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185" windowHeight="7965"/>
  </bookViews>
  <sheets>
    <sheet name="board2_280ps_39.7nsoff" sheetId="1" r:id="rId1"/>
  </sheets>
  <calcPr calcId="145621"/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AAV4" i="1"/>
  <c r="AAW4" i="1"/>
  <c r="AAX4" i="1"/>
  <c r="AAY4" i="1"/>
  <c r="AAZ4" i="1"/>
  <c r="ABA4" i="1"/>
  <c r="ABB4" i="1"/>
  <c r="ABC4" i="1"/>
  <c r="ABD4" i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I4" i="1"/>
  <c r="ADJ4" i="1"/>
  <c r="ADK4" i="1"/>
  <c r="ADL4" i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  <c r="ALM4" i="1"/>
  <c r="ALN4" i="1"/>
  <c r="ALO4" i="1"/>
  <c r="ALP4" i="1"/>
  <c r="ALQ4" i="1"/>
  <c r="ALR4" i="1"/>
  <c r="ALS4" i="1"/>
  <c r="ALT4" i="1"/>
  <c r="ALU4" i="1"/>
  <c r="ALV4" i="1"/>
  <c r="ALW4" i="1"/>
  <c r="ALX4" i="1"/>
  <c r="ALY4" i="1"/>
  <c r="ALZ4" i="1"/>
  <c r="AMA4" i="1"/>
  <c r="AMB4" i="1"/>
  <c r="AMC4" i="1"/>
  <c r="AMD4" i="1"/>
  <c r="AME4" i="1"/>
  <c r="AMF4" i="1"/>
  <c r="AMG4" i="1"/>
  <c r="AMH4" i="1"/>
  <c r="AMI4" i="1"/>
  <c r="AMJ4" i="1"/>
  <c r="AMK4" i="1"/>
  <c r="AML4" i="1"/>
  <c r="AMM4" i="1"/>
  <c r="AMN4" i="1"/>
  <c r="AMO4" i="1"/>
  <c r="AMP4" i="1"/>
  <c r="AMQ4" i="1"/>
  <c r="AMR4" i="1"/>
  <c r="AMS4" i="1"/>
  <c r="AMT4" i="1"/>
  <c r="AMU4" i="1"/>
  <c r="AMV4" i="1"/>
  <c r="AMW4" i="1"/>
  <c r="AMX4" i="1"/>
  <c r="AMY4" i="1"/>
  <c r="AMZ4" i="1"/>
  <c r="ANA4" i="1"/>
  <c r="ANB4" i="1"/>
  <c r="ANC4" i="1"/>
  <c r="AND4" i="1"/>
  <c r="ANE4" i="1"/>
  <c r="ANF4" i="1"/>
  <c r="ANG4" i="1"/>
  <c r="ANH4" i="1"/>
  <c r="ANI4" i="1"/>
  <c r="ANJ4" i="1"/>
  <c r="ANK4" i="1"/>
  <c r="ANL4" i="1"/>
  <c r="ANM4" i="1"/>
  <c r="ANN4" i="1"/>
  <c r="ANO4" i="1"/>
  <c r="ANP4" i="1"/>
  <c r="ANQ4" i="1"/>
  <c r="ANR4" i="1"/>
  <c r="ANS4" i="1"/>
  <c r="ANT4" i="1"/>
  <c r="ANU4" i="1"/>
  <c r="ANV4" i="1"/>
  <c r="ANW4" i="1"/>
  <c r="ANX4" i="1"/>
  <c r="ANY4" i="1"/>
  <c r="ANZ4" i="1"/>
  <c r="AOA4" i="1"/>
  <c r="AOB4" i="1"/>
  <c r="AOC4" i="1"/>
  <c r="AOD4" i="1"/>
  <c r="AOE4" i="1"/>
  <c r="AOF4" i="1"/>
  <c r="AOG4" i="1"/>
  <c r="AOH4" i="1"/>
  <c r="AOI4" i="1"/>
  <c r="AOJ4" i="1"/>
  <c r="AOK4" i="1"/>
  <c r="AOL4" i="1"/>
  <c r="AOM4" i="1"/>
  <c r="AON4" i="1"/>
  <c r="AOO4" i="1"/>
  <c r="AOP4" i="1"/>
  <c r="AOQ4" i="1"/>
  <c r="AOR4" i="1"/>
  <c r="AOS4" i="1"/>
  <c r="AOT4" i="1"/>
  <c r="AOU4" i="1"/>
  <c r="AOV4" i="1"/>
  <c r="AOW4" i="1"/>
  <c r="AOX4" i="1"/>
  <c r="AOY4" i="1"/>
  <c r="AOZ4" i="1"/>
  <c r="APA4" i="1"/>
  <c r="APB4" i="1"/>
  <c r="APC4" i="1"/>
  <c r="APD4" i="1"/>
  <c r="APE4" i="1"/>
  <c r="APF4" i="1"/>
  <c r="APG4" i="1"/>
  <c r="APH4" i="1"/>
  <c r="API4" i="1"/>
  <c r="APJ4" i="1"/>
  <c r="APK4" i="1"/>
  <c r="APL4" i="1"/>
  <c r="APM4" i="1"/>
  <c r="APN4" i="1"/>
  <c r="APO4" i="1"/>
  <c r="APP4" i="1"/>
  <c r="APQ4" i="1"/>
  <c r="APR4" i="1"/>
  <c r="APS4" i="1"/>
  <c r="APT4" i="1"/>
  <c r="APU4" i="1"/>
  <c r="APV4" i="1"/>
  <c r="APW4" i="1"/>
  <c r="APX4" i="1"/>
  <c r="APY4" i="1"/>
  <c r="APZ4" i="1"/>
  <c r="AQA4" i="1"/>
  <c r="AQB4" i="1"/>
  <c r="AQC4" i="1"/>
  <c r="AQD4" i="1"/>
  <c r="AQE4" i="1"/>
  <c r="AQF4" i="1"/>
  <c r="AQG4" i="1"/>
  <c r="AQH4" i="1"/>
  <c r="AQI4" i="1"/>
  <c r="AQJ4" i="1"/>
  <c r="AQK4" i="1"/>
  <c r="AQL4" i="1"/>
  <c r="AQM4" i="1"/>
  <c r="AQN4" i="1"/>
  <c r="AQO4" i="1"/>
  <c r="AQP4" i="1"/>
  <c r="AQQ4" i="1"/>
  <c r="AQR4" i="1"/>
  <c r="AQS4" i="1"/>
  <c r="AQT4" i="1"/>
  <c r="AQU4" i="1"/>
  <c r="AQV4" i="1"/>
  <c r="AQW4" i="1"/>
  <c r="AQX4" i="1"/>
  <c r="AQY4" i="1"/>
  <c r="AQZ4" i="1"/>
  <c r="ARA4" i="1"/>
  <c r="ARB4" i="1"/>
  <c r="ARC4" i="1"/>
  <c r="ARD4" i="1"/>
  <c r="ARE4" i="1"/>
  <c r="ARF4" i="1"/>
  <c r="ARG4" i="1"/>
  <c r="ARH4" i="1"/>
  <c r="ARI4" i="1"/>
  <c r="ARJ4" i="1"/>
  <c r="ARK4" i="1"/>
  <c r="ARL4" i="1"/>
  <c r="ARM4" i="1"/>
  <c r="ARN4" i="1"/>
  <c r="ARO4" i="1"/>
  <c r="ARP4" i="1"/>
  <c r="ARQ4" i="1"/>
  <c r="ARR4" i="1"/>
  <c r="ARS4" i="1"/>
  <c r="ART4" i="1"/>
  <c r="ARU4" i="1"/>
  <c r="ARV4" i="1"/>
  <c r="ARW4" i="1"/>
  <c r="ARX4" i="1"/>
  <c r="ARY4" i="1"/>
  <c r="ARZ4" i="1"/>
  <c r="ASA4" i="1"/>
  <c r="ASB4" i="1"/>
  <c r="ASC4" i="1"/>
  <c r="ASD4" i="1"/>
  <c r="ASE4" i="1"/>
  <c r="ASF4" i="1"/>
  <c r="ASG4" i="1"/>
  <c r="ASH4" i="1"/>
  <c r="ASI4" i="1"/>
  <c r="ASJ4" i="1"/>
  <c r="ASK4" i="1"/>
  <c r="ASL4" i="1"/>
  <c r="ASM4" i="1"/>
  <c r="ASN4" i="1"/>
  <c r="ASO4" i="1"/>
  <c r="ASP4" i="1"/>
  <c r="ASQ4" i="1"/>
  <c r="ASR4" i="1"/>
  <c r="ASS4" i="1"/>
  <c r="AST4" i="1"/>
  <c r="ASU4" i="1"/>
  <c r="ASV4" i="1"/>
  <c r="ASW4" i="1"/>
  <c r="ASX4" i="1"/>
  <c r="ASY4" i="1"/>
  <c r="ASZ4" i="1"/>
  <c r="ATA4" i="1"/>
  <c r="ATB4" i="1"/>
  <c r="ATC4" i="1"/>
  <c r="ATD4" i="1"/>
  <c r="ATE4" i="1"/>
  <c r="ATF4" i="1"/>
  <c r="ATG4" i="1"/>
  <c r="ATH4" i="1"/>
  <c r="ATI4" i="1"/>
  <c r="ATJ4" i="1"/>
  <c r="ATK4" i="1"/>
  <c r="ATL4" i="1"/>
  <c r="ATM4" i="1"/>
  <c r="ATN4" i="1"/>
  <c r="ATO4" i="1"/>
  <c r="ATP4" i="1"/>
  <c r="ATQ4" i="1"/>
  <c r="ATR4" i="1"/>
  <c r="ATS4" i="1"/>
  <c r="ATT4" i="1"/>
  <c r="ATU4" i="1"/>
  <c r="ATV4" i="1"/>
  <c r="ATW4" i="1"/>
  <c r="ATX4" i="1"/>
  <c r="ATY4" i="1"/>
  <c r="ATZ4" i="1"/>
  <c r="AUA4" i="1"/>
  <c r="AUB4" i="1"/>
  <c r="AUC4" i="1"/>
  <c r="AUD4" i="1"/>
  <c r="AUE4" i="1"/>
  <c r="AUF4" i="1"/>
  <c r="AUG4" i="1"/>
  <c r="AUH4" i="1"/>
  <c r="AUI4" i="1"/>
  <c r="AUJ4" i="1"/>
  <c r="AUK4" i="1"/>
  <c r="AUL4" i="1"/>
  <c r="AUM4" i="1"/>
  <c r="AUN4" i="1"/>
  <c r="AUO4" i="1"/>
  <c r="AUP4" i="1"/>
  <c r="AUQ4" i="1"/>
  <c r="AUR4" i="1"/>
  <c r="AUS4" i="1"/>
  <c r="AUT4" i="1"/>
  <c r="AUU4" i="1"/>
  <c r="AUV4" i="1"/>
  <c r="AUW4" i="1"/>
  <c r="AUX4" i="1"/>
  <c r="AUY4" i="1"/>
  <c r="AUZ4" i="1"/>
  <c r="AVA4" i="1"/>
  <c r="AVB4" i="1"/>
  <c r="AVC4" i="1"/>
  <c r="AVD4" i="1"/>
  <c r="AVE4" i="1"/>
  <c r="AVF4" i="1"/>
  <c r="AVG4" i="1"/>
  <c r="AVH4" i="1"/>
  <c r="AVI4" i="1"/>
  <c r="AVJ4" i="1"/>
  <c r="AVK4" i="1"/>
  <c r="AVL4" i="1"/>
  <c r="AVM4" i="1"/>
  <c r="AVN4" i="1"/>
  <c r="AVO4" i="1"/>
  <c r="AVP4" i="1"/>
  <c r="AVQ4" i="1"/>
  <c r="AVR4" i="1"/>
  <c r="AVS4" i="1"/>
  <c r="AVT4" i="1"/>
  <c r="AVU4" i="1"/>
  <c r="AVV4" i="1"/>
  <c r="AVW4" i="1"/>
  <c r="AVX4" i="1"/>
  <c r="AVY4" i="1"/>
  <c r="AVZ4" i="1"/>
  <c r="AWA4" i="1"/>
  <c r="AWB4" i="1"/>
  <c r="AWC4" i="1"/>
  <c r="AWD4" i="1"/>
  <c r="AWE4" i="1"/>
  <c r="AWF4" i="1"/>
  <c r="AWG4" i="1"/>
  <c r="AWH4" i="1"/>
  <c r="AWI4" i="1"/>
  <c r="AWJ4" i="1"/>
  <c r="AWK4" i="1"/>
  <c r="AWL4" i="1"/>
  <c r="AWM4" i="1"/>
  <c r="AWN4" i="1"/>
  <c r="AWO4" i="1"/>
  <c r="AWP4" i="1"/>
  <c r="AWQ4" i="1"/>
  <c r="AWR4" i="1"/>
  <c r="AWS4" i="1"/>
  <c r="AWT4" i="1"/>
  <c r="AWU4" i="1"/>
  <c r="AWV4" i="1"/>
  <c r="AWW4" i="1"/>
  <c r="AWX4" i="1"/>
  <c r="AWY4" i="1"/>
  <c r="AWZ4" i="1"/>
  <c r="AXA4" i="1"/>
  <c r="AXB4" i="1"/>
  <c r="AXC4" i="1"/>
  <c r="AXD4" i="1"/>
  <c r="AXE4" i="1"/>
  <c r="AXF4" i="1"/>
  <c r="AXG4" i="1"/>
  <c r="AXH4" i="1"/>
  <c r="AXI4" i="1"/>
  <c r="AXJ4" i="1"/>
  <c r="AXK4" i="1"/>
  <c r="AXL4" i="1"/>
  <c r="AXM4" i="1"/>
  <c r="AXN4" i="1"/>
  <c r="AXO4" i="1"/>
  <c r="AXP4" i="1"/>
  <c r="AXQ4" i="1"/>
  <c r="AXR4" i="1"/>
  <c r="AXS4" i="1"/>
  <c r="AXT4" i="1"/>
  <c r="AXU4" i="1"/>
  <c r="AXV4" i="1"/>
  <c r="AXW4" i="1"/>
  <c r="AXX4" i="1"/>
  <c r="AXY4" i="1"/>
  <c r="AXZ4" i="1"/>
  <c r="AYA4" i="1"/>
  <c r="AYB4" i="1"/>
  <c r="AYC4" i="1"/>
  <c r="AYD4" i="1"/>
  <c r="AYE4" i="1"/>
  <c r="AYF4" i="1"/>
  <c r="AYG4" i="1"/>
  <c r="AYH4" i="1"/>
  <c r="AYI4" i="1"/>
  <c r="AYJ4" i="1"/>
  <c r="AYK4" i="1"/>
  <c r="AYL4" i="1"/>
  <c r="AYM4" i="1"/>
  <c r="AYN4" i="1"/>
  <c r="AYO4" i="1"/>
  <c r="AYP4" i="1"/>
  <c r="AYQ4" i="1"/>
  <c r="AYR4" i="1"/>
  <c r="AYS4" i="1"/>
  <c r="AYT4" i="1"/>
  <c r="AYU4" i="1"/>
  <c r="AYV4" i="1"/>
  <c r="AYW4" i="1"/>
  <c r="AYX4" i="1"/>
  <c r="AYY4" i="1"/>
  <c r="AYZ4" i="1"/>
  <c r="AZA4" i="1"/>
  <c r="AZB4" i="1"/>
  <c r="AZC4" i="1"/>
  <c r="AZD4" i="1"/>
  <c r="AZE4" i="1"/>
  <c r="AZF4" i="1"/>
  <c r="AZG4" i="1"/>
  <c r="AZH4" i="1"/>
  <c r="AZI4" i="1"/>
  <c r="AZJ4" i="1"/>
  <c r="AZK4" i="1"/>
  <c r="AZL4" i="1"/>
  <c r="AZM4" i="1"/>
  <c r="AZN4" i="1"/>
  <c r="AZO4" i="1"/>
  <c r="AZP4" i="1"/>
  <c r="AZQ4" i="1"/>
  <c r="AZR4" i="1"/>
  <c r="AZS4" i="1"/>
  <c r="AZT4" i="1"/>
  <c r="AZU4" i="1"/>
  <c r="AZV4" i="1"/>
  <c r="AZW4" i="1"/>
  <c r="AZX4" i="1"/>
  <c r="AZY4" i="1"/>
  <c r="AZZ4" i="1"/>
  <c r="BAA4" i="1"/>
  <c r="BAB4" i="1"/>
  <c r="BAC4" i="1"/>
  <c r="BAD4" i="1"/>
  <c r="BAE4" i="1"/>
  <c r="BAF4" i="1"/>
  <c r="BAG4" i="1"/>
  <c r="BAH4" i="1"/>
  <c r="BAI4" i="1"/>
  <c r="BAJ4" i="1"/>
  <c r="BAK4" i="1"/>
  <c r="BAL4" i="1"/>
  <c r="BAM4" i="1"/>
  <c r="BAN4" i="1"/>
  <c r="BAO4" i="1"/>
  <c r="BAP4" i="1"/>
  <c r="BAQ4" i="1"/>
  <c r="BAR4" i="1"/>
  <c r="BAS4" i="1"/>
  <c r="BAT4" i="1"/>
  <c r="BAU4" i="1"/>
  <c r="BAV4" i="1"/>
  <c r="BAW4" i="1"/>
  <c r="BAX4" i="1"/>
  <c r="BAY4" i="1"/>
  <c r="BAZ4" i="1"/>
  <c r="BBA4" i="1"/>
  <c r="BBB4" i="1"/>
  <c r="BBC4" i="1"/>
  <c r="BBD4" i="1"/>
  <c r="BBE4" i="1"/>
  <c r="BBF4" i="1"/>
  <c r="BBG4" i="1"/>
  <c r="BBH4" i="1"/>
  <c r="BBI4" i="1"/>
  <c r="BBJ4" i="1"/>
  <c r="BBK4" i="1"/>
  <c r="BBL4" i="1"/>
  <c r="BBM4" i="1"/>
  <c r="BBN4" i="1"/>
  <c r="BBO4" i="1"/>
  <c r="BBP4" i="1"/>
  <c r="BBQ4" i="1"/>
  <c r="BBR4" i="1"/>
  <c r="BBS4" i="1"/>
  <c r="BBT4" i="1"/>
  <c r="BBU4" i="1"/>
  <c r="BBV4" i="1"/>
  <c r="BBW4" i="1"/>
  <c r="BBX4" i="1"/>
  <c r="BBY4" i="1"/>
  <c r="BBZ4" i="1"/>
  <c r="BCA4" i="1"/>
  <c r="BCB4" i="1"/>
  <c r="BCC4" i="1"/>
  <c r="BCD4" i="1"/>
  <c r="BCE4" i="1"/>
  <c r="BCF4" i="1"/>
  <c r="BCG4" i="1"/>
  <c r="BCH4" i="1"/>
  <c r="BCI4" i="1"/>
  <c r="BCJ4" i="1"/>
  <c r="BCK4" i="1"/>
  <c r="BCL4" i="1"/>
  <c r="BCM4" i="1"/>
  <c r="BCN4" i="1"/>
  <c r="BCO4" i="1"/>
  <c r="BCP4" i="1"/>
  <c r="BCQ4" i="1"/>
  <c r="BCR4" i="1"/>
  <c r="BCS4" i="1"/>
  <c r="BCT4" i="1"/>
  <c r="BCU4" i="1"/>
  <c r="BCV4" i="1"/>
  <c r="BCW4" i="1"/>
  <c r="BCX4" i="1"/>
  <c r="BCY4" i="1"/>
  <c r="BCZ4" i="1"/>
  <c r="BDA4" i="1"/>
  <c r="BDB4" i="1"/>
  <c r="BDC4" i="1"/>
  <c r="BDD4" i="1"/>
  <c r="BDE4" i="1"/>
  <c r="BDF4" i="1"/>
  <c r="BDG4" i="1"/>
  <c r="BDH4" i="1"/>
  <c r="BDI4" i="1"/>
  <c r="BDJ4" i="1"/>
  <c r="BDK4" i="1"/>
  <c r="BDL4" i="1"/>
  <c r="BDM4" i="1"/>
  <c r="BDN4" i="1"/>
  <c r="BDO4" i="1"/>
  <c r="BDP4" i="1"/>
  <c r="BDQ4" i="1"/>
  <c r="BDR4" i="1"/>
  <c r="BDS4" i="1"/>
  <c r="BDT4" i="1"/>
  <c r="BDU4" i="1"/>
  <c r="BDV4" i="1"/>
  <c r="BDW4" i="1"/>
  <c r="BDX4" i="1"/>
  <c r="BDY4" i="1"/>
  <c r="BDZ4" i="1"/>
  <c r="BEA4" i="1"/>
  <c r="BEB4" i="1"/>
  <c r="BEC4" i="1"/>
  <c r="BED4" i="1"/>
  <c r="BEE4" i="1"/>
  <c r="BEF4" i="1"/>
  <c r="BEG4" i="1"/>
  <c r="BEH4" i="1"/>
  <c r="BEI4" i="1"/>
  <c r="BEJ4" i="1"/>
  <c r="BEK4" i="1"/>
  <c r="BEL4" i="1"/>
  <c r="BEM4" i="1"/>
  <c r="BEN4" i="1"/>
  <c r="BEO4" i="1"/>
  <c r="BEP4" i="1"/>
  <c r="BEQ4" i="1"/>
  <c r="BER4" i="1"/>
  <c r="BES4" i="1"/>
  <c r="BET4" i="1"/>
  <c r="BEU4" i="1"/>
  <c r="BEV4" i="1"/>
  <c r="BEW4" i="1"/>
  <c r="BEX4" i="1"/>
  <c r="BEY4" i="1"/>
  <c r="BEZ4" i="1"/>
  <c r="BFA4" i="1"/>
  <c r="BFB4" i="1"/>
  <c r="BFC4" i="1"/>
  <c r="BFD4" i="1"/>
  <c r="BFE4" i="1"/>
  <c r="BFF4" i="1"/>
  <c r="BFG4" i="1"/>
  <c r="BFH4" i="1"/>
  <c r="BFI4" i="1"/>
  <c r="BFJ4" i="1"/>
  <c r="BFK4" i="1"/>
  <c r="BFL4" i="1"/>
  <c r="BFM4" i="1"/>
  <c r="BFN4" i="1"/>
  <c r="BFO4" i="1"/>
  <c r="BFP4" i="1"/>
  <c r="BFQ4" i="1"/>
  <c r="BFR4" i="1"/>
  <c r="BFS4" i="1"/>
  <c r="BFT4" i="1"/>
  <c r="BFU4" i="1"/>
  <c r="BFV4" i="1"/>
  <c r="BFW4" i="1"/>
  <c r="BFX4" i="1"/>
  <c r="BFY4" i="1"/>
  <c r="BFZ4" i="1"/>
  <c r="BGA4" i="1"/>
  <c r="BGB4" i="1"/>
  <c r="BGC4" i="1"/>
  <c r="BGD4" i="1"/>
  <c r="BGE4" i="1"/>
  <c r="BGF4" i="1"/>
  <c r="BGG4" i="1"/>
  <c r="BGH4" i="1"/>
  <c r="BGI4" i="1"/>
  <c r="BGJ4" i="1"/>
  <c r="BGK4" i="1"/>
  <c r="BGL4" i="1"/>
  <c r="BGM4" i="1"/>
  <c r="BGN4" i="1"/>
  <c r="BGO4" i="1"/>
  <c r="BGP4" i="1"/>
  <c r="BGQ4" i="1"/>
  <c r="BGR4" i="1"/>
  <c r="BGS4" i="1"/>
  <c r="BGT4" i="1"/>
  <c r="BGU4" i="1"/>
  <c r="BGV4" i="1"/>
  <c r="BGW4" i="1"/>
  <c r="BGX4" i="1"/>
  <c r="BGY4" i="1"/>
  <c r="BGZ4" i="1"/>
  <c r="BHA4" i="1"/>
  <c r="BHB4" i="1"/>
  <c r="BHC4" i="1"/>
  <c r="BHD4" i="1"/>
  <c r="BHE4" i="1"/>
  <c r="BHF4" i="1"/>
  <c r="BHG4" i="1"/>
  <c r="BHH4" i="1"/>
  <c r="BHI4" i="1"/>
  <c r="BHJ4" i="1"/>
  <c r="BHK4" i="1"/>
  <c r="BHL4" i="1"/>
  <c r="BHM4" i="1"/>
  <c r="BHN4" i="1"/>
  <c r="BHO4" i="1"/>
  <c r="BHP4" i="1"/>
  <c r="BHQ4" i="1"/>
  <c r="BHR4" i="1"/>
  <c r="BHS4" i="1"/>
  <c r="BHT4" i="1"/>
  <c r="BHU4" i="1"/>
  <c r="BHV4" i="1"/>
  <c r="BHW4" i="1"/>
  <c r="BHX4" i="1"/>
  <c r="BHY4" i="1"/>
  <c r="BHZ4" i="1"/>
  <c r="BIA4" i="1"/>
  <c r="BIB4" i="1"/>
  <c r="BIC4" i="1"/>
  <c r="BID4" i="1"/>
  <c r="BIE4" i="1"/>
  <c r="BIF4" i="1"/>
  <c r="BIG4" i="1"/>
  <c r="BIH4" i="1"/>
  <c r="BII4" i="1"/>
  <c r="BIJ4" i="1"/>
  <c r="BIK4" i="1"/>
  <c r="BIL4" i="1"/>
  <c r="BIM4" i="1"/>
  <c r="BIN4" i="1"/>
  <c r="BIO4" i="1"/>
  <c r="BIP4" i="1"/>
  <c r="BIQ4" i="1"/>
  <c r="BIR4" i="1"/>
  <c r="BIS4" i="1"/>
  <c r="BIT4" i="1"/>
  <c r="BIU4" i="1"/>
  <c r="BIV4" i="1"/>
  <c r="BIW4" i="1"/>
  <c r="BIX4" i="1"/>
  <c r="BIY4" i="1"/>
  <c r="BIZ4" i="1"/>
  <c r="BJA4" i="1"/>
  <c r="BJB4" i="1"/>
  <c r="BJC4" i="1"/>
  <c r="BJD4" i="1"/>
  <c r="BJE4" i="1"/>
  <c r="BJF4" i="1"/>
  <c r="BJG4" i="1"/>
  <c r="BJH4" i="1"/>
  <c r="BJI4" i="1"/>
  <c r="BJJ4" i="1"/>
  <c r="BJK4" i="1"/>
  <c r="BJL4" i="1"/>
  <c r="BJM4" i="1"/>
  <c r="BJN4" i="1"/>
  <c r="BJO4" i="1"/>
  <c r="BJP4" i="1"/>
  <c r="BJQ4" i="1"/>
  <c r="BJR4" i="1"/>
  <c r="BJS4" i="1"/>
  <c r="BJT4" i="1"/>
  <c r="BJU4" i="1"/>
  <c r="BJV4" i="1"/>
  <c r="BJW4" i="1"/>
  <c r="BJX4" i="1"/>
  <c r="BJY4" i="1"/>
  <c r="BJZ4" i="1"/>
  <c r="BKA4" i="1"/>
  <c r="BKB4" i="1"/>
  <c r="BKC4" i="1"/>
  <c r="BKD4" i="1"/>
  <c r="BKE4" i="1"/>
  <c r="BKF4" i="1"/>
  <c r="BKG4" i="1"/>
  <c r="BKH4" i="1"/>
  <c r="BKI4" i="1"/>
  <c r="BKJ4" i="1"/>
  <c r="BKK4" i="1"/>
  <c r="BKL4" i="1"/>
  <c r="BKM4" i="1"/>
  <c r="BKN4" i="1"/>
  <c r="BKO4" i="1"/>
  <c r="BKP4" i="1"/>
  <c r="BKQ4" i="1"/>
  <c r="BKR4" i="1"/>
  <c r="BKS4" i="1"/>
  <c r="BKT4" i="1"/>
  <c r="BKU4" i="1"/>
  <c r="BKV4" i="1"/>
  <c r="BKW4" i="1"/>
  <c r="BKX4" i="1"/>
  <c r="BKY4" i="1"/>
  <c r="BKZ4" i="1"/>
  <c r="BLA4" i="1"/>
  <c r="BLB4" i="1"/>
  <c r="BLC4" i="1"/>
  <c r="BLD4" i="1"/>
  <c r="BLE4" i="1"/>
  <c r="BLF4" i="1"/>
  <c r="BLG4" i="1"/>
  <c r="BLH4" i="1"/>
  <c r="BLI4" i="1"/>
  <c r="BLJ4" i="1"/>
  <c r="BLK4" i="1"/>
  <c r="BLL4" i="1"/>
  <c r="BLM4" i="1"/>
  <c r="BLN4" i="1"/>
  <c r="BLO4" i="1"/>
  <c r="BLP4" i="1"/>
  <c r="BLQ4" i="1"/>
  <c r="BLR4" i="1"/>
  <c r="BLS4" i="1"/>
  <c r="BLT4" i="1"/>
  <c r="BLU4" i="1"/>
  <c r="BLV4" i="1"/>
  <c r="BLW4" i="1"/>
  <c r="BLX4" i="1"/>
  <c r="BLY4" i="1"/>
  <c r="BLZ4" i="1"/>
  <c r="BMA4" i="1"/>
  <c r="BMB4" i="1"/>
  <c r="BMC4" i="1"/>
  <c r="BMD4" i="1"/>
  <c r="BME4" i="1"/>
  <c r="BMF4" i="1"/>
  <c r="BMG4" i="1"/>
  <c r="BMH4" i="1"/>
  <c r="BMI4" i="1"/>
  <c r="BMJ4" i="1"/>
  <c r="BMK4" i="1"/>
  <c r="BML4" i="1"/>
  <c r="BMM4" i="1"/>
  <c r="BMN4" i="1"/>
  <c r="BMO4" i="1"/>
  <c r="BMP4" i="1"/>
  <c r="BMQ4" i="1"/>
  <c r="BMR4" i="1"/>
  <c r="BMS4" i="1"/>
  <c r="BMT4" i="1"/>
  <c r="BMU4" i="1"/>
  <c r="BMV4" i="1"/>
  <c r="BMW4" i="1"/>
  <c r="BMX4" i="1"/>
  <c r="BMY4" i="1"/>
  <c r="BMZ4" i="1"/>
  <c r="BNA4" i="1"/>
  <c r="BNB4" i="1"/>
  <c r="BNC4" i="1"/>
  <c r="BND4" i="1"/>
  <c r="BNE4" i="1"/>
  <c r="BNF4" i="1"/>
  <c r="BNG4" i="1"/>
  <c r="BNH4" i="1"/>
  <c r="BNI4" i="1"/>
  <c r="BNJ4" i="1"/>
  <c r="BNK4" i="1"/>
  <c r="BNL4" i="1"/>
  <c r="BNM4" i="1"/>
  <c r="BNN4" i="1"/>
  <c r="BNO4" i="1"/>
  <c r="BNP4" i="1"/>
  <c r="BNQ4" i="1"/>
  <c r="BNR4" i="1"/>
  <c r="BNS4" i="1"/>
  <c r="BNT4" i="1"/>
  <c r="BNU4" i="1"/>
  <c r="BNV4" i="1"/>
  <c r="BNW4" i="1"/>
  <c r="BNX4" i="1"/>
  <c r="BNY4" i="1"/>
  <c r="BNZ4" i="1"/>
  <c r="BOA4" i="1"/>
  <c r="BOB4" i="1"/>
  <c r="BOC4" i="1"/>
  <c r="BOD4" i="1"/>
  <c r="BOE4" i="1"/>
  <c r="BOF4" i="1"/>
  <c r="BOG4" i="1"/>
  <c r="BOH4" i="1"/>
  <c r="BOI4" i="1"/>
  <c r="BOJ4" i="1"/>
  <c r="BOK4" i="1"/>
  <c r="BOL4" i="1"/>
  <c r="BOM4" i="1"/>
  <c r="BON4" i="1"/>
  <c r="BOO4" i="1"/>
  <c r="BOP4" i="1"/>
  <c r="BOQ4" i="1"/>
  <c r="BOR4" i="1"/>
  <c r="BOS4" i="1"/>
  <c r="BOT4" i="1"/>
  <c r="BOU4" i="1"/>
  <c r="BOV4" i="1"/>
  <c r="BOW4" i="1"/>
  <c r="BOX4" i="1"/>
  <c r="BOY4" i="1"/>
  <c r="BOZ4" i="1"/>
  <c r="BPA4" i="1"/>
  <c r="BPB4" i="1"/>
  <c r="BPC4" i="1"/>
  <c r="BPD4" i="1"/>
  <c r="BPE4" i="1"/>
  <c r="BPF4" i="1"/>
  <c r="BPG4" i="1"/>
  <c r="BPH4" i="1"/>
  <c r="BPI4" i="1"/>
  <c r="BPJ4" i="1"/>
  <c r="BPK4" i="1"/>
  <c r="BPL4" i="1"/>
  <c r="BPM4" i="1"/>
  <c r="BPN4" i="1"/>
  <c r="BPO4" i="1"/>
  <c r="BPP4" i="1"/>
  <c r="BPQ4" i="1"/>
  <c r="BPR4" i="1"/>
  <c r="BPS4" i="1"/>
  <c r="BPT4" i="1"/>
  <c r="BPU4" i="1"/>
  <c r="BPV4" i="1"/>
  <c r="BPW4" i="1"/>
  <c r="BPX4" i="1"/>
  <c r="BPY4" i="1"/>
  <c r="BPZ4" i="1"/>
  <c r="BQA4" i="1"/>
  <c r="BQB4" i="1"/>
  <c r="BQC4" i="1"/>
  <c r="BQD4" i="1"/>
  <c r="BQE4" i="1"/>
  <c r="BQF4" i="1"/>
  <c r="BQG4" i="1"/>
  <c r="BQH4" i="1"/>
  <c r="BQI4" i="1"/>
  <c r="BQJ4" i="1"/>
  <c r="BQK4" i="1"/>
  <c r="BQL4" i="1"/>
  <c r="BQM4" i="1"/>
  <c r="BQN4" i="1"/>
  <c r="BQO4" i="1"/>
  <c r="BQP4" i="1"/>
  <c r="BQQ4" i="1"/>
  <c r="BQR4" i="1"/>
  <c r="BQS4" i="1"/>
  <c r="BQT4" i="1"/>
  <c r="BQU4" i="1"/>
  <c r="BQV4" i="1"/>
  <c r="BQW4" i="1"/>
  <c r="BQX4" i="1"/>
  <c r="BQY4" i="1"/>
  <c r="BQZ4" i="1"/>
  <c r="BRA4" i="1"/>
  <c r="BRB4" i="1"/>
  <c r="BRC4" i="1"/>
  <c r="BRD4" i="1"/>
  <c r="BRE4" i="1"/>
  <c r="BRF4" i="1"/>
  <c r="BRG4" i="1"/>
  <c r="BRH4" i="1"/>
  <c r="BRI4" i="1"/>
  <c r="BRJ4" i="1"/>
  <c r="BRK4" i="1"/>
  <c r="BRL4" i="1"/>
  <c r="BRM4" i="1"/>
  <c r="BRN4" i="1"/>
  <c r="BRO4" i="1"/>
  <c r="BRP4" i="1"/>
  <c r="BRQ4" i="1"/>
  <c r="BRR4" i="1"/>
  <c r="BRS4" i="1"/>
  <c r="BRT4" i="1"/>
  <c r="BRU4" i="1"/>
  <c r="BRV4" i="1"/>
  <c r="BRW4" i="1"/>
  <c r="BRX4" i="1"/>
  <c r="BRY4" i="1"/>
  <c r="BRZ4" i="1"/>
  <c r="BSA4" i="1"/>
  <c r="BSB4" i="1"/>
  <c r="BSC4" i="1"/>
  <c r="BSD4" i="1"/>
  <c r="BSE4" i="1"/>
  <c r="BSF4" i="1"/>
  <c r="BSG4" i="1"/>
  <c r="BSH4" i="1"/>
  <c r="BSI4" i="1"/>
  <c r="BSJ4" i="1"/>
  <c r="BSK4" i="1"/>
  <c r="BSL4" i="1"/>
  <c r="BSM4" i="1"/>
  <c r="BSN4" i="1"/>
  <c r="BSO4" i="1"/>
  <c r="BSP4" i="1"/>
  <c r="BSQ4" i="1"/>
  <c r="BSR4" i="1"/>
  <c r="BSS4" i="1"/>
  <c r="BST4" i="1"/>
  <c r="BSU4" i="1"/>
  <c r="BSV4" i="1"/>
  <c r="BSW4" i="1"/>
  <c r="BSX4" i="1"/>
  <c r="BSY4" i="1"/>
  <c r="BSZ4" i="1"/>
  <c r="BTA4" i="1"/>
  <c r="BTB4" i="1"/>
  <c r="BTC4" i="1"/>
  <c r="BTD4" i="1"/>
  <c r="BTE4" i="1"/>
  <c r="BTF4" i="1"/>
  <c r="BTG4" i="1"/>
  <c r="BTH4" i="1"/>
  <c r="BTI4" i="1"/>
  <c r="BTJ4" i="1"/>
  <c r="BTK4" i="1"/>
  <c r="BTL4" i="1"/>
  <c r="BTM4" i="1"/>
  <c r="BTN4" i="1"/>
  <c r="BTO4" i="1"/>
  <c r="BTP4" i="1"/>
  <c r="BTQ4" i="1"/>
  <c r="BTR4" i="1"/>
  <c r="BTS4" i="1"/>
  <c r="BTT4" i="1"/>
  <c r="BTU4" i="1"/>
  <c r="BTV4" i="1"/>
  <c r="BTW4" i="1"/>
  <c r="BTX4" i="1"/>
  <c r="BTY4" i="1"/>
  <c r="BTZ4" i="1"/>
  <c r="BUA4" i="1"/>
  <c r="BUB4" i="1"/>
  <c r="BUC4" i="1"/>
  <c r="BUD4" i="1"/>
  <c r="BUE4" i="1"/>
  <c r="BUF4" i="1"/>
  <c r="BUG4" i="1"/>
  <c r="BUH4" i="1"/>
  <c r="BUI4" i="1"/>
  <c r="BUJ4" i="1"/>
  <c r="BUK4" i="1"/>
  <c r="BUL4" i="1"/>
  <c r="BUM4" i="1"/>
  <c r="BUN4" i="1"/>
  <c r="BUO4" i="1"/>
  <c r="BUP4" i="1"/>
  <c r="BUQ4" i="1"/>
  <c r="BUR4" i="1"/>
  <c r="BUS4" i="1"/>
  <c r="BUT4" i="1"/>
  <c r="BUU4" i="1"/>
  <c r="BUV4" i="1"/>
  <c r="BUW4" i="1"/>
  <c r="BUX4" i="1"/>
  <c r="BUY4" i="1"/>
  <c r="BUZ4" i="1"/>
  <c r="BVA4" i="1"/>
  <c r="BVB4" i="1"/>
  <c r="BVC4" i="1"/>
  <c r="BVD4" i="1"/>
  <c r="BVE4" i="1"/>
  <c r="BVF4" i="1"/>
  <c r="BVG4" i="1"/>
  <c r="BVH4" i="1"/>
  <c r="BVI4" i="1"/>
  <c r="BVJ4" i="1"/>
  <c r="BVK4" i="1"/>
  <c r="BVL4" i="1"/>
  <c r="BVM4" i="1"/>
  <c r="BVN4" i="1"/>
  <c r="BVO4" i="1"/>
  <c r="BVP4" i="1"/>
  <c r="BVQ4" i="1"/>
  <c r="BVR4" i="1"/>
  <c r="BVS4" i="1"/>
  <c r="BVT4" i="1"/>
  <c r="BVU4" i="1"/>
  <c r="BVV4" i="1"/>
  <c r="BVW4" i="1"/>
  <c r="BVX4" i="1"/>
  <c r="BVY4" i="1"/>
  <c r="BVZ4" i="1"/>
  <c r="BWA4" i="1"/>
  <c r="BWB4" i="1"/>
  <c r="BWC4" i="1"/>
  <c r="BWD4" i="1"/>
  <c r="BWE4" i="1"/>
  <c r="BWF4" i="1"/>
  <c r="BWG4" i="1"/>
  <c r="BWH4" i="1"/>
  <c r="BWI4" i="1"/>
  <c r="BWJ4" i="1"/>
  <c r="BWK4" i="1"/>
  <c r="BWL4" i="1"/>
  <c r="BWM4" i="1"/>
  <c r="BWN4" i="1"/>
  <c r="BWO4" i="1"/>
  <c r="BWP4" i="1"/>
  <c r="BWQ4" i="1"/>
  <c r="BWR4" i="1"/>
  <c r="BWS4" i="1"/>
  <c r="BWT4" i="1"/>
  <c r="BWU4" i="1"/>
  <c r="BWV4" i="1"/>
  <c r="BWW4" i="1"/>
  <c r="BWX4" i="1"/>
  <c r="BWY4" i="1"/>
  <c r="BWZ4" i="1"/>
  <c r="BXA4" i="1"/>
  <c r="BXB4" i="1"/>
  <c r="BXC4" i="1"/>
  <c r="BXD4" i="1"/>
  <c r="BXE4" i="1"/>
  <c r="BXF4" i="1"/>
  <c r="BXG4" i="1"/>
  <c r="BXH4" i="1"/>
  <c r="BXI4" i="1"/>
  <c r="BXJ4" i="1"/>
  <c r="BXK4" i="1"/>
  <c r="BXL4" i="1"/>
  <c r="BXM4" i="1"/>
  <c r="BXN4" i="1"/>
  <c r="BXO4" i="1"/>
  <c r="BXP4" i="1"/>
  <c r="BXQ4" i="1"/>
  <c r="BXR4" i="1"/>
  <c r="BXS4" i="1"/>
  <c r="BXT4" i="1"/>
  <c r="BXU4" i="1"/>
  <c r="BXV4" i="1"/>
  <c r="BXW4" i="1"/>
  <c r="BXX4" i="1"/>
  <c r="BXY4" i="1"/>
  <c r="BXZ4" i="1"/>
  <c r="BYA4" i="1"/>
  <c r="BYB4" i="1"/>
  <c r="BYC4" i="1"/>
  <c r="BYD4" i="1"/>
  <c r="BYE4" i="1"/>
  <c r="BYF4" i="1"/>
  <c r="BYG4" i="1"/>
  <c r="BYH4" i="1"/>
  <c r="BYI4" i="1"/>
  <c r="BYJ4" i="1"/>
  <c r="BYK4" i="1"/>
  <c r="BYL4" i="1"/>
  <c r="BYM4" i="1"/>
  <c r="BYN4" i="1"/>
  <c r="BYO4" i="1"/>
  <c r="BYP4" i="1"/>
  <c r="BYQ4" i="1"/>
  <c r="BYR4" i="1"/>
  <c r="BYS4" i="1"/>
  <c r="BYT4" i="1"/>
  <c r="BYU4" i="1"/>
  <c r="BYV4" i="1"/>
  <c r="BYW4" i="1"/>
  <c r="BYX4" i="1"/>
  <c r="BYY4" i="1"/>
  <c r="BYZ4" i="1"/>
  <c r="BZA4" i="1"/>
  <c r="BZB4" i="1"/>
  <c r="BZC4" i="1"/>
  <c r="BZD4" i="1"/>
  <c r="BZE4" i="1"/>
  <c r="BZF4" i="1"/>
  <c r="BZG4" i="1"/>
  <c r="BZH4" i="1"/>
  <c r="BZI4" i="1"/>
  <c r="BZJ4" i="1"/>
  <c r="BZK4" i="1"/>
  <c r="BZL4" i="1"/>
  <c r="BZM4" i="1"/>
  <c r="BZN4" i="1"/>
  <c r="BZO4" i="1"/>
  <c r="BZP4" i="1"/>
  <c r="BZQ4" i="1"/>
  <c r="BZR4" i="1"/>
  <c r="BZS4" i="1"/>
  <c r="BZT4" i="1"/>
  <c r="BZU4" i="1"/>
  <c r="BZV4" i="1"/>
  <c r="BZW4" i="1"/>
  <c r="BZX4" i="1"/>
  <c r="BZY4" i="1"/>
  <c r="BZZ4" i="1"/>
  <c r="CAA4" i="1"/>
  <c r="CAB4" i="1"/>
  <c r="CAC4" i="1"/>
  <c r="CAD4" i="1"/>
  <c r="CAE4" i="1"/>
  <c r="CAF4" i="1"/>
  <c r="CAG4" i="1"/>
  <c r="CAH4" i="1"/>
  <c r="CAI4" i="1"/>
  <c r="CAJ4" i="1"/>
  <c r="CAK4" i="1"/>
  <c r="CAL4" i="1"/>
  <c r="CAM4" i="1"/>
  <c r="CAN4" i="1"/>
  <c r="CAO4" i="1"/>
  <c r="CAP4" i="1"/>
  <c r="CAQ4" i="1"/>
  <c r="CAR4" i="1"/>
  <c r="CAS4" i="1"/>
  <c r="CAT4" i="1"/>
  <c r="CAU4" i="1"/>
  <c r="CAV4" i="1"/>
  <c r="CAW4" i="1"/>
  <c r="CAX4" i="1"/>
  <c r="CAY4" i="1"/>
  <c r="CAZ4" i="1"/>
  <c r="CBA4" i="1"/>
  <c r="CBB4" i="1"/>
  <c r="CBC4" i="1"/>
  <c r="CBD4" i="1"/>
  <c r="CBE4" i="1"/>
  <c r="CBF4" i="1"/>
  <c r="CBG4" i="1"/>
  <c r="CBH4" i="1"/>
  <c r="CBI4" i="1"/>
  <c r="CBJ4" i="1"/>
  <c r="CBK4" i="1"/>
  <c r="CBL4" i="1"/>
  <c r="CBM4" i="1"/>
  <c r="CBN4" i="1"/>
  <c r="CBO4" i="1"/>
  <c r="CBP4" i="1"/>
  <c r="CBQ4" i="1"/>
  <c r="CBR4" i="1"/>
  <c r="CBS4" i="1"/>
  <c r="CBT4" i="1"/>
  <c r="CBU4" i="1"/>
  <c r="CBV4" i="1"/>
  <c r="CBW4" i="1"/>
  <c r="CBX4" i="1"/>
  <c r="CBY4" i="1"/>
  <c r="CBZ4" i="1"/>
  <c r="CCA4" i="1"/>
  <c r="CCB4" i="1"/>
  <c r="CCC4" i="1"/>
  <c r="CCD4" i="1"/>
  <c r="CCE4" i="1"/>
  <c r="CCF4" i="1"/>
  <c r="CCG4" i="1"/>
  <c r="CCH4" i="1"/>
  <c r="CCI4" i="1"/>
  <c r="CCJ4" i="1"/>
  <c r="CCK4" i="1"/>
  <c r="CCL4" i="1"/>
  <c r="CCM4" i="1"/>
  <c r="CCN4" i="1"/>
  <c r="CCO4" i="1"/>
  <c r="CCP4" i="1"/>
  <c r="CCQ4" i="1"/>
  <c r="CCR4" i="1"/>
  <c r="CCS4" i="1"/>
  <c r="CCT4" i="1"/>
  <c r="CCU4" i="1"/>
  <c r="CCV4" i="1"/>
  <c r="CCW4" i="1"/>
  <c r="CCX4" i="1"/>
  <c r="CCY4" i="1"/>
  <c r="CCZ4" i="1"/>
  <c r="CDA4" i="1"/>
  <c r="CDB4" i="1"/>
  <c r="CDC4" i="1"/>
  <c r="CDD4" i="1"/>
  <c r="CDE4" i="1"/>
  <c r="CDF4" i="1"/>
  <c r="CDG4" i="1"/>
  <c r="CDH4" i="1"/>
  <c r="CDI4" i="1"/>
  <c r="CDJ4" i="1"/>
  <c r="CDK4" i="1"/>
  <c r="CDL4" i="1"/>
  <c r="CDM4" i="1"/>
  <c r="CDN4" i="1"/>
  <c r="CDO4" i="1"/>
  <c r="CDP4" i="1"/>
  <c r="CDQ4" i="1"/>
  <c r="CDR4" i="1"/>
  <c r="CDS4" i="1"/>
  <c r="CDT4" i="1"/>
  <c r="CDU4" i="1"/>
  <c r="CDV4" i="1"/>
  <c r="CDW4" i="1"/>
  <c r="CDX4" i="1"/>
  <c r="CDY4" i="1"/>
  <c r="CDZ4" i="1"/>
  <c r="CEA4" i="1"/>
  <c r="CEB4" i="1"/>
  <c r="CEC4" i="1"/>
  <c r="CED4" i="1"/>
  <c r="CEE4" i="1"/>
  <c r="CEF4" i="1"/>
  <c r="CEG4" i="1"/>
  <c r="CEH4" i="1"/>
  <c r="CEI4" i="1"/>
  <c r="CEJ4" i="1"/>
  <c r="CEK4" i="1"/>
  <c r="CEL4" i="1"/>
  <c r="CEM4" i="1"/>
  <c r="CEN4" i="1"/>
  <c r="CEO4" i="1"/>
  <c r="CEP4" i="1"/>
  <c r="CEQ4" i="1"/>
  <c r="CER4" i="1"/>
  <c r="CES4" i="1"/>
  <c r="CET4" i="1"/>
  <c r="CEU4" i="1"/>
  <c r="CEV4" i="1"/>
  <c r="CEW4" i="1"/>
  <c r="CEX4" i="1"/>
  <c r="CEY4" i="1"/>
  <c r="CEZ4" i="1"/>
  <c r="CFA4" i="1"/>
  <c r="CFB4" i="1"/>
  <c r="CFC4" i="1"/>
  <c r="CFD4" i="1"/>
  <c r="CFE4" i="1"/>
  <c r="CFF4" i="1"/>
  <c r="CFG4" i="1"/>
  <c r="CFH4" i="1"/>
  <c r="CFI4" i="1"/>
  <c r="CFJ4" i="1"/>
  <c r="CFK4" i="1"/>
  <c r="CFL4" i="1"/>
  <c r="CFM4" i="1"/>
  <c r="CFN4" i="1"/>
  <c r="CFO4" i="1"/>
  <c r="CFP4" i="1"/>
  <c r="CFQ4" i="1"/>
  <c r="CFR4" i="1"/>
  <c r="CFS4" i="1"/>
  <c r="CFT4" i="1"/>
  <c r="CFU4" i="1"/>
  <c r="CFV4" i="1"/>
  <c r="CFW4" i="1"/>
  <c r="CFX4" i="1"/>
  <c r="CFY4" i="1"/>
  <c r="CFZ4" i="1"/>
  <c r="CGA4" i="1"/>
  <c r="CGB4" i="1"/>
  <c r="CGC4" i="1"/>
  <c r="CGD4" i="1"/>
  <c r="CGE4" i="1"/>
  <c r="CGF4" i="1"/>
  <c r="CGG4" i="1"/>
  <c r="CGH4" i="1"/>
  <c r="CGI4" i="1"/>
  <c r="CGJ4" i="1"/>
  <c r="CGK4" i="1"/>
  <c r="CGL4" i="1"/>
  <c r="CGM4" i="1"/>
  <c r="CGN4" i="1"/>
  <c r="CGO4" i="1"/>
  <c r="CGP4" i="1"/>
  <c r="CGQ4" i="1"/>
  <c r="CGR4" i="1"/>
  <c r="CGS4" i="1"/>
  <c r="CGT4" i="1"/>
  <c r="CGU4" i="1"/>
  <c r="CGV4" i="1"/>
  <c r="CGW4" i="1"/>
  <c r="CGX4" i="1"/>
  <c r="CGY4" i="1"/>
  <c r="CGZ4" i="1"/>
  <c r="CHA4" i="1"/>
  <c r="CHB4" i="1"/>
  <c r="CHC4" i="1"/>
  <c r="CHD4" i="1"/>
  <c r="CHE4" i="1"/>
  <c r="CHF4" i="1"/>
  <c r="CHG4" i="1"/>
  <c r="CHH4" i="1"/>
  <c r="CHI4" i="1"/>
  <c r="CHJ4" i="1"/>
  <c r="CHK4" i="1"/>
  <c r="CHL4" i="1"/>
  <c r="CHM4" i="1"/>
  <c r="CHN4" i="1"/>
  <c r="CHO4" i="1"/>
  <c r="CHP4" i="1"/>
  <c r="CHQ4" i="1"/>
  <c r="CHR4" i="1"/>
  <c r="CHS4" i="1"/>
  <c r="CHT4" i="1"/>
  <c r="CHU4" i="1"/>
  <c r="CHV4" i="1"/>
  <c r="CHW4" i="1"/>
  <c r="CHX4" i="1"/>
  <c r="CHY4" i="1"/>
  <c r="CHZ4" i="1"/>
  <c r="CIA4" i="1"/>
  <c r="CIB4" i="1"/>
  <c r="CIC4" i="1"/>
  <c r="CID4" i="1"/>
  <c r="CIE4" i="1"/>
  <c r="CIF4" i="1"/>
  <c r="CIG4" i="1"/>
  <c r="CIH4" i="1"/>
  <c r="CII4" i="1"/>
  <c r="CIJ4" i="1"/>
  <c r="CIK4" i="1"/>
  <c r="CIL4" i="1"/>
  <c r="CIM4" i="1"/>
  <c r="CIN4" i="1"/>
  <c r="CIO4" i="1"/>
  <c r="CIP4" i="1"/>
  <c r="CIQ4" i="1"/>
  <c r="CIR4" i="1"/>
  <c r="CIS4" i="1"/>
  <c r="CIT4" i="1"/>
  <c r="CIU4" i="1"/>
  <c r="CIV4" i="1"/>
  <c r="CIW4" i="1"/>
  <c r="CIX4" i="1"/>
  <c r="CIY4" i="1"/>
  <c r="CIZ4" i="1"/>
  <c r="CJA4" i="1"/>
  <c r="CJB4" i="1"/>
  <c r="CJC4" i="1"/>
  <c r="CJD4" i="1"/>
  <c r="CJE4" i="1"/>
  <c r="CJF4" i="1"/>
  <c r="CJG4" i="1"/>
  <c r="CJH4" i="1"/>
  <c r="CJI4" i="1"/>
  <c r="CJJ4" i="1"/>
  <c r="CJK4" i="1"/>
  <c r="CJL4" i="1"/>
  <c r="CJM4" i="1"/>
  <c r="CJN4" i="1"/>
  <c r="CJO4" i="1"/>
  <c r="CJP4" i="1"/>
  <c r="CJQ4" i="1"/>
  <c r="CJR4" i="1"/>
  <c r="CJS4" i="1"/>
  <c r="CJT4" i="1"/>
  <c r="CJU4" i="1"/>
  <c r="CJV4" i="1"/>
  <c r="CJW4" i="1"/>
  <c r="CJX4" i="1"/>
  <c r="CJY4" i="1"/>
  <c r="CJZ4" i="1"/>
  <c r="CKA4" i="1"/>
  <c r="CKB4" i="1"/>
  <c r="CKC4" i="1"/>
  <c r="CKD4" i="1"/>
  <c r="CKE4" i="1"/>
  <c r="CKF4" i="1"/>
  <c r="CKG4" i="1"/>
  <c r="CKH4" i="1"/>
  <c r="CKI4" i="1"/>
  <c r="CKJ4" i="1"/>
  <c r="CKK4" i="1"/>
  <c r="CKL4" i="1"/>
  <c r="CKM4" i="1"/>
  <c r="CKN4" i="1"/>
  <c r="CKO4" i="1"/>
  <c r="CKP4" i="1"/>
  <c r="CKQ4" i="1"/>
  <c r="CKR4" i="1"/>
  <c r="CKS4" i="1"/>
  <c r="CKT4" i="1"/>
  <c r="CKU4" i="1"/>
  <c r="CKV4" i="1"/>
  <c r="CKW4" i="1"/>
  <c r="CKX4" i="1"/>
  <c r="CKY4" i="1"/>
  <c r="CKZ4" i="1"/>
  <c r="CLA4" i="1"/>
  <c r="CLB4" i="1"/>
  <c r="CLC4" i="1"/>
  <c r="CLD4" i="1"/>
  <c r="CLE4" i="1"/>
  <c r="CLF4" i="1"/>
  <c r="CLG4" i="1"/>
  <c r="CLH4" i="1"/>
  <c r="CLI4" i="1"/>
  <c r="CLJ4" i="1"/>
  <c r="CLK4" i="1"/>
  <c r="CLL4" i="1"/>
  <c r="CLM4" i="1"/>
  <c r="CLN4" i="1"/>
  <c r="CLO4" i="1"/>
  <c r="CLP4" i="1"/>
  <c r="CLQ4" i="1"/>
  <c r="CLR4" i="1"/>
  <c r="CLS4" i="1"/>
  <c r="CLT4" i="1"/>
  <c r="CLU4" i="1"/>
  <c r="CLV4" i="1"/>
  <c r="CLW4" i="1"/>
  <c r="CLX4" i="1"/>
  <c r="CLY4" i="1"/>
  <c r="CLZ4" i="1"/>
  <c r="CMA4" i="1"/>
  <c r="CMB4" i="1"/>
  <c r="CMC4" i="1"/>
  <c r="CMD4" i="1"/>
  <c r="CME4" i="1"/>
  <c r="CMF4" i="1"/>
  <c r="CMG4" i="1"/>
  <c r="CMH4" i="1"/>
  <c r="CMI4" i="1"/>
  <c r="CMJ4" i="1"/>
  <c r="CMK4" i="1"/>
  <c r="CML4" i="1"/>
  <c r="CMM4" i="1"/>
  <c r="CMN4" i="1"/>
  <c r="CMO4" i="1"/>
  <c r="CMP4" i="1"/>
  <c r="CMQ4" i="1"/>
  <c r="CMR4" i="1"/>
  <c r="CMS4" i="1"/>
  <c r="CMT4" i="1"/>
  <c r="CMU4" i="1"/>
  <c r="CMV4" i="1"/>
  <c r="CMW4" i="1"/>
  <c r="CMX4" i="1"/>
  <c r="CMY4" i="1"/>
  <c r="CMZ4" i="1"/>
  <c r="CNA4" i="1"/>
  <c r="CNB4" i="1"/>
  <c r="CNC4" i="1"/>
  <c r="CND4" i="1"/>
  <c r="CNE4" i="1"/>
  <c r="CNF4" i="1"/>
  <c r="CNG4" i="1"/>
  <c r="CNH4" i="1"/>
  <c r="CNI4" i="1"/>
  <c r="CNJ4" i="1"/>
  <c r="CNK4" i="1"/>
  <c r="CNL4" i="1"/>
  <c r="CNM4" i="1"/>
  <c r="CNN4" i="1"/>
  <c r="CNO4" i="1"/>
  <c r="CNP4" i="1"/>
  <c r="CNQ4" i="1"/>
  <c r="CNR4" i="1"/>
  <c r="CNS4" i="1"/>
  <c r="CNT4" i="1"/>
  <c r="CNU4" i="1"/>
  <c r="CNV4" i="1"/>
  <c r="CNW4" i="1"/>
  <c r="CNX4" i="1"/>
  <c r="CNY4" i="1"/>
  <c r="CNZ4" i="1"/>
  <c r="COA4" i="1"/>
  <c r="COB4" i="1"/>
  <c r="COC4" i="1"/>
  <c r="COD4" i="1"/>
  <c r="COE4" i="1"/>
  <c r="COF4" i="1"/>
  <c r="COG4" i="1"/>
  <c r="COH4" i="1"/>
  <c r="COI4" i="1"/>
  <c r="COJ4" i="1"/>
  <c r="COK4" i="1"/>
  <c r="COL4" i="1"/>
  <c r="COM4" i="1"/>
  <c r="CON4" i="1"/>
  <c r="COO4" i="1"/>
  <c r="COP4" i="1"/>
  <c r="COQ4" i="1"/>
  <c r="COR4" i="1"/>
  <c r="COS4" i="1"/>
  <c r="COT4" i="1"/>
  <c r="COU4" i="1"/>
  <c r="COV4" i="1"/>
  <c r="COW4" i="1"/>
  <c r="COX4" i="1"/>
  <c r="COY4" i="1"/>
  <c r="COZ4" i="1"/>
  <c r="CPA4" i="1"/>
  <c r="CPB4" i="1"/>
  <c r="CPC4" i="1"/>
  <c r="CPD4" i="1"/>
  <c r="CPE4" i="1"/>
  <c r="CPF4" i="1"/>
  <c r="CPG4" i="1"/>
  <c r="CPH4" i="1"/>
  <c r="CPI4" i="1"/>
  <c r="CPJ4" i="1"/>
  <c r="CPK4" i="1"/>
  <c r="CPL4" i="1"/>
  <c r="CPM4" i="1"/>
  <c r="CPN4" i="1"/>
  <c r="CPO4" i="1"/>
  <c r="CPP4" i="1"/>
  <c r="CPQ4" i="1"/>
  <c r="CPR4" i="1"/>
  <c r="CPS4" i="1"/>
  <c r="CPT4" i="1"/>
  <c r="CPU4" i="1"/>
  <c r="CPV4" i="1"/>
  <c r="CPW4" i="1"/>
  <c r="CPX4" i="1"/>
  <c r="CPY4" i="1"/>
  <c r="CPZ4" i="1"/>
  <c r="CQA4" i="1"/>
  <c r="CQB4" i="1"/>
  <c r="CQC4" i="1"/>
  <c r="CQD4" i="1"/>
  <c r="CQE4" i="1"/>
  <c r="CQF4" i="1"/>
  <c r="CQG4" i="1"/>
  <c r="CQH4" i="1"/>
  <c r="CQI4" i="1"/>
  <c r="CQJ4" i="1"/>
  <c r="CQK4" i="1"/>
  <c r="CQL4" i="1"/>
  <c r="CQM4" i="1"/>
  <c r="CQN4" i="1"/>
  <c r="CQO4" i="1"/>
  <c r="CQP4" i="1"/>
  <c r="CQQ4" i="1"/>
  <c r="CQR4" i="1"/>
  <c r="CQS4" i="1"/>
  <c r="CQT4" i="1"/>
  <c r="CQU4" i="1"/>
  <c r="CQV4" i="1"/>
  <c r="CQW4" i="1"/>
  <c r="CQX4" i="1"/>
  <c r="CQY4" i="1"/>
  <c r="CQZ4" i="1"/>
  <c r="CRA4" i="1"/>
  <c r="CRB4" i="1"/>
  <c r="CRC4" i="1"/>
  <c r="CRD4" i="1"/>
  <c r="CRE4" i="1"/>
  <c r="CRF4" i="1"/>
  <c r="CRG4" i="1"/>
  <c r="CRH4" i="1"/>
  <c r="CRI4" i="1"/>
  <c r="CRJ4" i="1"/>
  <c r="CRK4" i="1"/>
  <c r="CRL4" i="1"/>
  <c r="CRM4" i="1"/>
  <c r="CRN4" i="1"/>
  <c r="CRO4" i="1"/>
  <c r="CRP4" i="1"/>
  <c r="CRQ4" i="1"/>
  <c r="CRR4" i="1"/>
  <c r="CRS4" i="1"/>
  <c r="CRT4" i="1"/>
  <c r="CRU4" i="1"/>
  <c r="CRV4" i="1"/>
  <c r="CRW4" i="1"/>
  <c r="CRX4" i="1"/>
  <c r="CRY4" i="1"/>
  <c r="CRZ4" i="1"/>
  <c r="CSA4" i="1"/>
  <c r="CSB4" i="1"/>
  <c r="CSC4" i="1"/>
  <c r="CSD4" i="1"/>
  <c r="CSE4" i="1"/>
  <c r="CSF4" i="1"/>
  <c r="CSG4" i="1"/>
  <c r="CSH4" i="1"/>
  <c r="CSI4" i="1"/>
  <c r="CSJ4" i="1"/>
  <c r="CSK4" i="1"/>
  <c r="CSL4" i="1"/>
  <c r="CSM4" i="1"/>
  <c r="CSN4" i="1"/>
  <c r="CSO4" i="1"/>
  <c r="CSP4" i="1"/>
  <c r="CSQ4" i="1"/>
  <c r="CSR4" i="1"/>
  <c r="CSS4" i="1"/>
  <c r="CST4" i="1"/>
  <c r="CSU4" i="1"/>
  <c r="CSV4" i="1"/>
  <c r="CSW4" i="1"/>
  <c r="CSX4" i="1"/>
  <c r="CSY4" i="1"/>
  <c r="CSZ4" i="1"/>
  <c r="CTA4" i="1"/>
  <c r="CTB4" i="1"/>
  <c r="CTC4" i="1"/>
  <c r="CTD4" i="1"/>
  <c r="CTE4" i="1"/>
  <c r="CTF4" i="1"/>
  <c r="CTG4" i="1"/>
  <c r="CTH4" i="1"/>
  <c r="CTI4" i="1"/>
  <c r="CTJ4" i="1"/>
  <c r="CTK4" i="1"/>
  <c r="CTL4" i="1"/>
  <c r="CTM4" i="1"/>
  <c r="CTN4" i="1"/>
  <c r="CTO4" i="1"/>
  <c r="CTP4" i="1"/>
  <c r="CTQ4" i="1"/>
  <c r="CTR4" i="1"/>
  <c r="CTS4" i="1"/>
  <c r="CTT4" i="1"/>
  <c r="CTU4" i="1"/>
  <c r="CTV4" i="1"/>
  <c r="CTW4" i="1"/>
  <c r="CTX4" i="1"/>
  <c r="CTY4" i="1"/>
  <c r="CTZ4" i="1"/>
  <c r="CUA4" i="1"/>
  <c r="CUB4" i="1"/>
  <c r="CUC4" i="1"/>
  <c r="CUD4" i="1"/>
  <c r="CUE4" i="1"/>
  <c r="CUF4" i="1"/>
  <c r="CUG4" i="1"/>
  <c r="CUH4" i="1"/>
  <c r="CUI4" i="1"/>
  <c r="CUJ4" i="1"/>
  <c r="CUK4" i="1"/>
  <c r="CUL4" i="1"/>
  <c r="CUM4" i="1"/>
  <c r="CUN4" i="1"/>
  <c r="CUO4" i="1"/>
  <c r="CUP4" i="1"/>
  <c r="CUQ4" i="1"/>
  <c r="CUR4" i="1"/>
  <c r="CUS4" i="1"/>
  <c r="CUT4" i="1"/>
  <c r="CUU4" i="1"/>
  <c r="CUV4" i="1"/>
  <c r="CUW4" i="1"/>
  <c r="CUX4" i="1"/>
  <c r="CUY4" i="1"/>
  <c r="CUZ4" i="1"/>
  <c r="CVA4" i="1"/>
  <c r="CVB4" i="1"/>
  <c r="CVC4" i="1"/>
  <c r="CVD4" i="1"/>
  <c r="CVE4" i="1"/>
  <c r="CVF4" i="1"/>
  <c r="CVG4" i="1"/>
  <c r="CVH4" i="1"/>
  <c r="CVI4" i="1"/>
  <c r="CVJ4" i="1"/>
  <c r="CVK4" i="1"/>
  <c r="CVL4" i="1"/>
  <c r="CVM4" i="1"/>
  <c r="CVN4" i="1"/>
  <c r="CVO4" i="1"/>
  <c r="CVP4" i="1"/>
  <c r="CVQ4" i="1"/>
  <c r="CVR4" i="1"/>
  <c r="CVS4" i="1"/>
  <c r="CVT4" i="1"/>
  <c r="CVU4" i="1"/>
  <c r="CVV4" i="1"/>
  <c r="CVW4" i="1"/>
  <c r="CVX4" i="1"/>
  <c r="CVY4" i="1"/>
  <c r="CVZ4" i="1"/>
  <c r="CWA4" i="1"/>
  <c r="CWB4" i="1"/>
  <c r="CWC4" i="1"/>
  <c r="CWD4" i="1"/>
  <c r="CWE4" i="1"/>
  <c r="CWF4" i="1"/>
  <c r="CWG4" i="1"/>
  <c r="CWH4" i="1"/>
  <c r="CWI4" i="1"/>
  <c r="CWJ4" i="1"/>
  <c r="CWK4" i="1"/>
  <c r="CWL4" i="1"/>
  <c r="CWM4" i="1"/>
  <c r="CWN4" i="1"/>
  <c r="CWO4" i="1"/>
  <c r="CWP4" i="1"/>
  <c r="CWQ4" i="1"/>
  <c r="CWR4" i="1"/>
  <c r="CWS4" i="1"/>
  <c r="CWT4" i="1"/>
  <c r="CWU4" i="1"/>
  <c r="CWV4" i="1"/>
  <c r="CWW4" i="1"/>
  <c r="CWX4" i="1"/>
  <c r="CWY4" i="1"/>
  <c r="CWZ4" i="1"/>
  <c r="CXA4" i="1"/>
  <c r="CXB4" i="1"/>
  <c r="CXC4" i="1"/>
  <c r="CXD4" i="1"/>
  <c r="CXE4" i="1"/>
  <c r="CXF4" i="1"/>
  <c r="CXG4" i="1"/>
  <c r="CXH4" i="1"/>
  <c r="CXI4" i="1"/>
  <c r="CXJ4" i="1"/>
  <c r="CXK4" i="1"/>
  <c r="CXL4" i="1"/>
  <c r="CXM4" i="1"/>
  <c r="CXN4" i="1"/>
  <c r="CXO4" i="1"/>
  <c r="CXP4" i="1"/>
  <c r="CXQ4" i="1"/>
  <c r="CXR4" i="1"/>
  <c r="CXS4" i="1"/>
  <c r="CXT4" i="1"/>
  <c r="CXU4" i="1"/>
  <c r="CXV4" i="1"/>
  <c r="CXW4" i="1"/>
  <c r="CXX4" i="1"/>
  <c r="CXY4" i="1"/>
  <c r="CXZ4" i="1"/>
  <c r="CYA4" i="1"/>
  <c r="CYB4" i="1"/>
  <c r="CYC4" i="1"/>
  <c r="CYD4" i="1"/>
  <c r="CYE4" i="1"/>
  <c r="CYF4" i="1"/>
  <c r="CYG4" i="1"/>
  <c r="CYH4" i="1"/>
  <c r="CYI4" i="1"/>
  <c r="CYJ4" i="1"/>
  <c r="CYK4" i="1"/>
  <c r="CYL4" i="1"/>
  <c r="CYM4" i="1"/>
  <c r="CYN4" i="1"/>
  <c r="CYO4" i="1"/>
  <c r="CYP4" i="1"/>
  <c r="CYQ4" i="1"/>
  <c r="CYR4" i="1"/>
  <c r="CYS4" i="1"/>
  <c r="CYT4" i="1"/>
  <c r="CYU4" i="1"/>
  <c r="CYV4" i="1"/>
  <c r="CYW4" i="1"/>
  <c r="CYX4" i="1"/>
  <c r="CYY4" i="1"/>
  <c r="CYZ4" i="1"/>
  <c r="CZA4" i="1"/>
  <c r="CZB4" i="1"/>
  <c r="CZC4" i="1"/>
  <c r="CZD4" i="1"/>
  <c r="CZE4" i="1"/>
  <c r="CZF4" i="1"/>
  <c r="CZG4" i="1"/>
  <c r="CZH4" i="1"/>
  <c r="CZI4" i="1"/>
  <c r="CZJ4" i="1"/>
  <c r="CZK4" i="1"/>
  <c r="CZL4" i="1"/>
  <c r="CZM4" i="1"/>
  <c r="CZN4" i="1"/>
  <c r="CZO4" i="1"/>
  <c r="CZP4" i="1"/>
  <c r="CZQ4" i="1"/>
  <c r="CZR4" i="1"/>
  <c r="CZS4" i="1"/>
  <c r="CZT4" i="1"/>
  <c r="CZU4" i="1"/>
  <c r="CZV4" i="1"/>
  <c r="CZW4" i="1"/>
  <c r="CZX4" i="1"/>
  <c r="CZY4" i="1"/>
  <c r="CZZ4" i="1"/>
  <c r="DAA4" i="1"/>
  <c r="DAB4" i="1"/>
  <c r="DAC4" i="1"/>
  <c r="DAD4" i="1"/>
  <c r="DAE4" i="1"/>
  <c r="DAF4" i="1"/>
  <c r="DAG4" i="1"/>
  <c r="DAH4" i="1"/>
  <c r="DAI4" i="1"/>
  <c r="DAJ4" i="1"/>
  <c r="DAK4" i="1"/>
  <c r="DAL4" i="1"/>
  <c r="DAM4" i="1"/>
  <c r="DAN4" i="1"/>
  <c r="DAO4" i="1"/>
  <c r="DAP4" i="1"/>
  <c r="DAQ4" i="1"/>
  <c r="DAR4" i="1"/>
  <c r="DAS4" i="1"/>
  <c r="DAT4" i="1"/>
  <c r="DAU4" i="1"/>
  <c r="DAV4" i="1"/>
  <c r="DAW4" i="1"/>
  <c r="DAX4" i="1"/>
  <c r="DAY4" i="1"/>
  <c r="DAZ4" i="1"/>
  <c r="DBA4" i="1"/>
  <c r="DBB4" i="1"/>
  <c r="DBC4" i="1"/>
  <c r="DBD4" i="1"/>
  <c r="DBE4" i="1"/>
  <c r="DBF4" i="1"/>
  <c r="DBG4" i="1"/>
  <c r="DBH4" i="1"/>
  <c r="DBI4" i="1"/>
  <c r="DBJ4" i="1"/>
  <c r="DBK4" i="1"/>
  <c r="DBL4" i="1"/>
  <c r="DBM4" i="1"/>
  <c r="DBN4" i="1"/>
  <c r="DBO4" i="1"/>
  <c r="DBP4" i="1"/>
  <c r="DBQ4" i="1"/>
  <c r="DBR4" i="1"/>
  <c r="DBS4" i="1"/>
  <c r="DBT4" i="1"/>
  <c r="DBU4" i="1"/>
  <c r="DBV4" i="1"/>
  <c r="DBW4" i="1"/>
  <c r="DBX4" i="1"/>
  <c r="DBY4" i="1"/>
  <c r="DBZ4" i="1"/>
  <c r="DCA4" i="1"/>
  <c r="DCB4" i="1"/>
  <c r="DCC4" i="1"/>
  <c r="DCD4" i="1"/>
  <c r="DCE4" i="1"/>
  <c r="DCF4" i="1"/>
  <c r="DCG4" i="1"/>
  <c r="DCH4" i="1"/>
  <c r="DCI4" i="1"/>
  <c r="DCJ4" i="1"/>
  <c r="DCK4" i="1"/>
  <c r="DCL4" i="1"/>
  <c r="DCM4" i="1"/>
  <c r="DCN4" i="1"/>
  <c r="DCO4" i="1"/>
  <c r="DCP4" i="1"/>
  <c r="DCQ4" i="1"/>
  <c r="DCR4" i="1"/>
  <c r="DCS4" i="1"/>
  <c r="DCT4" i="1"/>
  <c r="DCU4" i="1"/>
  <c r="DCV4" i="1"/>
  <c r="DCW4" i="1"/>
  <c r="DCX4" i="1"/>
  <c r="DCY4" i="1"/>
  <c r="DCZ4" i="1"/>
  <c r="DDA4" i="1"/>
  <c r="DDB4" i="1"/>
  <c r="DDC4" i="1"/>
  <c r="DDD4" i="1"/>
  <c r="DDE4" i="1"/>
  <c r="DDF4" i="1"/>
  <c r="DDG4" i="1"/>
  <c r="DDH4" i="1"/>
  <c r="DDI4" i="1"/>
  <c r="DDJ4" i="1"/>
  <c r="DDK4" i="1"/>
  <c r="DDL4" i="1"/>
  <c r="DDM4" i="1"/>
  <c r="DDN4" i="1"/>
  <c r="DDO4" i="1"/>
  <c r="DDP4" i="1"/>
  <c r="DDQ4" i="1"/>
  <c r="DDR4" i="1"/>
  <c r="DDS4" i="1"/>
  <c r="DDT4" i="1"/>
  <c r="DDU4" i="1"/>
  <c r="DDV4" i="1"/>
  <c r="DDW4" i="1"/>
  <c r="DDX4" i="1"/>
  <c r="DDY4" i="1"/>
  <c r="DDZ4" i="1"/>
  <c r="DEA4" i="1"/>
  <c r="DEB4" i="1"/>
  <c r="DEC4" i="1"/>
  <c r="DED4" i="1"/>
  <c r="DEE4" i="1"/>
  <c r="DEF4" i="1"/>
  <c r="DEG4" i="1"/>
  <c r="DEH4" i="1"/>
  <c r="DEI4" i="1"/>
  <c r="DEJ4" i="1"/>
  <c r="DEK4" i="1"/>
  <c r="DEL4" i="1"/>
  <c r="DEM4" i="1"/>
  <c r="DEN4" i="1"/>
  <c r="DEO4" i="1"/>
  <c r="DEP4" i="1"/>
  <c r="DEQ4" i="1"/>
  <c r="DER4" i="1"/>
  <c r="DES4" i="1"/>
  <c r="DET4" i="1"/>
  <c r="DEU4" i="1"/>
  <c r="DEV4" i="1"/>
  <c r="DEW4" i="1"/>
  <c r="DEX4" i="1"/>
  <c r="DEY4" i="1"/>
  <c r="DEZ4" i="1"/>
  <c r="DFA4" i="1"/>
  <c r="DFB4" i="1"/>
  <c r="DFC4" i="1"/>
  <c r="DFD4" i="1"/>
  <c r="DFE4" i="1"/>
  <c r="DFF4" i="1"/>
  <c r="DFG4" i="1"/>
  <c r="DFH4" i="1"/>
  <c r="DFI4" i="1"/>
  <c r="DFJ4" i="1"/>
  <c r="DFK4" i="1"/>
  <c r="DFL4" i="1"/>
  <c r="DFM4" i="1"/>
  <c r="DFN4" i="1"/>
  <c r="DFO4" i="1"/>
  <c r="DFP4" i="1"/>
  <c r="DFQ4" i="1"/>
  <c r="DFR4" i="1"/>
  <c r="DFS4" i="1"/>
  <c r="DFT4" i="1"/>
  <c r="DFU4" i="1"/>
  <c r="DFV4" i="1"/>
  <c r="DFW4" i="1"/>
  <c r="DFX4" i="1"/>
  <c r="DFY4" i="1"/>
  <c r="DFZ4" i="1"/>
  <c r="DGA4" i="1"/>
  <c r="DGB4" i="1"/>
  <c r="DGC4" i="1"/>
  <c r="DGD4" i="1"/>
  <c r="DGE4" i="1"/>
  <c r="DGF4" i="1"/>
  <c r="DGG4" i="1"/>
  <c r="DGH4" i="1"/>
  <c r="DGI4" i="1"/>
  <c r="DGJ4" i="1"/>
  <c r="DGK4" i="1"/>
  <c r="DGL4" i="1"/>
  <c r="DGM4" i="1"/>
  <c r="DGN4" i="1"/>
  <c r="DGO4" i="1"/>
  <c r="DGP4" i="1"/>
  <c r="DGQ4" i="1"/>
  <c r="DGR4" i="1"/>
  <c r="DGS4" i="1"/>
  <c r="DGT4" i="1"/>
  <c r="DGU4" i="1"/>
  <c r="DGV4" i="1"/>
  <c r="DGW4" i="1"/>
  <c r="DGX4" i="1"/>
  <c r="DGY4" i="1"/>
  <c r="DGZ4" i="1"/>
  <c r="DHA4" i="1"/>
  <c r="DHB4" i="1"/>
  <c r="DHC4" i="1"/>
  <c r="DHD4" i="1"/>
  <c r="DHE4" i="1"/>
  <c r="DHF4" i="1"/>
  <c r="DHG4" i="1"/>
  <c r="DHH4" i="1"/>
  <c r="DHI4" i="1"/>
  <c r="DHJ4" i="1"/>
  <c r="DHK4" i="1"/>
  <c r="DHL4" i="1"/>
  <c r="DHM4" i="1"/>
  <c r="DHN4" i="1"/>
  <c r="DHO4" i="1"/>
  <c r="DHP4" i="1"/>
  <c r="DHQ4" i="1"/>
  <c r="DHR4" i="1"/>
  <c r="DHS4" i="1"/>
  <c r="DHT4" i="1"/>
  <c r="DHU4" i="1"/>
  <c r="DHV4" i="1"/>
  <c r="DHW4" i="1"/>
  <c r="DHX4" i="1"/>
  <c r="DHY4" i="1"/>
  <c r="DHZ4" i="1"/>
  <c r="DIA4" i="1"/>
  <c r="DIB4" i="1"/>
  <c r="DIC4" i="1"/>
  <c r="DID4" i="1"/>
  <c r="DIE4" i="1"/>
  <c r="DIF4" i="1"/>
  <c r="DIG4" i="1"/>
  <c r="DIH4" i="1"/>
  <c r="DII4" i="1"/>
  <c r="DIJ4" i="1"/>
  <c r="DIK4" i="1"/>
  <c r="DIL4" i="1"/>
  <c r="DIM4" i="1"/>
  <c r="DIN4" i="1"/>
  <c r="DIO4" i="1"/>
  <c r="DIP4" i="1"/>
  <c r="DIQ4" i="1"/>
  <c r="DIR4" i="1"/>
  <c r="DIS4" i="1"/>
  <c r="DIT4" i="1"/>
  <c r="DIU4" i="1"/>
  <c r="DIV4" i="1"/>
  <c r="DIW4" i="1"/>
  <c r="DIX4" i="1"/>
  <c r="DIY4" i="1"/>
  <c r="DIZ4" i="1"/>
  <c r="DJA4" i="1"/>
  <c r="DJB4" i="1"/>
  <c r="DJC4" i="1"/>
  <c r="DJD4" i="1"/>
  <c r="DJE4" i="1"/>
  <c r="DJF4" i="1"/>
  <c r="DJG4" i="1"/>
  <c r="DJH4" i="1"/>
  <c r="DJI4" i="1"/>
  <c r="DJJ4" i="1"/>
  <c r="DJK4" i="1"/>
  <c r="DJL4" i="1"/>
  <c r="DJM4" i="1"/>
  <c r="DJN4" i="1"/>
  <c r="DJO4" i="1"/>
  <c r="DJP4" i="1"/>
  <c r="DJQ4" i="1"/>
  <c r="DJR4" i="1"/>
  <c r="DJS4" i="1"/>
  <c r="DJT4" i="1"/>
  <c r="DJU4" i="1"/>
  <c r="DJV4" i="1"/>
  <c r="DJW4" i="1"/>
  <c r="DJX4" i="1"/>
  <c r="DJY4" i="1"/>
  <c r="DJZ4" i="1"/>
  <c r="DKA4" i="1"/>
  <c r="DKB4" i="1"/>
  <c r="DKC4" i="1"/>
  <c r="DKD4" i="1"/>
  <c r="DKE4" i="1"/>
  <c r="DKF4" i="1"/>
  <c r="DKG4" i="1"/>
  <c r="DKH4" i="1"/>
  <c r="DKI4" i="1"/>
  <c r="DKJ4" i="1"/>
  <c r="DKK4" i="1"/>
  <c r="DKL4" i="1"/>
  <c r="DKM4" i="1"/>
  <c r="DKN4" i="1"/>
  <c r="DKO4" i="1"/>
  <c r="DKP4" i="1"/>
  <c r="DKQ4" i="1"/>
  <c r="DKR4" i="1"/>
  <c r="DKS4" i="1"/>
  <c r="DKT4" i="1"/>
  <c r="DKU4" i="1"/>
  <c r="DKV4" i="1"/>
  <c r="DKW4" i="1"/>
  <c r="DKX4" i="1"/>
  <c r="DKY4" i="1"/>
  <c r="DKZ4" i="1"/>
  <c r="DLA4" i="1"/>
  <c r="DLB4" i="1"/>
  <c r="DLC4" i="1"/>
  <c r="DLD4" i="1"/>
  <c r="DLE4" i="1"/>
  <c r="DLF4" i="1"/>
  <c r="DLG4" i="1"/>
  <c r="DLH4" i="1"/>
  <c r="DLI4" i="1"/>
  <c r="DLJ4" i="1"/>
  <c r="DLK4" i="1"/>
  <c r="DLL4" i="1"/>
  <c r="DLM4" i="1"/>
  <c r="DLN4" i="1"/>
  <c r="DLO4" i="1"/>
  <c r="DLP4" i="1"/>
  <c r="DLQ4" i="1"/>
  <c r="DLR4" i="1"/>
  <c r="DLS4" i="1"/>
  <c r="DLT4" i="1"/>
  <c r="DLU4" i="1"/>
  <c r="DLV4" i="1"/>
  <c r="DLW4" i="1"/>
  <c r="DLX4" i="1"/>
  <c r="DLY4" i="1"/>
  <c r="DLZ4" i="1"/>
  <c r="DMA4" i="1"/>
  <c r="DMB4" i="1"/>
  <c r="DMC4" i="1"/>
  <c r="DMD4" i="1"/>
  <c r="DME4" i="1"/>
  <c r="DMF4" i="1"/>
  <c r="DMG4" i="1"/>
  <c r="DMH4" i="1"/>
  <c r="DMI4" i="1"/>
  <c r="DMJ4" i="1"/>
  <c r="DMK4" i="1"/>
  <c r="DML4" i="1"/>
  <c r="DMM4" i="1"/>
  <c r="DMN4" i="1"/>
  <c r="DMO4" i="1"/>
  <c r="DMP4" i="1"/>
  <c r="DMQ4" i="1"/>
  <c r="DMR4" i="1"/>
  <c r="DMS4" i="1"/>
  <c r="DMT4" i="1"/>
  <c r="DMU4" i="1"/>
  <c r="DMV4" i="1"/>
  <c r="DMW4" i="1"/>
  <c r="DMX4" i="1"/>
  <c r="DMY4" i="1"/>
  <c r="DMZ4" i="1"/>
  <c r="DNA4" i="1"/>
  <c r="DNB4" i="1"/>
  <c r="DNC4" i="1"/>
  <c r="DND4" i="1"/>
  <c r="DNE4" i="1"/>
  <c r="DNF4" i="1"/>
  <c r="DNG4" i="1"/>
  <c r="DNH4" i="1"/>
  <c r="DNI4" i="1"/>
  <c r="DNJ4" i="1"/>
  <c r="DNK4" i="1"/>
  <c r="DNL4" i="1"/>
  <c r="DNM4" i="1"/>
  <c r="DNN4" i="1"/>
  <c r="DNO4" i="1"/>
  <c r="DNP4" i="1"/>
  <c r="DNQ4" i="1"/>
  <c r="DNR4" i="1"/>
  <c r="DNS4" i="1"/>
  <c r="DNT4" i="1"/>
  <c r="DNU4" i="1"/>
  <c r="DNV4" i="1"/>
  <c r="DNW4" i="1"/>
  <c r="DNX4" i="1"/>
  <c r="DNY4" i="1"/>
  <c r="DNZ4" i="1"/>
  <c r="DOA4" i="1"/>
  <c r="DOB4" i="1"/>
  <c r="DOC4" i="1"/>
  <c r="DOD4" i="1"/>
  <c r="DOE4" i="1"/>
  <c r="DOF4" i="1"/>
  <c r="DOG4" i="1"/>
  <c r="DOH4" i="1"/>
  <c r="DOI4" i="1"/>
  <c r="DOJ4" i="1"/>
  <c r="DOK4" i="1"/>
  <c r="DOL4" i="1"/>
  <c r="DOM4" i="1"/>
  <c r="DON4" i="1"/>
  <c r="DOO4" i="1"/>
  <c r="DOP4" i="1"/>
  <c r="DOQ4" i="1"/>
  <c r="DOR4" i="1"/>
  <c r="DOS4" i="1"/>
  <c r="DOT4" i="1"/>
  <c r="DOU4" i="1"/>
  <c r="DOV4" i="1"/>
  <c r="DOW4" i="1"/>
  <c r="DOX4" i="1"/>
  <c r="DOY4" i="1"/>
  <c r="DOZ4" i="1"/>
  <c r="DPA4" i="1"/>
  <c r="DPB4" i="1"/>
  <c r="DPC4" i="1"/>
  <c r="DPD4" i="1"/>
  <c r="DPE4" i="1"/>
  <c r="DPF4" i="1"/>
  <c r="DPG4" i="1"/>
  <c r="DPH4" i="1"/>
  <c r="DPI4" i="1"/>
  <c r="DPJ4" i="1"/>
  <c r="DPK4" i="1"/>
  <c r="DPL4" i="1"/>
  <c r="DPM4" i="1"/>
  <c r="DPN4" i="1"/>
  <c r="DPO4" i="1"/>
  <c r="DPP4" i="1"/>
  <c r="DPQ4" i="1"/>
  <c r="DPR4" i="1"/>
  <c r="DPS4" i="1"/>
  <c r="DPT4" i="1"/>
  <c r="DPU4" i="1"/>
  <c r="DPV4" i="1"/>
  <c r="DPW4" i="1"/>
  <c r="DPX4" i="1"/>
  <c r="DPY4" i="1"/>
  <c r="DPZ4" i="1"/>
  <c r="DQA4" i="1"/>
  <c r="DQB4" i="1"/>
  <c r="DQC4" i="1"/>
  <c r="DQD4" i="1"/>
  <c r="DQE4" i="1"/>
  <c r="DQF4" i="1"/>
  <c r="DQG4" i="1"/>
  <c r="DQH4" i="1"/>
  <c r="DQI4" i="1"/>
  <c r="DQJ4" i="1"/>
  <c r="DQK4" i="1"/>
  <c r="DQL4" i="1"/>
  <c r="DQM4" i="1"/>
  <c r="DQN4" i="1"/>
  <c r="DQO4" i="1"/>
  <c r="DQP4" i="1"/>
  <c r="DQQ4" i="1"/>
  <c r="DQR4" i="1"/>
  <c r="DQS4" i="1"/>
  <c r="DQT4" i="1"/>
  <c r="DQU4" i="1"/>
  <c r="DQV4" i="1"/>
  <c r="DQW4" i="1"/>
  <c r="DQX4" i="1"/>
  <c r="DQY4" i="1"/>
  <c r="DQZ4" i="1"/>
  <c r="DRA4" i="1"/>
  <c r="DRB4" i="1"/>
  <c r="DRC4" i="1"/>
  <c r="DRD4" i="1"/>
  <c r="DRE4" i="1"/>
  <c r="DRF4" i="1"/>
  <c r="DRG4" i="1"/>
  <c r="DRH4" i="1"/>
  <c r="DRI4" i="1"/>
  <c r="DRJ4" i="1"/>
  <c r="DRK4" i="1"/>
  <c r="DRL4" i="1"/>
  <c r="DRM4" i="1"/>
  <c r="DRN4" i="1"/>
  <c r="DRO4" i="1"/>
  <c r="DRP4" i="1"/>
  <c r="DRQ4" i="1"/>
  <c r="DRR4" i="1"/>
  <c r="DRS4" i="1"/>
  <c r="DRT4" i="1"/>
  <c r="DRU4" i="1"/>
  <c r="DRV4" i="1"/>
  <c r="DRW4" i="1"/>
  <c r="DRX4" i="1"/>
  <c r="DRY4" i="1"/>
  <c r="DRZ4" i="1"/>
  <c r="DSA4" i="1"/>
  <c r="DSB4" i="1"/>
  <c r="DSC4" i="1"/>
  <c r="DSD4" i="1"/>
  <c r="DSE4" i="1"/>
  <c r="DSF4" i="1"/>
  <c r="DSG4" i="1"/>
  <c r="DSH4" i="1"/>
  <c r="DSI4" i="1"/>
  <c r="DSJ4" i="1"/>
  <c r="DSK4" i="1"/>
  <c r="DSL4" i="1"/>
  <c r="DSM4" i="1"/>
  <c r="DSN4" i="1"/>
  <c r="DSO4" i="1"/>
  <c r="DSP4" i="1"/>
  <c r="DSQ4" i="1"/>
  <c r="DSR4" i="1"/>
  <c r="DSS4" i="1"/>
  <c r="DST4" i="1"/>
  <c r="DSU4" i="1"/>
  <c r="DSV4" i="1"/>
  <c r="DSW4" i="1"/>
  <c r="DSX4" i="1"/>
  <c r="DSY4" i="1"/>
  <c r="DSZ4" i="1"/>
  <c r="DTA4" i="1"/>
  <c r="DTB4" i="1"/>
  <c r="DTC4" i="1"/>
  <c r="DTD4" i="1"/>
  <c r="DTE4" i="1"/>
  <c r="DTF4" i="1"/>
  <c r="DTG4" i="1"/>
  <c r="DTH4" i="1"/>
  <c r="DTI4" i="1"/>
  <c r="DTJ4" i="1"/>
  <c r="DTK4" i="1"/>
  <c r="DTL4" i="1"/>
  <c r="DTM4" i="1"/>
  <c r="DTN4" i="1"/>
  <c r="DTO4" i="1"/>
  <c r="DTP4" i="1"/>
  <c r="DTQ4" i="1"/>
  <c r="DTR4" i="1"/>
  <c r="DTS4" i="1"/>
  <c r="DTT4" i="1"/>
  <c r="DTU4" i="1"/>
  <c r="DTV4" i="1"/>
  <c r="DTW4" i="1"/>
  <c r="DTX4" i="1"/>
  <c r="DTY4" i="1"/>
  <c r="DTZ4" i="1"/>
  <c r="DUA4" i="1"/>
  <c r="DUB4" i="1"/>
  <c r="DUC4" i="1"/>
  <c r="DUD4" i="1"/>
  <c r="DUE4" i="1"/>
  <c r="DUF4" i="1"/>
  <c r="DUG4" i="1"/>
  <c r="DUH4" i="1"/>
  <c r="DUI4" i="1"/>
  <c r="DUJ4" i="1"/>
  <c r="DUK4" i="1"/>
  <c r="DUL4" i="1"/>
  <c r="DUM4" i="1"/>
  <c r="DUN4" i="1"/>
  <c r="DUO4" i="1"/>
  <c r="DUP4" i="1"/>
  <c r="DUQ4" i="1"/>
  <c r="DUR4" i="1"/>
  <c r="DUS4" i="1"/>
  <c r="DUT4" i="1"/>
  <c r="DUU4" i="1"/>
  <c r="DUV4" i="1"/>
  <c r="DUW4" i="1"/>
  <c r="DUX4" i="1"/>
  <c r="DUY4" i="1"/>
  <c r="DUZ4" i="1"/>
  <c r="DVA4" i="1"/>
  <c r="DVB4" i="1"/>
  <c r="DVC4" i="1"/>
  <c r="DVD4" i="1"/>
  <c r="DVE4" i="1"/>
  <c r="DVF4" i="1"/>
  <c r="DVG4" i="1"/>
  <c r="DVH4" i="1"/>
  <c r="DVI4" i="1"/>
  <c r="DVJ4" i="1"/>
  <c r="DVK4" i="1"/>
  <c r="DVL4" i="1"/>
  <c r="DVM4" i="1"/>
  <c r="DVN4" i="1"/>
  <c r="DVO4" i="1"/>
  <c r="DVP4" i="1"/>
  <c r="DVQ4" i="1"/>
  <c r="DVR4" i="1"/>
  <c r="DVS4" i="1"/>
  <c r="DVT4" i="1"/>
  <c r="DVU4" i="1"/>
  <c r="DVV4" i="1"/>
  <c r="DVW4" i="1"/>
  <c r="DVX4" i="1"/>
  <c r="DVY4" i="1"/>
  <c r="DVZ4" i="1"/>
  <c r="DWA4" i="1"/>
  <c r="DWB4" i="1"/>
  <c r="DWC4" i="1"/>
  <c r="DWD4" i="1"/>
  <c r="DWE4" i="1"/>
  <c r="DWF4" i="1"/>
  <c r="DWG4" i="1"/>
  <c r="DWH4" i="1"/>
  <c r="DWI4" i="1"/>
  <c r="DWJ4" i="1"/>
  <c r="DWK4" i="1"/>
  <c r="DWL4" i="1"/>
  <c r="DWM4" i="1"/>
  <c r="DWN4" i="1"/>
  <c r="DWO4" i="1"/>
  <c r="DWP4" i="1"/>
  <c r="DWQ4" i="1"/>
  <c r="DWR4" i="1"/>
  <c r="DWS4" i="1"/>
  <c r="DWT4" i="1"/>
  <c r="DWU4" i="1"/>
  <c r="DWV4" i="1"/>
  <c r="DWW4" i="1"/>
  <c r="DWX4" i="1"/>
  <c r="DWY4" i="1"/>
  <c r="DWZ4" i="1"/>
  <c r="DXA4" i="1"/>
  <c r="DXB4" i="1"/>
  <c r="DXC4" i="1"/>
  <c r="DXD4" i="1"/>
  <c r="DXE4" i="1"/>
  <c r="DXF4" i="1"/>
  <c r="DXG4" i="1"/>
  <c r="DXH4" i="1"/>
  <c r="DXI4" i="1"/>
  <c r="DXJ4" i="1"/>
  <c r="DXK4" i="1"/>
  <c r="DXL4" i="1"/>
  <c r="DXM4" i="1"/>
  <c r="DXN4" i="1"/>
  <c r="DXO4" i="1"/>
  <c r="DXP4" i="1"/>
  <c r="DXQ4" i="1"/>
  <c r="DXR4" i="1"/>
  <c r="DXS4" i="1"/>
  <c r="DXT4" i="1"/>
  <c r="DXU4" i="1"/>
  <c r="DXV4" i="1"/>
  <c r="DXW4" i="1"/>
  <c r="DXX4" i="1"/>
  <c r="DXY4" i="1"/>
  <c r="DXZ4" i="1"/>
  <c r="DYA4" i="1"/>
  <c r="DYB4" i="1"/>
  <c r="DYC4" i="1"/>
  <c r="DYD4" i="1"/>
  <c r="DYE4" i="1"/>
  <c r="DYF4" i="1"/>
  <c r="DYG4" i="1"/>
  <c r="DYH4" i="1"/>
  <c r="DYI4" i="1"/>
  <c r="DYJ4" i="1"/>
  <c r="DYK4" i="1"/>
  <c r="DYL4" i="1"/>
  <c r="DYM4" i="1"/>
  <c r="DYN4" i="1"/>
  <c r="DYO4" i="1"/>
  <c r="DYP4" i="1"/>
  <c r="DYQ4" i="1"/>
  <c r="DYR4" i="1"/>
  <c r="DYS4" i="1"/>
  <c r="DYT4" i="1"/>
  <c r="DYU4" i="1"/>
  <c r="DYV4" i="1"/>
  <c r="DYW4" i="1"/>
  <c r="DYX4" i="1"/>
  <c r="DYY4" i="1"/>
  <c r="DYZ4" i="1"/>
  <c r="DZA4" i="1"/>
  <c r="DZB4" i="1"/>
  <c r="DZC4" i="1"/>
  <c r="DZD4" i="1"/>
  <c r="DZE4" i="1"/>
  <c r="DZF4" i="1"/>
  <c r="DZG4" i="1"/>
  <c r="DZH4" i="1"/>
  <c r="DZI4" i="1"/>
  <c r="DZJ4" i="1"/>
  <c r="DZK4" i="1"/>
  <c r="DZL4" i="1"/>
  <c r="DZM4" i="1"/>
  <c r="DZN4" i="1"/>
  <c r="DZO4" i="1"/>
  <c r="DZP4" i="1"/>
  <c r="DZQ4" i="1"/>
  <c r="DZR4" i="1"/>
  <c r="DZS4" i="1"/>
  <c r="DZT4" i="1"/>
  <c r="DZU4" i="1"/>
  <c r="DZV4" i="1"/>
  <c r="DZW4" i="1"/>
  <c r="DZX4" i="1"/>
  <c r="DZY4" i="1"/>
  <c r="DZZ4" i="1"/>
  <c r="EAA4" i="1"/>
  <c r="EAB4" i="1"/>
  <c r="EAC4" i="1"/>
  <c r="EAD4" i="1"/>
  <c r="EAE4" i="1"/>
  <c r="EAF4" i="1"/>
  <c r="EAG4" i="1"/>
  <c r="EAH4" i="1"/>
  <c r="EAI4" i="1"/>
  <c r="EAJ4" i="1"/>
  <c r="EAK4" i="1"/>
  <c r="EAL4" i="1"/>
  <c r="EAM4" i="1"/>
  <c r="EAN4" i="1"/>
  <c r="EAO4" i="1"/>
  <c r="EAP4" i="1"/>
  <c r="EAQ4" i="1"/>
  <c r="EAR4" i="1"/>
  <c r="EAS4" i="1"/>
  <c r="EAT4" i="1"/>
  <c r="EAU4" i="1"/>
  <c r="EAV4" i="1"/>
  <c r="EAW4" i="1"/>
  <c r="EAX4" i="1"/>
  <c r="EAY4" i="1"/>
  <c r="EAZ4" i="1"/>
  <c r="EBA4" i="1"/>
  <c r="EBB4" i="1"/>
  <c r="EBC4" i="1"/>
  <c r="EBD4" i="1"/>
  <c r="EBE4" i="1"/>
  <c r="EBF4" i="1"/>
  <c r="EBG4" i="1"/>
  <c r="EBH4" i="1"/>
  <c r="EBI4" i="1"/>
  <c r="EBJ4" i="1"/>
  <c r="EBK4" i="1"/>
  <c r="EBL4" i="1"/>
  <c r="EBM4" i="1"/>
  <c r="EBN4" i="1"/>
  <c r="EBO4" i="1"/>
  <c r="EBP4" i="1"/>
  <c r="EBQ4" i="1"/>
  <c r="EBR4" i="1"/>
  <c r="EBS4" i="1"/>
  <c r="EBT4" i="1"/>
  <c r="EBU4" i="1"/>
  <c r="EBV4" i="1"/>
  <c r="EBW4" i="1"/>
  <c r="EBX4" i="1"/>
  <c r="EBY4" i="1"/>
  <c r="EBZ4" i="1"/>
  <c r="ECA4" i="1"/>
  <c r="ECB4" i="1"/>
  <c r="ECC4" i="1"/>
  <c r="ECD4" i="1"/>
  <c r="ECE4" i="1"/>
  <c r="ECF4" i="1"/>
  <c r="ECG4" i="1"/>
  <c r="ECH4" i="1"/>
  <c r="ECI4" i="1"/>
  <c r="ECJ4" i="1"/>
  <c r="ECK4" i="1"/>
  <c r="ECL4" i="1"/>
  <c r="ECM4" i="1"/>
  <c r="ECN4" i="1"/>
  <c r="ECO4" i="1"/>
  <c r="ECP4" i="1"/>
  <c r="ECQ4" i="1"/>
  <c r="ECR4" i="1"/>
  <c r="ECS4" i="1"/>
  <c r="ECT4" i="1"/>
  <c r="ECU4" i="1"/>
  <c r="ECV4" i="1"/>
  <c r="ECW4" i="1"/>
  <c r="ECX4" i="1"/>
  <c r="ECY4" i="1"/>
  <c r="ECZ4" i="1"/>
  <c r="EDA4" i="1"/>
  <c r="EDB4" i="1"/>
  <c r="EDC4" i="1"/>
  <c r="EDD4" i="1"/>
  <c r="EDE4" i="1"/>
  <c r="EDF4" i="1"/>
  <c r="EDG4" i="1"/>
  <c r="EDH4" i="1"/>
  <c r="EDI4" i="1"/>
  <c r="EDJ4" i="1"/>
  <c r="EDK4" i="1"/>
  <c r="EDL4" i="1"/>
  <c r="EDM4" i="1"/>
  <c r="EDN4" i="1"/>
  <c r="EDO4" i="1"/>
  <c r="EDP4" i="1"/>
  <c r="EDQ4" i="1"/>
  <c r="EDR4" i="1"/>
  <c r="EDS4" i="1"/>
  <c r="EDT4" i="1"/>
  <c r="EDU4" i="1"/>
  <c r="EDV4" i="1"/>
  <c r="EDW4" i="1"/>
  <c r="EDX4" i="1"/>
  <c r="EDY4" i="1"/>
  <c r="EDZ4" i="1"/>
  <c r="EEA4" i="1"/>
  <c r="EEB4" i="1"/>
  <c r="EEC4" i="1"/>
  <c r="EED4" i="1"/>
  <c r="EEE4" i="1"/>
  <c r="EEF4" i="1"/>
  <c r="EEG4" i="1"/>
  <c r="EEH4" i="1"/>
  <c r="EEI4" i="1"/>
  <c r="EEJ4" i="1"/>
  <c r="EEK4" i="1"/>
  <c r="EEL4" i="1"/>
  <c r="EEM4" i="1"/>
  <c r="EEN4" i="1"/>
  <c r="EEO4" i="1"/>
  <c r="EEP4" i="1"/>
  <c r="EEQ4" i="1"/>
  <c r="EER4" i="1"/>
  <c r="EES4" i="1"/>
  <c r="EET4" i="1"/>
  <c r="EEU4" i="1"/>
  <c r="EEV4" i="1"/>
  <c r="EEW4" i="1"/>
  <c r="EEX4" i="1"/>
  <c r="EEY4" i="1"/>
  <c r="EEZ4" i="1"/>
  <c r="EFA4" i="1"/>
  <c r="EFB4" i="1"/>
  <c r="EFC4" i="1"/>
  <c r="EFD4" i="1"/>
  <c r="EFE4" i="1"/>
  <c r="EFF4" i="1"/>
  <c r="EFG4" i="1"/>
  <c r="EFH4" i="1"/>
  <c r="EFI4" i="1"/>
  <c r="EFJ4" i="1"/>
  <c r="EFK4" i="1"/>
  <c r="EFL4" i="1"/>
  <c r="EFM4" i="1"/>
  <c r="EFN4" i="1"/>
  <c r="EFO4" i="1"/>
  <c r="EFP4" i="1"/>
  <c r="EFQ4" i="1"/>
  <c r="EFR4" i="1"/>
  <c r="EFS4" i="1"/>
  <c r="EFT4" i="1"/>
  <c r="EFU4" i="1"/>
  <c r="EFV4" i="1"/>
  <c r="EFW4" i="1"/>
  <c r="EFX4" i="1"/>
  <c r="EFY4" i="1"/>
  <c r="EFZ4" i="1"/>
  <c r="EGA4" i="1"/>
  <c r="EGB4" i="1"/>
  <c r="EGC4" i="1"/>
  <c r="EGD4" i="1"/>
  <c r="EGE4" i="1"/>
  <c r="EGF4" i="1"/>
  <c r="EGG4" i="1"/>
  <c r="EGH4" i="1"/>
  <c r="EGI4" i="1"/>
  <c r="EGJ4" i="1"/>
  <c r="EGK4" i="1"/>
  <c r="EGL4" i="1"/>
  <c r="EGM4" i="1"/>
  <c r="EGN4" i="1"/>
  <c r="EGO4" i="1"/>
  <c r="EGP4" i="1"/>
  <c r="EGQ4" i="1"/>
  <c r="EGR4" i="1"/>
  <c r="EGS4" i="1"/>
  <c r="EGT4" i="1"/>
  <c r="EGU4" i="1"/>
  <c r="EGV4" i="1"/>
  <c r="EGW4" i="1"/>
  <c r="EGX4" i="1"/>
  <c r="EGY4" i="1"/>
  <c r="EGZ4" i="1"/>
  <c r="EHA4" i="1"/>
  <c r="EHB4" i="1"/>
  <c r="EHC4" i="1"/>
  <c r="EHD4" i="1"/>
  <c r="EHE4" i="1"/>
  <c r="EHF4" i="1"/>
  <c r="EHG4" i="1"/>
  <c r="EHH4" i="1"/>
  <c r="EHI4" i="1"/>
  <c r="EHJ4" i="1"/>
  <c r="EHK4" i="1"/>
  <c r="EHL4" i="1"/>
  <c r="EHM4" i="1"/>
  <c r="EHN4" i="1"/>
  <c r="EHO4" i="1"/>
  <c r="EHP4" i="1"/>
  <c r="EHQ4" i="1"/>
  <c r="EHR4" i="1"/>
  <c r="EHS4" i="1"/>
  <c r="EHT4" i="1"/>
  <c r="EHU4" i="1"/>
  <c r="EHV4" i="1"/>
  <c r="EHW4" i="1"/>
  <c r="EHX4" i="1"/>
  <c r="EHY4" i="1"/>
  <c r="EHZ4" i="1"/>
  <c r="EIA4" i="1"/>
  <c r="EIB4" i="1"/>
  <c r="EIC4" i="1"/>
  <c r="EID4" i="1"/>
  <c r="EIE4" i="1"/>
  <c r="EIF4" i="1"/>
  <c r="EIG4" i="1"/>
  <c r="EIH4" i="1"/>
  <c r="EII4" i="1"/>
  <c r="EIJ4" i="1"/>
  <c r="EIK4" i="1"/>
  <c r="EIL4" i="1"/>
  <c r="EIM4" i="1"/>
  <c r="EIN4" i="1"/>
  <c r="EIO4" i="1"/>
  <c r="EIP4" i="1"/>
  <c r="EIQ4" i="1"/>
  <c r="EIR4" i="1"/>
  <c r="EIS4" i="1"/>
  <c r="EIT4" i="1"/>
  <c r="EIU4" i="1"/>
  <c r="EIV4" i="1"/>
  <c r="EIW4" i="1"/>
  <c r="EIX4" i="1"/>
  <c r="EIY4" i="1"/>
  <c r="EIZ4" i="1"/>
  <c r="EJA4" i="1"/>
  <c r="EJB4" i="1"/>
  <c r="EJC4" i="1"/>
  <c r="EJD4" i="1"/>
  <c r="EJE4" i="1"/>
  <c r="EJF4" i="1"/>
  <c r="EJG4" i="1"/>
  <c r="EJH4" i="1"/>
  <c r="EJI4" i="1"/>
  <c r="EJJ4" i="1"/>
  <c r="EJK4" i="1"/>
  <c r="EJL4" i="1"/>
  <c r="EJM4" i="1"/>
  <c r="EJN4" i="1"/>
  <c r="EJO4" i="1"/>
  <c r="EJP4" i="1"/>
  <c r="EJQ4" i="1"/>
  <c r="EJR4" i="1"/>
  <c r="EJS4" i="1"/>
  <c r="EJT4" i="1"/>
  <c r="EJU4" i="1"/>
  <c r="EJV4" i="1"/>
  <c r="EJW4" i="1"/>
  <c r="EJX4" i="1"/>
  <c r="EJY4" i="1"/>
  <c r="EJZ4" i="1"/>
  <c r="EKA4" i="1"/>
  <c r="EKB4" i="1"/>
  <c r="EKC4" i="1"/>
  <c r="EKD4" i="1"/>
  <c r="EKE4" i="1"/>
  <c r="EKF4" i="1"/>
  <c r="EKG4" i="1"/>
  <c r="EKH4" i="1"/>
  <c r="EKI4" i="1"/>
  <c r="EKJ4" i="1"/>
  <c r="EKK4" i="1"/>
  <c r="EKL4" i="1"/>
  <c r="EKM4" i="1"/>
  <c r="EKN4" i="1"/>
  <c r="EKO4" i="1"/>
  <c r="EKP4" i="1"/>
  <c r="EKQ4" i="1"/>
  <c r="EKR4" i="1"/>
  <c r="EKS4" i="1"/>
  <c r="EKT4" i="1"/>
  <c r="EKU4" i="1"/>
  <c r="EKV4" i="1"/>
  <c r="EKW4" i="1"/>
  <c r="EKX4" i="1"/>
  <c r="EKY4" i="1"/>
  <c r="EKZ4" i="1"/>
  <c r="ELA4" i="1"/>
  <c r="ELB4" i="1"/>
  <c r="ELC4" i="1"/>
  <c r="ELD4" i="1"/>
  <c r="ELE4" i="1"/>
  <c r="ELF4" i="1"/>
  <c r="ELG4" i="1"/>
  <c r="ELH4" i="1"/>
  <c r="ELI4" i="1"/>
  <c r="ELJ4" i="1"/>
  <c r="ELK4" i="1"/>
  <c r="ELL4" i="1"/>
  <c r="ELM4" i="1"/>
  <c r="ELN4" i="1"/>
  <c r="ELO4" i="1"/>
  <c r="ELP4" i="1"/>
  <c r="ELQ4" i="1"/>
  <c r="ELR4" i="1"/>
  <c r="ELS4" i="1"/>
  <c r="ELT4" i="1"/>
  <c r="ELU4" i="1"/>
  <c r="ELV4" i="1"/>
  <c r="ELW4" i="1"/>
  <c r="ELX4" i="1"/>
  <c r="ELY4" i="1"/>
  <c r="ELZ4" i="1"/>
  <c r="EMA4" i="1"/>
  <c r="EMB4" i="1"/>
  <c r="EMC4" i="1"/>
  <c r="EMD4" i="1"/>
  <c r="EME4" i="1"/>
  <c r="EMF4" i="1"/>
  <c r="EMG4" i="1"/>
  <c r="EMH4" i="1"/>
  <c r="EMI4" i="1"/>
  <c r="EMJ4" i="1"/>
  <c r="EMK4" i="1"/>
  <c r="EML4" i="1"/>
  <c r="EMM4" i="1"/>
  <c r="EMN4" i="1"/>
  <c r="EMO4" i="1"/>
  <c r="EMP4" i="1"/>
  <c r="EMQ4" i="1"/>
  <c r="EMR4" i="1"/>
  <c r="EMS4" i="1"/>
  <c r="EMT4" i="1"/>
  <c r="EMU4" i="1"/>
  <c r="EMV4" i="1"/>
  <c r="EMW4" i="1"/>
  <c r="EMX4" i="1"/>
  <c r="EMY4" i="1"/>
  <c r="EMZ4" i="1"/>
  <c r="ENA4" i="1"/>
  <c r="ENB4" i="1"/>
  <c r="ENC4" i="1"/>
  <c r="END4" i="1"/>
  <c r="ENE4" i="1"/>
  <c r="ENF4" i="1"/>
  <c r="ENG4" i="1"/>
  <c r="ENH4" i="1"/>
  <c r="ENI4" i="1"/>
  <c r="ENJ4" i="1"/>
  <c r="ENK4" i="1"/>
  <c r="ENL4" i="1"/>
  <c r="ENM4" i="1"/>
  <c r="ENN4" i="1"/>
  <c r="ENO4" i="1"/>
  <c r="ENP4" i="1"/>
  <c r="ENQ4" i="1"/>
  <c r="ENR4" i="1"/>
  <c r="ENS4" i="1"/>
  <c r="ENT4" i="1"/>
  <c r="ENU4" i="1"/>
  <c r="ENV4" i="1"/>
  <c r="ENW4" i="1"/>
  <c r="ENX4" i="1"/>
  <c r="ENY4" i="1"/>
  <c r="ENZ4" i="1"/>
  <c r="EOA4" i="1"/>
  <c r="EOB4" i="1"/>
  <c r="EOC4" i="1"/>
  <c r="EOD4" i="1"/>
  <c r="EOE4" i="1"/>
  <c r="EOF4" i="1"/>
  <c r="EOG4" i="1"/>
  <c r="EOH4" i="1"/>
  <c r="EOI4" i="1"/>
  <c r="EOJ4" i="1"/>
  <c r="EOK4" i="1"/>
  <c r="EOL4" i="1"/>
  <c r="EOM4" i="1"/>
  <c r="EON4" i="1"/>
  <c r="EOO4" i="1"/>
  <c r="EOP4" i="1"/>
  <c r="EOQ4" i="1"/>
  <c r="EOR4" i="1"/>
  <c r="EOS4" i="1"/>
  <c r="EOT4" i="1"/>
  <c r="EOU4" i="1"/>
  <c r="EOV4" i="1"/>
  <c r="EOW4" i="1"/>
  <c r="EOX4" i="1"/>
  <c r="EOY4" i="1"/>
  <c r="EOZ4" i="1"/>
  <c r="EPA4" i="1"/>
  <c r="EPB4" i="1"/>
  <c r="EPC4" i="1"/>
  <c r="EPD4" i="1"/>
  <c r="EPE4" i="1"/>
  <c r="EPF4" i="1"/>
  <c r="EPG4" i="1"/>
  <c r="EPH4" i="1"/>
  <c r="EPI4" i="1"/>
  <c r="EPJ4" i="1"/>
  <c r="EPK4" i="1"/>
  <c r="EPL4" i="1"/>
  <c r="EPM4" i="1"/>
  <c r="EPN4" i="1"/>
  <c r="EPO4" i="1"/>
  <c r="EPP4" i="1"/>
  <c r="EPQ4" i="1"/>
  <c r="EPR4" i="1"/>
  <c r="EPS4" i="1"/>
  <c r="EPT4" i="1"/>
  <c r="EPU4" i="1"/>
  <c r="EPV4" i="1"/>
  <c r="EPW4" i="1"/>
  <c r="EPX4" i="1"/>
  <c r="EPY4" i="1"/>
  <c r="EPZ4" i="1"/>
  <c r="EQA4" i="1"/>
  <c r="EQB4" i="1"/>
  <c r="EQC4" i="1"/>
  <c r="EQD4" i="1"/>
  <c r="EQE4" i="1"/>
  <c r="EQF4" i="1"/>
  <c r="EQG4" i="1"/>
  <c r="EQH4" i="1"/>
  <c r="EQI4" i="1"/>
  <c r="EQJ4" i="1"/>
  <c r="EQK4" i="1"/>
  <c r="EQL4" i="1"/>
  <c r="EQM4" i="1"/>
  <c r="EQN4" i="1"/>
  <c r="EQO4" i="1"/>
  <c r="EQP4" i="1"/>
  <c r="EQQ4" i="1"/>
  <c r="EQR4" i="1"/>
  <c r="EQS4" i="1"/>
  <c r="EQT4" i="1"/>
  <c r="EQU4" i="1"/>
  <c r="EQV4" i="1"/>
  <c r="EQW4" i="1"/>
  <c r="EQX4" i="1"/>
  <c r="EQY4" i="1"/>
  <c r="EQZ4" i="1"/>
  <c r="ERA4" i="1"/>
  <c r="ERB4" i="1"/>
  <c r="ERC4" i="1"/>
  <c r="ERD4" i="1"/>
  <c r="ERE4" i="1"/>
  <c r="ERF4" i="1"/>
  <c r="ERG4" i="1"/>
  <c r="ERH4" i="1"/>
  <c r="ERI4" i="1"/>
  <c r="ERJ4" i="1"/>
  <c r="ERK4" i="1"/>
  <c r="ERL4" i="1"/>
  <c r="ERM4" i="1"/>
  <c r="ERN4" i="1"/>
  <c r="ERO4" i="1"/>
  <c r="ERP4" i="1"/>
  <c r="ERQ4" i="1"/>
  <c r="ERR4" i="1"/>
  <c r="ERS4" i="1"/>
  <c r="ERT4" i="1"/>
  <c r="ERU4" i="1"/>
  <c r="ERV4" i="1"/>
  <c r="ERW4" i="1"/>
  <c r="ERX4" i="1"/>
  <c r="ERY4" i="1"/>
  <c r="ERZ4" i="1"/>
  <c r="ESA4" i="1"/>
  <c r="ESB4" i="1"/>
  <c r="ESC4" i="1"/>
  <c r="ESD4" i="1"/>
  <c r="ESE4" i="1"/>
  <c r="ESF4" i="1"/>
  <c r="ESG4" i="1"/>
  <c r="ESH4" i="1"/>
  <c r="ESI4" i="1"/>
  <c r="ESJ4" i="1"/>
  <c r="ESK4" i="1"/>
  <c r="ESL4" i="1"/>
  <c r="ESM4" i="1"/>
  <c r="ESN4" i="1"/>
  <c r="ESO4" i="1"/>
  <c r="ESP4" i="1"/>
  <c r="ESQ4" i="1"/>
  <c r="ESR4" i="1"/>
  <c r="ESS4" i="1"/>
  <c r="EST4" i="1"/>
  <c r="ESU4" i="1"/>
  <c r="ESV4" i="1"/>
  <c r="ESW4" i="1"/>
  <c r="ESX4" i="1"/>
  <c r="ESY4" i="1"/>
  <c r="ESZ4" i="1"/>
  <c r="ETA4" i="1"/>
  <c r="ETB4" i="1"/>
  <c r="ETC4" i="1"/>
  <c r="ETD4" i="1"/>
  <c r="ETE4" i="1"/>
  <c r="ETF4" i="1"/>
  <c r="ETG4" i="1"/>
  <c r="ETH4" i="1"/>
  <c r="ETI4" i="1"/>
  <c r="ETJ4" i="1"/>
  <c r="ETK4" i="1"/>
  <c r="ETL4" i="1"/>
  <c r="ETM4" i="1"/>
  <c r="ETN4" i="1"/>
  <c r="ETO4" i="1"/>
  <c r="ETP4" i="1"/>
  <c r="ETQ4" i="1"/>
  <c r="ETR4" i="1"/>
  <c r="ETS4" i="1"/>
  <c r="ETT4" i="1"/>
  <c r="ETU4" i="1"/>
  <c r="ETV4" i="1"/>
  <c r="ETW4" i="1"/>
  <c r="ETX4" i="1"/>
  <c r="ETY4" i="1"/>
  <c r="ETZ4" i="1"/>
  <c r="EUA4" i="1"/>
  <c r="EUB4" i="1"/>
  <c r="EUC4" i="1"/>
  <c r="EUD4" i="1"/>
  <c r="EUE4" i="1"/>
  <c r="EUF4" i="1"/>
  <c r="EUG4" i="1"/>
  <c r="EUH4" i="1"/>
  <c r="EUI4" i="1"/>
  <c r="EUJ4" i="1"/>
  <c r="EUK4" i="1"/>
  <c r="EUL4" i="1"/>
  <c r="EUM4" i="1"/>
  <c r="EUN4" i="1"/>
  <c r="EUO4" i="1"/>
  <c r="EUP4" i="1"/>
  <c r="EUQ4" i="1"/>
  <c r="EUR4" i="1"/>
  <c r="EUS4" i="1"/>
  <c r="EUT4" i="1"/>
  <c r="EUU4" i="1"/>
  <c r="EUV4" i="1"/>
  <c r="EUW4" i="1"/>
  <c r="EUX4" i="1"/>
  <c r="EUY4" i="1"/>
  <c r="EUZ4" i="1"/>
  <c r="EVA4" i="1"/>
  <c r="EVB4" i="1"/>
  <c r="EVC4" i="1"/>
  <c r="EVD4" i="1"/>
  <c r="EVE4" i="1"/>
  <c r="EVF4" i="1"/>
  <c r="EVG4" i="1"/>
  <c r="EVH4" i="1"/>
  <c r="EVI4" i="1"/>
  <c r="EVJ4" i="1"/>
  <c r="EVK4" i="1"/>
  <c r="EVL4" i="1"/>
  <c r="EVM4" i="1"/>
  <c r="EVN4" i="1"/>
  <c r="EVO4" i="1"/>
  <c r="EVP4" i="1"/>
  <c r="EVQ4" i="1"/>
  <c r="EVR4" i="1"/>
  <c r="EVS4" i="1"/>
  <c r="EVT4" i="1"/>
  <c r="EVU4" i="1"/>
  <c r="EVV4" i="1"/>
  <c r="EVW4" i="1"/>
  <c r="EVX4" i="1"/>
  <c r="EVY4" i="1"/>
  <c r="EVZ4" i="1"/>
  <c r="EWA4" i="1"/>
  <c r="EWB4" i="1"/>
  <c r="EWC4" i="1"/>
  <c r="EWD4" i="1"/>
  <c r="EWE4" i="1"/>
  <c r="EWF4" i="1"/>
  <c r="EWG4" i="1"/>
  <c r="EWH4" i="1"/>
  <c r="EWI4" i="1"/>
  <c r="EWJ4" i="1"/>
  <c r="EWK4" i="1"/>
  <c r="EWL4" i="1"/>
  <c r="EWM4" i="1"/>
  <c r="EWN4" i="1"/>
  <c r="EWO4" i="1"/>
  <c r="EWP4" i="1"/>
  <c r="EWQ4" i="1"/>
  <c r="EWR4" i="1"/>
  <c r="EWS4" i="1"/>
  <c r="EWT4" i="1"/>
  <c r="EWU4" i="1"/>
  <c r="EWV4" i="1"/>
  <c r="A4" i="1"/>
  <c r="A40" i="1"/>
  <c r="A38" i="1" l="1"/>
  <c r="AZJ32" i="1"/>
  <c r="AZK32" i="1" s="1"/>
  <c r="AZL32" i="1" l="1"/>
  <c r="AZM32" i="1" l="1"/>
  <c r="AZN32" i="1" l="1"/>
  <c r="AZO32" i="1" l="1"/>
  <c r="AZP32" i="1" l="1"/>
  <c r="AZQ32" i="1" l="1"/>
  <c r="AZR32" i="1" l="1"/>
  <c r="AZS32" i="1" l="1"/>
  <c r="AZT32" i="1" l="1"/>
  <c r="AZU32" i="1" l="1"/>
  <c r="AZV32" i="1" l="1"/>
  <c r="AZW32" i="1" l="1"/>
  <c r="AZX32" i="1" l="1"/>
  <c r="AZY32" i="1" l="1"/>
  <c r="AZZ32" i="1" l="1"/>
  <c r="BAA32" i="1" l="1"/>
  <c r="BAB32" i="1" l="1"/>
  <c r="BAC32" i="1" l="1"/>
  <c r="BAD32" i="1" l="1"/>
  <c r="BAE32" i="1" l="1"/>
  <c r="BAF32" i="1" l="1"/>
  <c r="BAG32" i="1" l="1"/>
  <c r="BAH32" i="1" l="1"/>
  <c r="BAI32" i="1" l="1"/>
  <c r="BAJ32" i="1" l="1"/>
  <c r="BAK32" i="1" l="1"/>
  <c r="BAL32" i="1" l="1"/>
  <c r="BAM32" i="1" l="1"/>
  <c r="BAN32" i="1" l="1"/>
  <c r="BAO32" i="1" l="1"/>
  <c r="BAP32" i="1" l="1"/>
  <c r="BAQ32" i="1" l="1"/>
  <c r="BAR32" i="1" l="1"/>
  <c r="BAS32" i="1" l="1"/>
  <c r="BAT32" i="1" l="1"/>
  <c r="BAU32" i="1" l="1"/>
  <c r="BAV32" i="1" l="1"/>
  <c r="BAW32" i="1" l="1"/>
  <c r="BAX32" i="1" l="1"/>
  <c r="BAY32" i="1" l="1"/>
  <c r="BAZ32" i="1" l="1"/>
  <c r="BBA32" i="1" l="1"/>
  <c r="BBB32" i="1" l="1"/>
  <c r="BBC32" i="1" l="1"/>
  <c r="BBD32" i="1" l="1"/>
  <c r="BBE32" i="1" l="1"/>
  <c r="BBF32" i="1" l="1"/>
  <c r="BBG32" i="1" l="1"/>
  <c r="BBH32" i="1" l="1"/>
  <c r="BBI32" i="1" l="1"/>
  <c r="BBJ32" i="1" l="1"/>
  <c r="BBK32" i="1" l="1"/>
  <c r="BBL32" i="1" l="1"/>
  <c r="BBM32" i="1" l="1"/>
  <c r="BBN32" i="1" l="1"/>
  <c r="BBO32" i="1" l="1"/>
  <c r="BBP32" i="1" l="1"/>
  <c r="BBQ32" i="1" l="1"/>
  <c r="BBR32" i="1" l="1"/>
  <c r="BBS32" i="1" l="1"/>
  <c r="BBT32" i="1" l="1"/>
  <c r="BBU32" i="1" l="1"/>
  <c r="BBV32" i="1" l="1"/>
  <c r="BBW32" i="1" l="1"/>
  <c r="BBX32" i="1" l="1"/>
  <c r="BBY32" i="1" l="1"/>
  <c r="BBZ32" i="1" l="1"/>
  <c r="BCA32" i="1" l="1"/>
  <c r="BCB32" i="1" l="1"/>
  <c r="BCC32" i="1" l="1"/>
  <c r="BCD32" i="1" l="1"/>
  <c r="BCE32" i="1" l="1"/>
  <c r="BCF32" i="1" l="1"/>
  <c r="BCG32" i="1" l="1"/>
  <c r="BCH32" i="1" l="1"/>
  <c r="BCI32" i="1" l="1"/>
  <c r="BCJ32" i="1" l="1"/>
  <c r="BCK32" i="1" l="1"/>
  <c r="BCL32" i="1" l="1"/>
  <c r="BCM32" i="1" l="1"/>
  <c r="BCN32" i="1" l="1"/>
  <c r="BCO32" i="1" l="1"/>
  <c r="BCP32" i="1" l="1"/>
  <c r="BCQ32" i="1" l="1"/>
  <c r="BCR32" i="1" l="1"/>
  <c r="BCS32" i="1" l="1"/>
  <c r="BCT32" i="1" l="1"/>
  <c r="BCU32" i="1" l="1"/>
  <c r="BCV32" i="1" l="1"/>
  <c r="BCW32" i="1" l="1"/>
  <c r="BCX32" i="1" l="1"/>
  <c r="BCY32" i="1" l="1"/>
  <c r="BCZ32" i="1" l="1"/>
  <c r="BDA32" i="1" l="1"/>
  <c r="BDB32" i="1" l="1"/>
  <c r="BDC32" i="1" l="1"/>
  <c r="BDD32" i="1" l="1"/>
  <c r="BDE32" i="1" l="1"/>
  <c r="BDF32" i="1" l="1"/>
  <c r="BDG32" i="1" l="1"/>
  <c r="BDH32" i="1" l="1"/>
  <c r="BDI32" i="1" l="1"/>
  <c r="BDJ32" i="1" l="1"/>
  <c r="BDK32" i="1" l="1"/>
  <c r="BDL32" i="1" l="1"/>
  <c r="BDM32" i="1" l="1"/>
  <c r="BDN32" i="1" l="1"/>
  <c r="BDO32" i="1" l="1"/>
  <c r="BDP32" i="1" l="1"/>
  <c r="BDQ32" i="1" l="1"/>
  <c r="BDR32" i="1" l="1"/>
  <c r="BDS32" i="1" l="1"/>
  <c r="BDT32" i="1" l="1"/>
  <c r="BDU32" i="1" l="1"/>
  <c r="BDV32" i="1" l="1"/>
  <c r="BDW32" i="1" l="1"/>
  <c r="BDX32" i="1" l="1"/>
  <c r="BDY32" i="1" l="1"/>
  <c r="BDZ32" i="1" l="1"/>
  <c r="BEA32" i="1" l="1"/>
  <c r="BEB32" i="1" l="1"/>
  <c r="BEC32" i="1" l="1"/>
  <c r="BED32" i="1" l="1"/>
  <c r="BEE32" i="1" l="1"/>
  <c r="BEF32" i="1" l="1"/>
  <c r="BEG32" i="1" l="1"/>
  <c r="BEH32" i="1" l="1"/>
  <c r="BEI32" i="1" l="1"/>
  <c r="BEJ32" i="1" l="1"/>
  <c r="BEK32" i="1" l="1"/>
  <c r="BEL32" i="1" l="1"/>
  <c r="BEM32" i="1" l="1"/>
  <c r="BEN32" i="1" l="1"/>
  <c r="BEO32" i="1" l="1"/>
  <c r="BEP32" i="1" l="1"/>
  <c r="BEQ32" i="1" l="1"/>
  <c r="BER32" i="1" l="1"/>
  <c r="BES32" i="1" l="1"/>
  <c r="BET32" i="1" l="1"/>
  <c r="BEU32" i="1" l="1"/>
  <c r="BEV32" i="1" l="1"/>
  <c r="BEW32" i="1" l="1"/>
  <c r="BEX32" i="1" l="1"/>
  <c r="BEY32" i="1" l="1"/>
  <c r="BEZ32" i="1" l="1"/>
  <c r="BFA32" i="1" l="1"/>
  <c r="BFB32" i="1" l="1"/>
  <c r="BFC32" i="1" l="1"/>
  <c r="BFD32" i="1" l="1"/>
  <c r="BFE32" i="1" l="1"/>
  <c r="BFF32" i="1" l="1"/>
  <c r="BFG32" i="1" l="1"/>
  <c r="BFH32" i="1" l="1"/>
  <c r="BFI32" i="1" l="1"/>
  <c r="BFJ32" i="1" l="1"/>
  <c r="BFK32" i="1" l="1"/>
  <c r="BFL32" i="1" l="1"/>
  <c r="BFM32" i="1" l="1"/>
  <c r="BFN32" i="1" l="1"/>
  <c r="BFO32" i="1" l="1"/>
  <c r="BFP32" i="1" l="1"/>
  <c r="BFQ32" i="1" l="1"/>
  <c r="BFR32" i="1" l="1"/>
  <c r="BFS32" i="1" l="1"/>
  <c r="BFT32" i="1" l="1"/>
  <c r="BFU32" i="1" l="1"/>
  <c r="BFV32" i="1" l="1"/>
  <c r="BFW32" i="1" l="1"/>
  <c r="BFX32" i="1" l="1"/>
  <c r="BFY32" i="1" l="1"/>
  <c r="BFZ32" i="1" l="1"/>
  <c r="BGA32" i="1" l="1"/>
  <c r="BGB32" i="1" l="1"/>
  <c r="BGC32" i="1" l="1"/>
  <c r="BGD32" i="1" l="1"/>
  <c r="BGE32" i="1" l="1"/>
  <c r="BGF32" i="1" l="1"/>
  <c r="BGG32" i="1" l="1"/>
  <c r="BGH32" i="1" l="1"/>
  <c r="BGI32" i="1" l="1"/>
  <c r="BGJ32" i="1" l="1"/>
  <c r="BGK32" i="1" l="1"/>
  <c r="BGL32" i="1" l="1"/>
  <c r="BGM32" i="1" l="1"/>
  <c r="BGN32" i="1" l="1"/>
  <c r="BGO32" i="1" l="1"/>
  <c r="BGP32" i="1" l="1"/>
  <c r="BGQ32" i="1" l="1"/>
  <c r="BGR32" i="1" l="1"/>
  <c r="BGS32" i="1" l="1"/>
  <c r="BGT32" i="1" l="1"/>
  <c r="BGU32" i="1" l="1"/>
  <c r="BGV32" i="1" l="1"/>
  <c r="BGW32" i="1" l="1"/>
  <c r="BGX32" i="1" l="1"/>
  <c r="BGY32" i="1" l="1"/>
  <c r="BGZ32" i="1" l="1"/>
  <c r="BHA32" i="1" l="1"/>
  <c r="BHB32" i="1" l="1"/>
  <c r="BHC32" i="1" l="1"/>
  <c r="BHD32" i="1" l="1"/>
  <c r="BHE32" i="1" l="1"/>
  <c r="BHF32" i="1" l="1"/>
  <c r="BHG32" i="1" l="1"/>
  <c r="BHH32" i="1" l="1"/>
  <c r="BHI32" i="1" l="1"/>
  <c r="BHJ32" i="1" l="1"/>
  <c r="BHK32" i="1" l="1"/>
  <c r="BHL32" i="1" l="1"/>
  <c r="BHM32" i="1" l="1"/>
  <c r="BHN32" i="1" l="1"/>
  <c r="BHO32" i="1" l="1"/>
  <c r="BHP32" i="1" l="1"/>
  <c r="BHQ32" i="1" l="1"/>
  <c r="BHR32" i="1" l="1"/>
  <c r="BHS32" i="1" l="1"/>
  <c r="BHT32" i="1" l="1"/>
  <c r="BHU32" i="1" l="1"/>
  <c r="BHV32" i="1" l="1"/>
  <c r="BHW32" i="1" l="1"/>
  <c r="BHX32" i="1" l="1"/>
  <c r="BHY32" i="1" l="1"/>
  <c r="BHZ32" i="1" l="1"/>
  <c r="BIA32" i="1" l="1"/>
  <c r="BIB32" i="1" l="1"/>
  <c r="BIC32" i="1" l="1"/>
  <c r="BID32" i="1" l="1"/>
  <c r="BIE32" i="1" l="1"/>
  <c r="BIF32" i="1" l="1"/>
  <c r="BIG32" i="1" l="1"/>
  <c r="BIH32" i="1" l="1"/>
  <c r="BII32" i="1" l="1"/>
  <c r="BIJ32" i="1" l="1"/>
  <c r="BIK32" i="1" l="1"/>
  <c r="BIL32" i="1" l="1"/>
  <c r="BIM32" i="1" l="1"/>
  <c r="BIN32" i="1" l="1"/>
  <c r="BIO32" i="1" l="1"/>
  <c r="BIP32" i="1" l="1"/>
  <c r="BIQ32" i="1" l="1"/>
  <c r="BIR32" i="1" l="1"/>
  <c r="BIS32" i="1" l="1"/>
  <c r="BIT32" i="1" l="1"/>
  <c r="BIU32" i="1" l="1"/>
  <c r="BIV32" i="1" l="1"/>
  <c r="BIW32" i="1" l="1"/>
  <c r="BIX32" i="1" l="1"/>
  <c r="BIY32" i="1" l="1"/>
  <c r="BIZ32" i="1" l="1"/>
  <c r="BJA32" i="1" l="1"/>
  <c r="BJB32" i="1" l="1"/>
  <c r="BJC32" i="1" l="1"/>
  <c r="BJD32" i="1" l="1"/>
  <c r="BJE32" i="1" l="1"/>
  <c r="BJF32" i="1" l="1"/>
  <c r="BJG32" i="1" l="1"/>
  <c r="BJH32" i="1" l="1"/>
  <c r="BJI32" i="1" l="1"/>
  <c r="BJJ32" i="1" l="1"/>
  <c r="BJK32" i="1" l="1"/>
  <c r="BJL32" i="1" l="1"/>
  <c r="BJM32" i="1" l="1"/>
  <c r="BJN32" i="1" l="1"/>
  <c r="BJO32" i="1" l="1"/>
  <c r="BJP32" i="1" l="1"/>
  <c r="BJQ32" i="1" l="1"/>
  <c r="BJR32" i="1" l="1"/>
  <c r="BJS32" i="1" l="1"/>
  <c r="BJT32" i="1" l="1"/>
  <c r="BJU32" i="1" l="1"/>
  <c r="BJV32" i="1" l="1"/>
  <c r="BJW32" i="1" l="1"/>
  <c r="BJX32" i="1" l="1"/>
  <c r="BJY32" i="1" l="1"/>
  <c r="BJZ32" i="1" l="1"/>
  <c r="BKA32" i="1" l="1"/>
  <c r="BKB32" i="1" l="1"/>
  <c r="BKC32" i="1" l="1"/>
  <c r="BKD32" i="1" l="1"/>
  <c r="BKE32" i="1" l="1"/>
  <c r="BKF32" i="1" l="1"/>
  <c r="BKG32" i="1" l="1"/>
  <c r="BKH32" i="1" l="1"/>
  <c r="BKI32" i="1" l="1"/>
  <c r="BKJ32" i="1" l="1"/>
  <c r="BKK32" i="1" l="1"/>
  <c r="BKL32" i="1" l="1"/>
  <c r="BKM32" i="1" l="1"/>
  <c r="BKN32" i="1" l="1"/>
  <c r="BKO32" i="1" l="1"/>
  <c r="BKP32" i="1" l="1"/>
  <c r="BKQ32" i="1" l="1"/>
  <c r="BKR32" i="1" l="1"/>
  <c r="BKS32" i="1" l="1"/>
  <c r="BKT32" i="1" l="1"/>
  <c r="BKU32" i="1" l="1"/>
  <c r="BKV32" i="1" l="1"/>
  <c r="BKW32" i="1" l="1"/>
  <c r="BKX32" i="1" l="1"/>
  <c r="BKY32" i="1" l="1"/>
  <c r="BKZ32" i="1" l="1"/>
  <c r="BLA32" i="1" l="1"/>
  <c r="BLB32" i="1" l="1"/>
  <c r="BLC32" i="1" l="1"/>
  <c r="BLD32" i="1" l="1"/>
  <c r="BLE32" i="1" l="1"/>
  <c r="BLF32" i="1" l="1"/>
  <c r="BLG32" i="1" l="1"/>
  <c r="BLH32" i="1" l="1"/>
  <c r="BLI32" i="1" l="1"/>
  <c r="BLJ32" i="1" l="1"/>
  <c r="BLK32" i="1" l="1"/>
  <c r="BLL32" i="1" l="1"/>
  <c r="BLM32" i="1" l="1"/>
  <c r="BLN32" i="1" l="1"/>
  <c r="BLO32" i="1" l="1"/>
  <c r="BLP32" i="1" l="1"/>
  <c r="BLQ32" i="1" l="1"/>
  <c r="BLR32" i="1" l="1"/>
  <c r="BLS32" i="1" l="1"/>
  <c r="BLT32" i="1" l="1"/>
  <c r="BLU32" i="1" l="1"/>
  <c r="BLV32" i="1" l="1"/>
  <c r="BLW32" i="1" l="1"/>
  <c r="BLX32" i="1" l="1"/>
  <c r="BLY32" i="1" l="1"/>
  <c r="BLZ32" i="1" l="1"/>
  <c r="BMA32" i="1" l="1"/>
  <c r="BMB32" i="1" l="1"/>
  <c r="BMC32" i="1" l="1"/>
  <c r="BMD32" i="1" l="1"/>
  <c r="BME32" i="1" l="1"/>
  <c r="BMF32" i="1" l="1"/>
  <c r="BMG32" i="1" l="1"/>
  <c r="BMH32" i="1" l="1"/>
  <c r="BMI32" i="1" l="1"/>
  <c r="BMJ32" i="1" l="1"/>
  <c r="BMK32" i="1" l="1"/>
  <c r="BML32" i="1" l="1"/>
  <c r="BMM32" i="1" l="1"/>
  <c r="BMN32" i="1" l="1"/>
  <c r="BMO32" i="1" l="1"/>
  <c r="BMP32" i="1" l="1"/>
  <c r="BMQ32" i="1" l="1"/>
  <c r="BMR32" i="1" l="1"/>
  <c r="BMS32" i="1" l="1"/>
  <c r="BMT32" i="1" l="1"/>
  <c r="BMU32" i="1" l="1"/>
  <c r="BMV32" i="1" l="1"/>
  <c r="BMW32" i="1" l="1"/>
  <c r="BMX32" i="1" l="1"/>
  <c r="BMY32" i="1" l="1"/>
  <c r="BMZ32" i="1" l="1"/>
  <c r="BNA32" i="1" l="1"/>
  <c r="BNB32" i="1" l="1"/>
  <c r="BNC32" i="1" l="1"/>
  <c r="BND32" i="1" l="1"/>
  <c r="BNE32" i="1" l="1"/>
  <c r="BNF32" i="1" l="1"/>
  <c r="BNG32" i="1" l="1"/>
  <c r="BNH32" i="1" l="1"/>
  <c r="BNI32" i="1" l="1"/>
  <c r="BNJ32" i="1" l="1"/>
  <c r="BNK32" i="1" l="1"/>
  <c r="BNL32" i="1" l="1"/>
  <c r="BNM32" i="1" l="1"/>
  <c r="BNN32" i="1" l="1"/>
  <c r="BNO32" i="1" l="1"/>
  <c r="BNP32" i="1" l="1"/>
  <c r="BNQ32" i="1" l="1"/>
  <c r="BNR32" i="1" l="1"/>
  <c r="BNS32" i="1" l="1"/>
  <c r="BNT32" i="1" l="1"/>
  <c r="BNU32" i="1" l="1"/>
  <c r="BNV32" i="1" l="1"/>
  <c r="BNW32" i="1" l="1"/>
  <c r="BNX32" i="1" l="1"/>
  <c r="BNY32" i="1" l="1"/>
  <c r="BNZ32" i="1" l="1"/>
  <c r="BOA32" i="1" l="1"/>
  <c r="BOB32" i="1" l="1"/>
  <c r="BOC32" i="1" l="1"/>
  <c r="BOD32" i="1" l="1"/>
  <c r="BOE32" i="1" l="1"/>
  <c r="BOF32" i="1" l="1"/>
  <c r="BOG32" i="1" l="1"/>
  <c r="BOH32" i="1" l="1"/>
  <c r="BOI32" i="1" l="1"/>
  <c r="BOJ32" i="1" l="1"/>
  <c r="BOK32" i="1" l="1"/>
  <c r="BOL32" i="1" l="1"/>
  <c r="BOM32" i="1" l="1"/>
  <c r="BON32" i="1" l="1"/>
  <c r="BOO32" i="1" l="1"/>
  <c r="BOP32" i="1" l="1"/>
  <c r="BOQ32" i="1" l="1"/>
  <c r="BOR32" i="1" l="1"/>
  <c r="BOS32" i="1" l="1"/>
  <c r="BOT32" i="1" l="1"/>
  <c r="BOU32" i="1" l="1"/>
  <c r="BOV32" i="1" l="1"/>
  <c r="BOW32" i="1" l="1"/>
  <c r="BOX32" i="1" l="1"/>
  <c r="BOY32" i="1" l="1"/>
  <c r="BOZ32" i="1" l="1"/>
  <c r="BPA32" i="1" l="1"/>
  <c r="BPB32" i="1" l="1"/>
  <c r="BPC32" i="1" l="1"/>
  <c r="BPD32" i="1" l="1"/>
  <c r="BPE32" i="1" l="1"/>
  <c r="BPF32" i="1" l="1"/>
  <c r="BPG32" i="1" l="1"/>
  <c r="BPH32" i="1" l="1"/>
  <c r="BPI32" i="1" l="1"/>
  <c r="BPJ32" i="1" l="1"/>
  <c r="BPK32" i="1" l="1"/>
  <c r="BPL32" i="1" l="1"/>
  <c r="BPM32" i="1" l="1"/>
  <c r="BPN32" i="1" l="1"/>
  <c r="BPO32" i="1" l="1"/>
  <c r="BPP32" i="1" l="1"/>
  <c r="BPQ32" i="1" l="1"/>
  <c r="BPR32" i="1" l="1"/>
  <c r="BPS32" i="1" l="1"/>
  <c r="BPT32" i="1" l="1"/>
  <c r="BPU32" i="1" l="1"/>
  <c r="BPV32" i="1" l="1"/>
  <c r="BPW32" i="1" l="1"/>
  <c r="BPX32" i="1" l="1"/>
  <c r="BPY32" i="1" l="1"/>
  <c r="BPZ32" i="1" l="1"/>
  <c r="BQA32" i="1" l="1"/>
  <c r="BQB32" i="1" l="1"/>
  <c r="BQC32" i="1" l="1"/>
  <c r="BQD32" i="1" l="1"/>
  <c r="BQE32" i="1" l="1"/>
  <c r="BQF32" i="1" l="1"/>
  <c r="BQG32" i="1" l="1"/>
  <c r="BQH32" i="1" l="1"/>
  <c r="BQI32" i="1" l="1"/>
  <c r="BQJ32" i="1" l="1"/>
  <c r="BQK32" i="1" l="1"/>
  <c r="BQL32" i="1" l="1"/>
  <c r="BQM32" i="1" l="1"/>
  <c r="BQN32" i="1" l="1"/>
  <c r="BQO32" i="1" l="1"/>
  <c r="BQP32" i="1" l="1"/>
  <c r="BQQ32" i="1" l="1"/>
  <c r="BQR32" i="1" l="1"/>
  <c r="BQS32" i="1" l="1"/>
  <c r="BQT32" i="1" l="1"/>
  <c r="BQU32" i="1" l="1"/>
  <c r="BQV32" i="1" l="1"/>
  <c r="BQW32" i="1" l="1"/>
  <c r="BQX32" i="1" l="1"/>
  <c r="BQY32" i="1" l="1"/>
  <c r="BQZ32" i="1" l="1"/>
  <c r="BRA32" i="1" l="1"/>
  <c r="BRB32" i="1" l="1"/>
  <c r="BRC32" i="1" l="1"/>
  <c r="BRD32" i="1" l="1"/>
  <c r="BRE32" i="1" l="1"/>
  <c r="BRF32" i="1" l="1"/>
  <c r="BRG32" i="1" l="1"/>
  <c r="BRH32" i="1" l="1"/>
  <c r="BRI32" i="1" l="1"/>
  <c r="BRJ32" i="1" l="1"/>
  <c r="BRK32" i="1" l="1"/>
  <c r="BRL32" i="1" l="1"/>
  <c r="BRM32" i="1" l="1"/>
  <c r="BRN32" i="1" l="1"/>
  <c r="BRO32" i="1" l="1"/>
  <c r="BRP32" i="1" l="1"/>
  <c r="BRQ32" i="1" l="1"/>
  <c r="BRR32" i="1" l="1"/>
  <c r="BRS32" i="1" l="1"/>
  <c r="BRT32" i="1" l="1"/>
  <c r="BRU32" i="1" l="1"/>
  <c r="BRV32" i="1" l="1"/>
  <c r="BRW32" i="1" l="1"/>
  <c r="BRX32" i="1" l="1"/>
  <c r="BRY32" i="1" l="1"/>
  <c r="BRZ32" i="1" l="1"/>
  <c r="BSA32" i="1" l="1"/>
  <c r="BSB32" i="1" l="1"/>
  <c r="BSC32" i="1" l="1"/>
  <c r="BSD32" i="1" l="1"/>
  <c r="BSE32" i="1" l="1"/>
  <c r="BSF32" i="1" l="1"/>
  <c r="BSG32" i="1" l="1"/>
  <c r="BSH32" i="1" l="1"/>
  <c r="BSI32" i="1" l="1"/>
  <c r="BSJ32" i="1" l="1"/>
  <c r="BSK32" i="1" l="1"/>
  <c r="BSL32" i="1" l="1"/>
  <c r="BSM32" i="1" l="1"/>
  <c r="BSN32" i="1" l="1"/>
  <c r="BSO32" i="1" l="1"/>
  <c r="BSP32" i="1" l="1"/>
  <c r="BSQ32" i="1" l="1"/>
  <c r="BSR32" i="1" l="1"/>
  <c r="BSS32" i="1" l="1"/>
  <c r="BST32" i="1" l="1"/>
  <c r="BSU32" i="1" l="1"/>
  <c r="BSV32" i="1" l="1"/>
  <c r="BSW32" i="1" l="1"/>
  <c r="BSX32" i="1" l="1"/>
  <c r="BSY32" i="1" l="1"/>
  <c r="BSZ32" i="1" l="1"/>
  <c r="BTA32" i="1" l="1"/>
  <c r="BTB32" i="1" l="1"/>
  <c r="BTC32" i="1" l="1"/>
  <c r="BTD32" i="1" l="1"/>
  <c r="BTE32" i="1" l="1"/>
  <c r="BTF32" i="1" l="1"/>
  <c r="BTG32" i="1" l="1"/>
  <c r="BTH32" i="1" l="1"/>
  <c r="BTI32" i="1" l="1"/>
  <c r="BTJ32" i="1" l="1"/>
  <c r="BTK32" i="1" l="1"/>
  <c r="BTL32" i="1" l="1"/>
  <c r="BTM32" i="1" l="1"/>
  <c r="BTN32" i="1" l="1"/>
  <c r="BTO32" i="1" l="1"/>
  <c r="BTP32" i="1" l="1"/>
  <c r="BTQ32" i="1" l="1"/>
  <c r="BTR32" i="1" l="1"/>
  <c r="BTS32" i="1" l="1"/>
  <c r="BTT32" i="1" l="1"/>
  <c r="BTU32" i="1" l="1"/>
  <c r="BTV32" i="1" l="1"/>
  <c r="BTW32" i="1" l="1"/>
  <c r="BTX32" i="1" l="1"/>
  <c r="BTY32" i="1" l="1"/>
  <c r="BTZ32" i="1" l="1"/>
  <c r="BUA32" i="1" l="1"/>
  <c r="BUB32" i="1" l="1"/>
  <c r="BUC32" i="1" l="1"/>
  <c r="BUD32" i="1" l="1"/>
  <c r="BUE32" i="1" l="1"/>
  <c r="BUF32" i="1" l="1"/>
  <c r="BUG32" i="1" l="1"/>
  <c r="BUH32" i="1" l="1"/>
  <c r="BUI32" i="1" l="1"/>
  <c r="BUJ32" i="1" l="1"/>
  <c r="BUK32" i="1" l="1"/>
  <c r="BUL32" i="1" l="1"/>
  <c r="BUM32" i="1" l="1"/>
  <c r="BUN32" i="1" l="1"/>
  <c r="BUO32" i="1" l="1"/>
  <c r="BUP32" i="1" l="1"/>
  <c r="BUQ32" i="1" l="1"/>
  <c r="BUR32" i="1" l="1"/>
  <c r="BUS32" i="1" l="1"/>
  <c r="BUT32" i="1" l="1"/>
  <c r="BUU32" i="1" l="1"/>
  <c r="BUV32" i="1" l="1"/>
  <c r="BUW32" i="1" l="1"/>
  <c r="BUX32" i="1" l="1"/>
  <c r="BUY32" i="1" l="1"/>
  <c r="BUZ32" i="1" l="1"/>
  <c r="BVA32" i="1" l="1"/>
  <c r="BVB32" i="1" l="1"/>
  <c r="BVC32" i="1" l="1"/>
  <c r="BVD32" i="1" l="1"/>
  <c r="BVE32" i="1" l="1"/>
  <c r="BVF32" i="1" l="1"/>
  <c r="BVG32" i="1" l="1"/>
  <c r="BVH32" i="1" l="1"/>
  <c r="BVI32" i="1" l="1"/>
  <c r="BVJ32" i="1" l="1"/>
  <c r="BVK32" i="1" l="1"/>
  <c r="BVL32" i="1" l="1"/>
  <c r="BVM32" i="1" l="1"/>
  <c r="BVN32" i="1" l="1"/>
  <c r="BVO32" i="1" l="1"/>
  <c r="BVP32" i="1" l="1"/>
  <c r="BVQ32" i="1" l="1"/>
  <c r="BVR32" i="1" l="1"/>
  <c r="BVS32" i="1" l="1"/>
  <c r="BVT32" i="1" l="1"/>
  <c r="BVU32" i="1" l="1"/>
  <c r="BVV32" i="1" l="1"/>
  <c r="BVW32" i="1" l="1"/>
  <c r="BVX32" i="1" l="1"/>
  <c r="BVY32" i="1" l="1"/>
  <c r="BVZ32" i="1" l="1"/>
  <c r="BWA32" i="1" l="1"/>
  <c r="BWB32" i="1" l="1"/>
  <c r="BWC32" i="1" l="1"/>
  <c r="BWD32" i="1" l="1"/>
  <c r="BWE32" i="1" l="1"/>
  <c r="BWF32" i="1" l="1"/>
  <c r="BWG32" i="1" l="1"/>
  <c r="BWH32" i="1" l="1"/>
  <c r="BWI32" i="1" l="1"/>
  <c r="BWJ32" i="1" l="1"/>
  <c r="BWK32" i="1" l="1"/>
  <c r="BWL32" i="1" l="1"/>
  <c r="BWM32" i="1" l="1"/>
  <c r="BWN32" i="1" l="1"/>
  <c r="BWO32" i="1" l="1"/>
  <c r="BWP32" i="1" l="1"/>
  <c r="BWQ32" i="1" l="1"/>
  <c r="BWR32" i="1" l="1"/>
  <c r="BWS32" i="1" l="1"/>
  <c r="BWT32" i="1" l="1"/>
  <c r="BWU32" i="1" l="1"/>
  <c r="BWV32" i="1" l="1"/>
  <c r="BWW32" i="1" l="1"/>
  <c r="BWX32" i="1" l="1"/>
  <c r="BWY32" i="1" l="1"/>
  <c r="BWZ32" i="1" l="1"/>
  <c r="BXA32" i="1" l="1"/>
  <c r="BXB32" i="1" l="1"/>
  <c r="BXC32" i="1" l="1"/>
  <c r="BXD32" i="1" l="1"/>
  <c r="BXE32" i="1" l="1"/>
  <c r="BXF32" i="1" l="1"/>
  <c r="BXG32" i="1" l="1"/>
  <c r="BXH32" i="1" l="1"/>
  <c r="BXI32" i="1" l="1"/>
  <c r="BXJ32" i="1" l="1"/>
  <c r="BXK32" i="1" l="1"/>
  <c r="BXL32" i="1" l="1"/>
  <c r="BXM32" i="1" l="1"/>
  <c r="BXN32" i="1" l="1"/>
  <c r="BXO32" i="1" l="1"/>
  <c r="BXP32" i="1" l="1"/>
  <c r="BXQ32" i="1" l="1"/>
  <c r="BXR32" i="1" l="1"/>
  <c r="BXS32" i="1" l="1"/>
  <c r="BXT32" i="1" l="1"/>
  <c r="BXU32" i="1" l="1"/>
  <c r="BXV32" i="1" l="1"/>
  <c r="BXW32" i="1" l="1"/>
  <c r="BXX32" i="1" l="1"/>
  <c r="BXY32" i="1" l="1"/>
  <c r="BXZ32" i="1" l="1"/>
  <c r="BYA32" i="1" l="1"/>
  <c r="BYB32" i="1" l="1"/>
  <c r="BYC32" i="1" l="1"/>
  <c r="BYD32" i="1" l="1"/>
  <c r="BYE32" i="1" l="1"/>
  <c r="BYF32" i="1" l="1"/>
  <c r="BYG32" i="1" l="1"/>
  <c r="BYH32" i="1" l="1"/>
  <c r="BYI32" i="1" l="1"/>
  <c r="BYJ32" i="1" l="1"/>
  <c r="BYK32" i="1" l="1"/>
  <c r="BYL32" i="1" l="1"/>
  <c r="BYM32" i="1" l="1"/>
  <c r="BYN32" i="1" l="1"/>
  <c r="BYO32" i="1" l="1"/>
  <c r="BYP32" i="1" l="1"/>
  <c r="BYQ32" i="1" l="1"/>
  <c r="BYR32" i="1" l="1"/>
  <c r="BYS32" i="1" l="1"/>
  <c r="BYT32" i="1" l="1"/>
  <c r="BYU32" i="1" l="1"/>
  <c r="BYV32" i="1" l="1"/>
  <c r="BYW32" i="1" l="1"/>
  <c r="BYX32" i="1" l="1"/>
  <c r="BYY32" i="1" l="1"/>
  <c r="BYZ32" i="1" l="1"/>
  <c r="BZA32" i="1" l="1"/>
  <c r="BZB32" i="1" l="1"/>
  <c r="BZC32" i="1" l="1"/>
  <c r="BZD32" i="1" l="1"/>
  <c r="BZE32" i="1" l="1"/>
  <c r="BZF32" i="1" l="1"/>
  <c r="BZG32" i="1" l="1"/>
  <c r="BZH32" i="1" l="1"/>
  <c r="BZI32" i="1" l="1"/>
  <c r="BZJ32" i="1" l="1"/>
  <c r="BZK32" i="1" l="1"/>
  <c r="BZL32" i="1" l="1"/>
  <c r="BZM32" i="1" l="1"/>
  <c r="BZN32" i="1" l="1"/>
  <c r="BZO32" i="1" l="1"/>
  <c r="BZP32" i="1" l="1"/>
  <c r="BZQ32" i="1" l="1"/>
  <c r="BZR32" i="1" l="1"/>
  <c r="BZS32" i="1" l="1"/>
  <c r="BZT32" i="1" l="1"/>
  <c r="BZU32" i="1" l="1"/>
  <c r="BZV32" i="1" l="1"/>
  <c r="BZW32" i="1" l="1"/>
  <c r="BZX32" i="1" l="1"/>
  <c r="BZY32" i="1" l="1"/>
  <c r="BZZ32" i="1" l="1"/>
  <c r="CAA32" i="1" l="1"/>
  <c r="CAB32" i="1" l="1"/>
  <c r="CAC32" i="1" l="1"/>
  <c r="CAD32" i="1" l="1"/>
  <c r="CAE32" i="1" l="1"/>
  <c r="CAF32" i="1" l="1"/>
  <c r="CAG32" i="1" l="1"/>
  <c r="CAH32" i="1" l="1"/>
  <c r="CAI32" i="1" l="1"/>
  <c r="CAJ32" i="1" l="1"/>
  <c r="CAK32" i="1" l="1"/>
  <c r="CAL32" i="1" l="1"/>
  <c r="CAM32" i="1" l="1"/>
  <c r="CAN32" i="1" l="1"/>
  <c r="CAO32" i="1" l="1"/>
  <c r="CAP32" i="1" l="1"/>
  <c r="CAQ32" i="1" l="1"/>
  <c r="CAR32" i="1" l="1"/>
  <c r="CAS32" i="1" l="1"/>
  <c r="CAT32" i="1" l="1"/>
  <c r="CAU32" i="1" l="1"/>
  <c r="CAV32" i="1" l="1"/>
  <c r="CAW32" i="1" l="1"/>
  <c r="CAX32" i="1" l="1"/>
  <c r="CAY32" i="1" l="1"/>
  <c r="CAZ32" i="1" l="1"/>
  <c r="CBA32" i="1" l="1"/>
  <c r="CBB32" i="1" l="1"/>
  <c r="CBC32" i="1" l="1"/>
  <c r="CBD32" i="1" l="1"/>
  <c r="CBE32" i="1" l="1"/>
  <c r="CBF32" i="1" l="1"/>
  <c r="CBG32" i="1" l="1"/>
  <c r="CBH32" i="1" l="1"/>
  <c r="CBI32" i="1" l="1"/>
  <c r="CBJ32" i="1" l="1"/>
  <c r="CBK32" i="1" l="1"/>
  <c r="CBL32" i="1" l="1"/>
  <c r="CBM32" i="1" l="1"/>
  <c r="CBN32" i="1" l="1"/>
  <c r="CBO32" i="1" l="1"/>
  <c r="CBP32" i="1" l="1"/>
  <c r="CBQ32" i="1" l="1"/>
  <c r="CBR32" i="1" l="1"/>
  <c r="CBS32" i="1" l="1"/>
  <c r="CBT32" i="1" l="1"/>
  <c r="CBU32" i="1" l="1"/>
  <c r="CBV32" i="1" l="1"/>
  <c r="CBW32" i="1" l="1"/>
  <c r="CBX32" i="1" l="1"/>
  <c r="CBY32" i="1" l="1"/>
  <c r="CBZ32" i="1" l="1"/>
  <c r="CCA32" i="1" l="1"/>
  <c r="CCB32" i="1" l="1"/>
  <c r="CCC32" i="1" l="1"/>
  <c r="CCD32" i="1" l="1"/>
  <c r="CCE32" i="1" l="1"/>
  <c r="CCF32" i="1" l="1"/>
  <c r="CCG32" i="1" l="1"/>
  <c r="CCH32" i="1" l="1"/>
  <c r="CCI32" i="1" l="1"/>
  <c r="CCJ32" i="1" l="1"/>
  <c r="CCK32" i="1" l="1"/>
  <c r="CCL32" i="1" l="1"/>
  <c r="CCM32" i="1" l="1"/>
  <c r="CCN32" i="1" l="1"/>
  <c r="CCO32" i="1" l="1"/>
  <c r="CCP32" i="1" l="1"/>
  <c r="CCQ32" i="1" l="1"/>
  <c r="CCR32" i="1" l="1"/>
  <c r="CCS32" i="1" l="1"/>
  <c r="CCT32" i="1" l="1"/>
  <c r="CCU32" i="1" l="1"/>
  <c r="CCV32" i="1" l="1"/>
  <c r="CCW32" i="1" l="1"/>
  <c r="CCX32" i="1" l="1"/>
  <c r="CCY32" i="1" l="1"/>
  <c r="CCZ32" i="1" l="1"/>
  <c r="CDA32" i="1" l="1"/>
  <c r="CDB32" i="1" l="1"/>
  <c r="CDC32" i="1" l="1"/>
  <c r="CDD32" i="1" l="1"/>
  <c r="CDE32" i="1" l="1"/>
  <c r="CDF32" i="1" l="1"/>
  <c r="CDG32" i="1" l="1"/>
  <c r="CDH32" i="1" l="1"/>
  <c r="CDI32" i="1" l="1"/>
  <c r="CDJ32" i="1" l="1"/>
  <c r="CDK32" i="1" l="1"/>
  <c r="CDL32" i="1" l="1"/>
  <c r="CDM32" i="1" l="1"/>
  <c r="CDN32" i="1" l="1"/>
  <c r="CDO32" i="1" l="1"/>
  <c r="CDP32" i="1" l="1"/>
  <c r="CDQ32" i="1" l="1"/>
  <c r="CDR32" i="1" l="1"/>
  <c r="CDS32" i="1" l="1"/>
  <c r="CDT32" i="1" l="1"/>
  <c r="CDU32" i="1" l="1"/>
  <c r="CDV32" i="1" l="1"/>
  <c r="CDW32" i="1" l="1"/>
  <c r="CDX32" i="1" l="1"/>
  <c r="CDY32" i="1" l="1"/>
  <c r="CDZ32" i="1" l="1"/>
  <c r="CEA32" i="1" l="1"/>
  <c r="CEB32" i="1" l="1"/>
  <c r="CEC32" i="1" l="1"/>
  <c r="CED32" i="1" l="1"/>
  <c r="CEE32" i="1" l="1"/>
  <c r="CEF32" i="1" l="1"/>
  <c r="CEG32" i="1" l="1"/>
  <c r="CEH32" i="1" l="1"/>
  <c r="CEI32" i="1" l="1"/>
  <c r="CEJ32" i="1" l="1"/>
  <c r="CEK32" i="1" l="1"/>
  <c r="CEL32" i="1" l="1"/>
  <c r="CEM32" i="1" l="1"/>
  <c r="CEN32" i="1" l="1"/>
  <c r="CEO32" i="1" l="1"/>
  <c r="CEP32" i="1" l="1"/>
  <c r="CEQ32" i="1" l="1"/>
  <c r="CER32" i="1" l="1"/>
  <c r="CES32" i="1" l="1"/>
  <c r="CET32" i="1" l="1"/>
  <c r="CEU32" i="1" l="1"/>
  <c r="CEV32" i="1" l="1"/>
  <c r="CEW32" i="1" l="1"/>
  <c r="CEX32" i="1" l="1"/>
  <c r="CEY32" i="1" l="1"/>
  <c r="CEZ32" i="1" l="1"/>
  <c r="CFA32" i="1" l="1"/>
  <c r="CFB32" i="1" l="1"/>
  <c r="CFC32" i="1" l="1"/>
  <c r="CFD32" i="1" l="1"/>
  <c r="CFE32" i="1" l="1"/>
  <c r="CFF32" i="1" l="1"/>
  <c r="CFG32" i="1" l="1"/>
  <c r="CFH32" i="1" l="1"/>
  <c r="CFI32" i="1" l="1"/>
  <c r="CFJ32" i="1" l="1"/>
  <c r="CFK32" i="1" l="1"/>
  <c r="CFL32" i="1" l="1"/>
  <c r="CFM32" i="1" l="1"/>
  <c r="CFN32" i="1" l="1"/>
  <c r="CFO32" i="1" l="1"/>
  <c r="CFP32" i="1" l="1"/>
  <c r="CFQ32" i="1" l="1"/>
  <c r="CFR32" i="1" l="1"/>
  <c r="CFS32" i="1" l="1"/>
  <c r="CFT32" i="1" l="1"/>
  <c r="CFU32" i="1" l="1"/>
  <c r="CFV32" i="1" l="1"/>
  <c r="CFW32" i="1" l="1"/>
  <c r="CFX32" i="1" l="1"/>
  <c r="CFY32" i="1" l="1"/>
  <c r="CFZ32" i="1" l="1"/>
  <c r="CGA32" i="1" l="1"/>
  <c r="CGB32" i="1" l="1"/>
  <c r="CGC32" i="1" l="1"/>
  <c r="CGD32" i="1" l="1"/>
  <c r="CGE32" i="1" l="1"/>
  <c r="CGF32" i="1" l="1"/>
  <c r="CGG32" i="1" l="1"/>
  <c r="CGH32" i="1" l="1"/>
  <c r="CGI32" i="1" l="1"/>
  <c r="CGJ32" i="1" l="1"/>
  <c r="CGK32" i="1" l="1"/>
  <c r="CGL32" i="1" l="1"/>
  <c r="CGM32" i="1" l="1"/>
  <c r="CGN32" i="1" l="1"/>
  <c r="CGO32" i="1" l="1"/>
  <c r="CGP32" i="1" l="1"/>
  <c r="CGQ32" i="1" l="1"/>
  <c r="CGR32" i="1" l="1"/>
  <c r="CGS32" i="1" l="1"/>
  <c r="CGT32" i="1" l="1"/>
  <c r="CGU32" i="1" l="1"/>
  <c r="CGV32" i="1" l="1"/>
  <c r="CGW32" i="1" l="1"/>
  <c r="CGX32" i="1" l="1"/>
  <c r="CGY32" i="1" l="1"/>
  <c r="CGZ32" i="1" l="1"/>
  <c r="CHA32" i="1" l="1"/>
  <c r="CHB32" i="1" l="1"/>
  <c r="CHC32" i="1" l="1"/>
  <c r="CHD32" i="1" l="1"/>
  <c r="CHE32" i="1" l="1"/>
  <c r="CHF32" i="1" l="1"/>
  <c r="CHG32" i="1" l="1"/>
  <c r="CHH32" i="1" l="1"/>
  <c r="CHI32" i="1" l="1"/>
  <c r="CHJ32" i="1" l="1"/>
  <c r="CHK32" i="1" l="1"/>
  <c r="CHL32" i="1" l="1"/>
  <c r="CHM32" i="1" l="1"/>
  <c r="CHN32" i="1" l="1"/>
  <c r="CHO32" i="1" l="1"/>
  <c r="CHP32" i="1" l="1"/>
  <c r="CHQ32" i="1" l="1"/>
  <c r="CHR32" i="1" l="1"/>
  <c r="CHS32" i="1" l="1"/>
  <c r="CHT32" i="1" l="1"/>
  <c r="CHU32" i="1" l="1"/>
  <c r="CHV32" i="1" l="1"/>
  <c r="CHW32" i="1" l="1"/>
  <c r="CHX32" i="1" l="1"/>
  <c r="CHY32" i="1" l="1"/>
  <c r="CHZ32" i="1" l="1"/>
  <c r="CIA32" i="1" l="1"/>
  <c r="CIB32" i="1" l="1"/>
  <c r="CIC32" i="1" l="1"/>
  <c r="CID32" i="1" l="1"/>
  <c r="CIE32" i="1" l="1"/>
  <c r="CIF32" i="1" l="1"/>
  <c r="CIG32" i="1" l="1"/>
  <c r="CIH32" i="1" l="1"/>
  <c r="CII32" i="1" l="1"/>
  <c r="CIJ32" i="1" l="1"/>
  <c r="CIK32" i="1" l="1"/>
  <c r="CIL32" i="1" l="1"/>
  <c r="CIM32" i="1" l="1"/>
  <c r="CIN32" i="1" l="1"/>
  <c r="CIO32" i="1" l="1"/>
  <c r="CIP32" i="1" l="1"/>
  <c r="CIQ32" i="1" l="1"/>
  <c r="CIR32" i="1" l="1"/>
  <c r="CIS32" i="1" l="1"/>
  <c r="CIT32" i="1" l="1"/>
  <c r="CIU32" i="1" l="1"/>
  <c r="CIV32" i="1" l="1"/>
  <c r="CIW32" i="1" l="1"/>
  <c r="CIX32" i="1" l="1"/>
  <c r="CIY32" i="1" l="1"/>
  <c r="CIZ32" i="1" l="1"/>
  <c r="CJA32" i="1" l="1"/>
  <c r="CJB32" i="1" l="1"/>
  <c r="CJC32" i="1" l="1"/>
  <c r="CJD32" i="1" l="1"/>
  <c r="CJE32" i="1" l="1"/>
  <c r="CJF32" i="1" l="1"/>
  <c r="CJG32" i="1" l="1"/>
  <c r="CJH32" i="1" l="1"/>
  <c r="CJI32" i="1" l="1"/>
  <c r="CJJ32" i="1" l="1"/>
  <c r="CJK32" i="1" l="1"/>
  <c r="CJL32" i="1" l="1"/>
  <c r="CJM32" i="1" l="1"/>
  <c r="CJN32" i="1" l="1"/>
  <c r="CJO32" i="1" l="1"/>
  <c r="CJP32" i="1" l="1"/>
  <c r="CJQ32" i="1" l="1"/>
  <c r="CJR32" i="1" l="1"/>
  <c r="CJS32" i="1" l="1"/>
  <c r="CJT32" i="1" l="1"/>
  <c r="CJU32" i="1" l="1"/>
  <c r="CJV32" i="1" l="1"/>
  <c r="CJW32" i="1" l="1"/>
  <c r="CJX32" i="1" l="1"/>
  <c r="CJY32" i="1" l="1"/>
  <c r="CJZ32" i="1" l="1"/>
  <c r="CKA32" i="1" l="1"/>
  <c r="CKB32" i="1" l="1"/>
  <c r="CKC32" i="1" l="1"/>
  <c r="CKD32" i="1" l="1"/>
  <c r="CKE32" i="1" l="1"/>
  <c r="CKF32" i="1" l="1"/>
  <c r="CKG32" i="1" l="1"/>
  <c r="CKH32" i="1" l="1"/>
  <c r="CKI32" i="1" l="1"/>
  <c r="CKJ32" i="1" l="1"/>
  <c r="CKK32" i="1" l="1"/>
  <c r="CKL32" i="1" l="1"/>
  <c r="CKM32" i="1" l="1"/>
  <c r="CKN32" i="1" l="1"/>
  <c r="CKO32" i="1" l="1"/>
  <c r="CKP32" i="1" l="1"/>
  <c r="CKQ32" i="1" l="1"/>
  <c r="CKR32" i="1" l="1"/>
  <c r="CKS32" i="1" l="1"/>
  <c r="CKT32" i="1" l="1"/>
  <c r="CKU32" i="1" l="1"/>
  <c r="CKV32" i="1" l="1"/>
  <c r="CKW32" i="1" l="1"/>
  <c r="CKX32" i="1" l="1"/>
  <c r="CKY32" i="1" l="1"/>
  <c r="CKZ32" i="1" l="1"/>
  <c r="CLA32" i="1" l="1"/>
  <c r="CLB32" i="1" l="1"/>
  <c r="CLC32" i="1" l="1"/>
  <c r="CLD32" i="1" l="1"/>
  <c r="CLE32" i="1" l="1"/>
  <c r="CLF32" i="1" l="1"/>
  <c r="CLG32" i="1" l="1"/>
  <c r="CLH32" i="1" l="1"/>
  <c r="CLI32" i="1" l="1"/>
  <c r="CLJ32" i="1" l="1"/>
  <c r="CLK32" i="1" l="1"/>
  <c r="CLL32" i="1" l="1"/>
  <c r="CLM32" i="1" l="1"/>
  <c r="CLN32" i="1" l="1"/>
  <c r="CLO32" i="1" l="1"/>
  <c r="CLP32" i="1" l="1"/>
  <c r="CLQ32" i="1" l="1"/>
  <c r="CLR32" i="1" l="1"/>
  <c r="CLS32" i="1" l="1"/>
  <c r="CLT32" i="1" l="1"/>
  <c r="CLU32" i="1" l="1"/>
  <c r="CLV32" i="1" l="1"/>
  <c r="CLW32" i="1" l="1"/>
  <c r="CLX32" i="1" l="1"/>
  <c r="CLY32" i="1" l="1"/>
  <c r="CLZ32" i="1" l="1"/>
  <c r="CMA32" i="1" l="1"/>
  <c r="CMB32" i="1" l="1"/>
  <c r="CMC32" i="1" l="1"/>
  <c r="CMD32" i="1" l="1"/>
  <c r="CME32" i="1" l="1"/>
  <c r="CMF32" i="1" l="1"/>
  <c r="CMG32" i="1" l="1"/>
  <c r="CMH32" i="1" l="1"/>
  <c r="CMI32" i="1" l="1"/>
  <c r="CMJ32" i="1" l="1"/>
  <c r="CMK32" i="1" l="1"/>
  <c r="CML32" i="1" l="1"/>
  <c r="CMM32" i="1" l="1"/>
  <c r="CMN32" i="1" l="1"/>
  <c r="CMO32" i="1" l="1"/>
  <c r="CMP32" i="1" l="1"/>
  <c r="CMQ32" i="1" l="1"/>
  <c r="CMR32" i="1" l="1"/>
  <c r="CMS32" i="1" l="1"/>
  <c r="CMT32" i="1" l="1"/>
  <c r="CMU32" i="1" l="1"/>
  <c r="CMV32" i="1" l="1"/>
  <c r="CMW32" i="1" l="1"/>
  <c r="CMX32" i="1" l="1"/>
  <c r="CMY32" i="1" l="1"/>
  <c r="CMZ32" i="1" l="1"/>
  <c r="CNA32" i="1" l="1"/>
  <c r="CNB32" i="1" l="1"/>
  <c r="CNC32" i="1" l="1"/>
  <c r="CND32" i="1" l="1"/>
  <c r="CNE32" i="1" l="1"/>
  <c r="CNF32" i="1" l="1"/>
  <c r="CNG32" i="1" l="1"/>
  <c r="CNH32" i="1" l="1"/>
  <c r="CNI32" i="1" l="1"/>
  <c r="CNJ32" i="1" l="1"/>
  <c r="CNK32" i="1" l="1"/>
  <c r="CNL32" i="1" l="1"/>
  <c r="CNM32" i="1" l="1"/>
  <c r="CNN32" i="1" l="1"/>
  <c r="CNO32" i="1" l="1"/>
  <c r="CNP32" i="1" l="1"/>
  <c r="CNQ32" i="1" l="1"/>
  <c r="CNR32" i="1" l="1"/>
  <c r="CNS32" i="1" l="1"/>
  <c r="CNT32" i="1" l="1"/>
  <c r="CNU32" i="1" l="1"/>
  <c r="CNV32" i="1" l="1"/>
  <c r="CNW32" i="1" l="1"/>
  <c r="CNX32" i="1" l="1"/>
  <c r="CNY32" i="1" l="1"/>
  <c r="CNZ32" i="1" l="1"/>
  <c r="COA32" i="1" l="1"/>
  <c r="COB32" i="1" l="1"/>
  <c r="COC32" i="1" l="1"/>
  <c r="COD32" i="1" l="1"/>
  <c r="COE32" i="1" l="1"/>
  <c r="COF32" i="1" l="1"/>
  <c r="COG32" i="1" l="1"/>
  <c r="COH32" i="1" l="1"/>
  <c r="COI32" i="1" l="1"/>
  <c r="COJ32" i="1" l="1"/>
  <c r="COK32" i="1" l="1"/>
  <c r="COL32" i="1" l="1"/>
  <c r="COM32" i="1" l="1"/>
  <c r="CON32" i="1" l="1"/>
  <c r="COO32" i="1" l="1"/>
  <c r="COP32" i="1" l="1"/>
  <c r="COQ32" i="1" l="1"/>
  <c r="COR32" i="1" l="1"/>
  <c r="COS32" i="1" l="1"/>
  <c r="COT32" i="1" l="1"/>
  <c r="COU32" i="1" l="1"/>
  <c r="COV32" i="1" l="1"/>
  <c r="COW32" i="1" l="1"/>
  <c r="COX32" i="1" l="1"/>
  <c r="COY32" i="1" l="1"/>
  <c r="COZ32" i="1" l="1"/>
  <c r="CPA32" i="1" l="1"/>
  <c r="CPB32" i="1" l="1"/>
  <c r="CPC32" i="1" l="1"/>
  <c r="CPD32" i="1" l="1"/>
  <c r="CPE32" i="1" l="1"/>
  <c r="CPF32" i="1" l="1"/>
  <c r="CPG32" i="1" l="1"/>
  <c r="CPH32" i="1" l="1"/>
  <c r="CPI32" i="1" l="1"/>
  <c r="CPJ32" i="1" l="1"/>
  <c r="CPK32" i="1" l="1"/>
  <c r="CPL32" i="1" l="1"/>
  <c r="CPM32" i="1" l="1"/>
  <c r="CPN32" i="1" l="1"/>
  <c r="CPO32" i="1" l="1"/>
  <c r="CPP32" i="1" l="1"/>
  <c r="CPQ32" i="1" l="1"/>
  <c r="CPR32" i="1" l="1"/>
  <c r="CPS32" i="1" l="1"/>
  <c r="CPT32" i="1" l="1"/>
  <c r="CPU32" i="1" l="1"/>
  <c r="CPV32" i="1" l="1"/>
  <c r="CPW32" i="1" l="1"/>
  <c r="CPX32" i="1" l="1"/>
  <c r="CPY32" i="1" l="1"/>
  <c r="CPZ32" i="1" l="1"/>
  <c r="CQA32" i="1" l="1"/>
  <c r="CQB32" i="1" l="1"/>
  <c r="CQC32" i="1" l="1"/>
  <c r="CQD32" i="1" l="1"/>
  <c r="CQE32" i="1" l="1"/>
  <c r="CQF32" i="1" l="1"/>
  <c r="CQG32" i="1" l="1"/>
  <c r="CQH32" i="1" l="1"/>
  <c r="CQI32" i="1" l="1"/>
  <c r="CQJ32" i="1" l="1"/>
  <c r="CQK32" i="1" l="1"/>
  <c r="CQL32" i="1" l="1"/>
  <c r="CQM32" i="1" l="1"/>
  <c r="CQN32" i="1" l="1"/>
  <c r="CQO32" i="1" l="1"/>
  <c r="CQP32" i="1" l="1"/>
  <c r="CQQ32" i="1" l="1"/>
  <c r="CQR32" i="1" l="1"/>
  <c r="CQS32" i="1" l="1"/>
  <c r="CQT32" i="1" l="1"/>
  <c r="CQU32" i="1" l="1"/>
  <c r="CQV32" i="1" l="1"/>
  <c r="CQW32" i="1" l="1"/>
  <c r="CQX32" i="1" l="1"/>
  <c r="CQY32" i="1" l="1"/>
  <c r="CQZ32" i="1" l="1"/>
  <c r="CRA32" i="1" l="1"/>
  <c r="CRB32" i="1" l="1"/>
  <c r="CRC32" i="1" l="1"/>
  <c r="CRD32" i="1" l="1"/>
  <c r="CRE32" i="1" l="1"/>
  <c r="CRF32" i="1" l="1"/>
  <c r="CRG32" i="1" l="1"/>
  <c r="CRH32" i="1" l="1"/>
  <c r="CRI32" i="1" l="1"/>
  <c r="CRJ32" i="1" l="1"/>
  <c r="CRK32" i="1" l="1"/>
  <c r="CRL32" i="1" l="1"/>
  <c r="CRM32" i="1" l="1"/>
  <c r="CRN32" i="1" l="1"/>
  <c r="CRO32" i="1" l="1"/>
  <c r="CRP32" i="1" l="1"/>
  <c r="CRQ32" i="1" l="1"/>
  <c r="CRR32" i="1" l="1"/>
  <c r="CRS32" i="1" l="1"/>
  <c r="CRT32" i="1" l="1"/>
  <c r="CRU32" i="1" l="1"/>
  <c r="CRV32" i="1" l="1"/>
  <c r="CRW32" i="1" l="1"/>
  <c r="CRX32" i="1" l="1"/>
  <c r="CRY32" i="1" l="1"/>
  <c r="CRZ32" i="1" l="1"/>
  <c r="CSA32" i="1" l="1"/>
  <c r="CSB32" i="1" l="1"/>
  <c r="CSC32" i="1" l="1"/>
  <c r="CSD32" i="1" l="1"/>
  <c r="CSE32" i="1" l="1"/>
  <c r="CSF32" i="1" l="1"/>
  <c r="CSG32" i="1" l="1"/>
  <c r="CSH32" i="1" l="1"/>
  <c r="CSI32" i="1" l="1"/>
  <c r="CSJ32" i="1" l="1"/>
  <c r="CSK32" i="1" l="1"/>
  <c r="CSL32" i="1" l="1"/>
  <c r="CSM32" i="1" l="1"/>
  <c r="CSN32" i="1" l="1"/>
  <c r="CSO32" i="1" l="1"/>
  <c r="CSP32" i="1" l="1"/>
  <c r="CSQ32" i="1" l="1"/>
  <c r="CSR32" i="1" l="1"/>
  <c r="CSS32" i="1" l="1"/>
  <c r="CST32" i="1" l="1"/>
  <c r="CSU32" i="1" l="1"/>
  <c r="CSV32" i="1" l="1"/>
  <c r="CSW32" i="1" l="1"/>
  <c r="CSX32" i="1" l="1"/>
  <c r="CSY32" i="1" l="1"/>
  <c r="CSZ32" i="1" l="1"/>
  <c r="CTA32" i="1" l="1"/>
  <c r="CTB32" i="1" l="1"/>
  <c r="CTC32" i="1" l="1"/>
  <c r="CTD32" i="1" l="1"/>
  <c r="CTE32" i="1" l="1"/>
  <c r="CTF32" i="1" l="1"/>
  <c r="CTG32" i="1" l="1"/>
  <c r="CTH32" i="1" l="1"/>
  <c r="CTI32" i="1" l="1"/>
  <c r="CTJ32" i="1" l="1"/>
  <c r="CTK32" i="1" l="1"/>
  <c r="CTL32" i="1" l="1"/>
  <c r="CTM32" i="1" l="1"/>
  <c r="CTN32" i="1" l="1"/>
  <c r="CTO32" i="1" l="1"/>
  <c r="CTP32" i="1" l="1"/>
  <c r="CTQ32" i="1" l="1"/>
  <c r="CTR32" i="1" l="1"/>
  <c r="CTS32" i="1" l="1"/>
  <c r="CTT32" i="1" l="1"/>
  <c r="CTU32" i="1" l="1"/>
  <c r="CTV32" i="1" l="1"/>
  <c r="CTW32" i="1" l="1"/>
  <c r="CTX32" i="1" l="1"/>
  <c r="CTY32" i="1" l="1"/>
  <c r="CTZ32" i="1" l="1"/>
  <c r="CUA32" i="1" l="1"/>
  <c r="CUB32" i="1" l="1"/>
  <c r="CUC32" i="1" l="1"/>
  <c r="CUD32" i="1" l="1"/>
  <c r="CUE32" i="1" l="1"/>
  <c r="CUF32" i="1" l="1"/>
  <c r="CUG32" i="1" l="1"/>
  <c r="CUH32" i="1" l="1"/>
  <c r="CUI32" i="1" l="1"/>
  <c r="CUJ32" i="1" l="1"/>
  <c r="CUK32" i="1" l="1"/>
  <c r="CUL32" i="1" l="1"/>
  <c r="CUM32" i="1" l="1"/>
  <c r="CUN32" i="1" l="1"/>
  <c r="CUO32" i="1" l="1"/>
  <c r="CUP32" i="1" l="1"/>
  <c r="CUQ32" i="1" l="1"/>
  <c r="CUR32" i="1" l="1"/>
  <c r="CUS32" i="1" l="1"/>
  <c r="CUT32" i="1" l="1"/>
  <c r="CUU32" i="1" l="1"/>
  <c r="CUV32" i="1" l="1"/>
  <c r="CUW32" i="1" l="1"/>
  <c r="CUX32" i="1" l="1"/>
  <c r="CUY32" i="1" l="1"/>
  <c r="CUZ32" i="1" l="1"/>
  <c r="CVA32" i="1" l="1"/>
  <c r="CVB32" i="1" l="1"/>
  <c r="CVC32" i="1" l="1"/>
  <c r="CVD32" i="1" l="1"/>
  <c r="CVE32" i="1" l="1"/>
  <c r="CVF32" i="1" l="1"/>
  <c r="CVG32" i="1" l="1"/>
  <c r="CVH32" i="1" l="1"/>
  <c r="CVI32" i="1" l="1"/>
  <c r="CVJ32" i="1" l="1"/>
  <c r="CVK32" i="1" l="1"/>
  <c r="CVL32" i="1" l="1"/>
  <c r="CVM32" i="1" l="1"/>
  <c r="CVN32" i="1" l="1"/>
  <c r="CVO32" i="1" l="1"/>
  <c r="CVP32" i="1" l="1"/>
  <c r="CVQ32" i="1" l="1"/>
  <c r="CVR32" i="1" l="1"/>
  <c r="CVS32" i="1" l="1"/>
  <c r="CVT32" i="1" l="1"/>
  <c r="CVU32" i="1" l="1"/>
  <c r="CVV32" i="1" l="1"/>
  <c r="CVW32" i="1" l="1"/>
  <c r="CVX32" i="1" l="1"/>
  <c r="CVY32" i="1" l="1"/>
  <c r="CVZ32" i="1" l="1"/>
  <c r="CWA32" i="1" l="1"/>
  <c r="CWB32" i="1" l="1"/>
  <c r="CWC32" i="1" l="1"/>
  <c r="CWD32" i="1" l="1"/>
  <c r="CWE32" i="1" l="1"/>
  <c r="CWF32" i="1" l="1"/>
  <c r="CWG32" i="1" l="1"/>
  <c r="CWH32" i="1" l="1"/>
  <c r="CWI32" i="1" l="1"/>
  <c r="CWJ32" i="1" l="1"/>
  <c r="CWK32" i="1" l="1"/>
  <c r="CWL32" i="1" l="1"/>
  <c r="CWM32" i="1" l="1"/>
  <c r="CWN32" i="1" l="1"/>
  <c r="CWO32" i="1" l="1"/>
  <c r="CWP32" i="1" l="1"/>
  <c r="CWQ32" i="1" l="1"/>
  <c r="CWR32" i="1" l="1"/>
  <c r="CWS32" i="1" l="1"/>
  <c r="CWT32" i="1" l="1"/>
  <c r="CWU32" i="1" l="1"/>
  <c r="CWV32" i="1" l="1"/>
  <c r="CWW32" i="1" l="1"/>
  <c r="CWX32" i="1" l="1"/>
  <c r="CWY32" i="1" l="1"/>
  <c r="CWZ32" i="1" l="1"/>
  <c r="CXA32" i="1" l="1"/>
  <c r="CXB32" i="1" l="1"/>
  <c r="CXC32" i="1" l="1"/>
  <c r="CXD32" i="1" l="1"/>
  <c r="CXE32" i="1" l="1"/>
  <c r="CXF32" i="1" l="1"/>
  <c r="CXG32" i="1" l="1"/>
  <c r="CXH32" i="1" l="1"/>
  <c r="CXI32" i="1" l="1"/>
  <c r="CXJ32" i="1" l="1"/>
  <c r="CXK32" i="1" l="1"/>
  <c r="CXL32" i="1" l="1"/>
  <c r="CXM32" i="1" l="1"/>
  <c r="CXN32" i="1" l="1"/>
  <c r="CXO32" i="1" l="1"/>
  <c r="CXP32" i="1" l="1"/>
  <c r="CXQ32" i="1" l="1"/>
  <c r="CXR32" i="1" l="1"/>
  <c r="CXS32" i="1" l="1"/>
  <c r="CXT32" i="1" l="1"/>
  <c r="CXU32" i="1" l="1"/>
  <c r="CXV32" i="1" l="1"/>
  <c r="CXW32" i="1" l="1"/>
  <c r="CXX32" i="1" l="1"/>
  <c r="CXY32" i="1" l="1"/>
  <c r="CXZ32" i="1" l="1"/>
  <c r="CYA32" i="1" l="1"/>
  <c r="CYB32" i="1" l="1"/>
  <c r="CYC32" i="1" l="1"/>
  <c r="CYD32" i="1" l="1"/>
  <c r="CYE32" i="1" l="1"/>
  <c r="CYF32" i="1" l="1"/>
  <c r="CYG32" i="1" l="1"/>
  <c r="CYH32" i="1" l="1"/>
  <c r="CYI32" i="1" l="1"/>
  <c r="CYJ32" i="1" l="1"/>
  <c r="CYK32" i="1" l="1"/>
  <c r="CYL32" i="1" l="1"/>
  <c r="CYM32" i="1" l="1"/>
  <c r="CYN32" i="1" l="1"/>
  <c r="CYO32" i="1" l="1"/>
  <c r="CYP32" i="1" l="1"/>
  <c r="CYQ32" i="1" l="1"/>
  <c r="CYR32" i="1" l="1"/>
  <c r="CYS32" i="1" l="1"/>
  <c r="CYT32" i="1" l="1"/>
  <c r="CYU32" i="1" l="1"/>
  <c r="CYV32" i="1" l="1"/>
  <c r="CYW32" i="1" l="1"/>
  <c r="CYX32" i="1" l="1"/>
  <c r="CYY32" i="1" l="1"/>
  <c r="CYZ32" i="1" l="1"/>
  <c r="CZA32" i="1" l="1"/>
  <c r="CZB32" i="1" l="1"/>
  <c r="CZC32" i="1" l="1"/>
  <c r="CZD32" i="1" l="1"/>
  <c r="CZE32" i="1" l="1"/>
  <c r="CZF32" i="1" l="1"/>
  <c r="CZG32" i="1" l="1"/>
  <c r="CZH32" i="1" l="1"/>
  <c r="CZI32" i="1" l="1"/>
  <c r="CZJ32" i="1" l="1"/>
  <c r="CZK32" i="1" l="1"/>
  <c r="CZL32" i="1" l="1"/>
  <c r="CZM32" i="1" l="1"/>
  <c r="CZN32" i="1" l="1"/>
  <c r="CZO32" i="1" l="1"/>
  <c r="CZP32" i="1" l="1"/>
  <c r="CZQ32" i="1" l="1"/>
  <c r="CZR32" i="1" l="1"/>
  <c r="CZS32" i="1" l="1"/>
  <c r="CZT32" i="1" l="1"/>
  <c r="CZU32" i="1" l="1"/>
  <c r="CZV32" i="1" l="1"/>
  <c r="CZW32" i="1" l="1"/>
  <c r="CZX32" i="1" l="1"/>
  <c r="CZY32" i="1" l="1"/>
  <c r="CZZ32" i="1" l="1"/>
  <c r="DAA32" i="1" l="1"/>
  <c r="DAB32" i="1" l="1"/>
  <c r="DAC32" i="1" l="1"/>
  <c r="DAD32" i="1" l="1"/>
  <c r="DAE32" i="1" l="1"/>
  <c r="DAF32" i="1" l="1"/>
  <c r="DAG32" i="1" l="1"/>
  <c r="DAH32" i="1" l="1"/>
  <c r="DAI32" i="1" l="1"/>
  <c r="DAJ32" i="1" l="1"/>
  <c r="DAK32" i="1" l="1"/>
  <c r="DAL32" i="1" l="1"/>
  <c r="DAM32" i="1" l="1"/>
  <c r="DAN32" i="1" l="1"/>
  <c r="DAO32" i="1" l="1"/>
  <c r="DAP32" i="1" l="1"/>
  <c r="DAQ32" i="1" l="1"/>
  <c r="DAR32" i="1" l="1"/>
  <c r="DAS32" i="1" l="1"/>
  <c r="DAT32" i="1" l="1"/>
  <c r="DAU32" i="1" l="1"/>
  <c r="DAV32" i="1" l="1"/>
  <c r="DAW32" i="1" l="1"/>
  <c r="DAX32" i="1" l="1"/>
  <c r="DAY32" i="1" l="1"/>
  <c r="DAZ32" i="1" l="1"/>
  <c r="DBA32" i="1" l="1"/>
  <c r="DBB32" i="1" l="1"/>
  <c r="DBC32" i="1" l="1"/>
  <c r="DBD32" i="1" l="1"/>
  <c r="DBE32" i="1" l="1"/>
  <c r="DBF32" i="1" l="1"/>
  <c r="DBG32" i="1" l="1"/>
  <c r="DBH32" i="1" l="1"/>
  <c r="DBI32" i="1" l="1"/>
  <c r="DBJ32" i="1" l="1"/>
  <c r="DBK32" i="1" l="1"/>
  <c r="DBL32" i="1" l="1"/>
  <c r="DBM32" i="1" l="1"/>
  <c r="DBN32" i="1" l="1"/>
  <c r="DBO32" i="1" l="1"/>
  <c r="DBP32" i="1" l="1"/>
  <c r="DBQ32" i="1" l="1"/>
  <c r="DBR32" i="1" l="1"/>
  <c r="DBS32" i="1" l="1"/>
  <c r="DBT32" i="1" l="1"/>
  <c r="DBU32" i="1" l="1"/>
  <c r="DBV32" i="1" l="1"/>
  <c r="DBW32" i="1" l="1"/>
  <c r="DBX32" i="1" l="1"/>
  <c r="DBY32" i="1" l="1"/>
  <c r="DBZ32" i="1" l="1"/>
  <c r="DCA32" i="1" l="1"/>
  <c r="DCB32" i="1" l="1"/>
  <c r="DCC32" i="1" l="1"/>
  <c r="DCD32" i="1" l="1"/>
  <c r="DCE32" i="1" l="1"/>
  <c r="DCF32" i="1" l="1"/>
  <c r="DCG32" i="1" l="1"/>
  <c r="DCH32" i="1" l="1"/>
  <c r="DCI32" i="1" l="1"/>
  <c r="DCJ32" i="1" l="1"/>
  <c r="DCK32" i="1" l="1"/>
  <c r="DCL32" i="1" l="1"/>
  <c r="DCM32" i="1" l="1"/>
  <c r="DCN32" i="1" l="1"/>
  <c r="DCO32" i="1" l="1"/>
  <c r="DCP32" i="1" l="1"/>
  <c r="DCQ32" i="1" l="1"/>
  <c r="DCR32" i="1" l="1"/>
  <c r="DCS32" i="1" l="1"/>
  <c r="DCT32" i="1" l="1"/>
  <c r="DCU32" i="1" l="1"/>
  <c r="DCV32" i="1" l="1"/>
  <c r="DCW32" i="1" l="1"/>
  <c r="DCX32" i="1" l="1"/>
  <c r="DCY32" i="1" l="1"/>
  <c r="DCZ32" i="1" l="1"/>
  <c r="DDA32" i="1" l="1"/>
  <c r="DDB32" i="1" l="1"/>
  <c r="DDC32" i="1" l="1"/>
  <c r="DDD32" i="1" l="1"/>
  <c r="DDE32" i="1" l="1"/>
  <c r="DDF32" i="1" l="1"/>
  <c r="DDG32" i="1" l="1"/>
  <c r="DDH32" i="1" l="1"/>
  <c r="DDI32" i="1" l="1"/>
  <c r="DDJ32" i="1" l="1"/>
  <c r="DDK32" i="1" l="1"/>
  <c r="DDL32" i="1" l="1"/>
  <c r="DDM32" i="1" l="1"/>
  <c r="DDN32" i="1" l="1"/>
  <c r="DDO32" i="1" l="1"/>
  <c r="DDP32" i="1" l="1"/>
  <c r="DDQ32" i="1" l="1"/>
  <c r="DDR32" i="1" l="1"/>
  <c r="DDS32" i="1" l="1"/>
  <c r="DDT32" i="1" l="1"/>
  <c r="DDU32" i="1" l="1"/>
  <c r="DDV32" i="1" l="1"/>
  <c r="DDW32" i="1" l="1"/>
  <c r="DDX32" i="1" l="1"/>
  <c r="DDY32" i="1" l="1"/>
  <c r="DDZ32" i="1" l="1"/>
  <c r="DEA32" i="1" l="1"/>
  <c r="DEB32" i="1" l="1"/>
  <c r="DEC32" i="1" l="1"/>
  <c r="DED32" i="1" l="1"/>
  <c r="DEE32" i="1" l="1"/>
  <c r="DEF32" i="1" l="1"/>
  <c r="DEG32" i="1" l="1"/>
  <c r="DEH32" i="1" l="1"/>
  <c r="DEI32" i="1" l="1"/>
  <c r="DEJ32" i="1" l="1"/>
  <c r="DEK32" i="1" l="1"/>
  <c r="DEL32" i="1" l="1"/>
  <c r="DEM32" i="1" l="1"/>
  <c r="DEN32" i="1" l="1"/>
  <c r="DEO32" i="1" l="1"/>
  <c r="DEP32" i="1" l="1"/>
  <c r="DEQ32" i="1" l="1"/>
  <c r="DER32" i="1" l="1"/>
  <c r="DES32" i="1" l="1"/>
  <c r="DET32" i="1" l="1"/>
  <c r="DEU32" i="1" l="1"/>
  <c r="DEV32" i="1" l="1"/>
  <c r="DEW32" i="1" l="1"/>
  <c r="DEX32" i="1" l="1"/>
  <c r="DEY32" i="1" l="1"/>
  <c r="DEZ32" i="1" l="1"/>
  <c r="DFA32" i="1" l="1"/>
  <c r="DFB32" i="1" l="1"/>
  <c r="DFC32" i="1" l="1"/>
  <c r="DFD32" i="1" l="1"/>
  <c r="DFE32" i="1" l="1"/>
  <c r="DFF32" i="1" l="1"/>
  <c r="DFG32" i="1" l="1"/>
  <c r="DFH32" i="1" l="1"/>
  <c r="DFI32" i="1" l="1"/>
  <c r="DFJ32" i="1" l="1"/>
  <c r="DFK32" i="1" l="1"/>
  <c r="DFL32" i="1" l="1"/>
  <c r="DFM32" i="1" l="1"/>
  <c r="DFN32" i="1" l="1"/>
  <c r="DFO32" i="1" l="1"/>
  <c r="DFP32" i="1" l="1"/>
  <c r="DFQ32" i="1" l="1"/>
  <c r="DFR32" i="1" l="1"/>
  <c r="DFS32" i="1" l="1"/>
  <c r="DFT32" i="1" l="1"/>
  <c r="DFU32" i="1" l="1"/>
  <c r="DFV32" i="1" l="1"/>
  <c r="DFW32" i="1" l="1"/>
  <c r="DFX32" i="1" l="1"/>
  <c r="DFY32" i="1" l="1"/>
  <c r="DFZ32" i="1" l="1"/>
  <c r="DGA32" i="1" l="1"/>
  <c r="DGB32" i="1" l="1"/>
  <c r="DGC32" i="1" l="1"/>
  <c r="DGD32" i="1" l="1"/>
  <c r="DGE32" i="1" l="1"/>
  <c r="DGF32" i="1" l="1"/>
  <c r="DGG32" i="1" l="1"/>
  <c r="DGH32" i="1" l="1"/>
  <c r="DGI32" i="1" l="1"/>
  <c r="DGJ32" i="1" l="1"/>
  <c r="DGK32" i="1" l="1"/>
  <c r="DGL32" i="1" l="1"/>
  <c r="DGM32" i="1" l="1"/>
  <c r="DGN32" i="1" l="1"/>
  <c r="DGO32" i="1" l="1"/>
  <c r="DGP32" i="1" l="1"/>
  <c r="DGQ32" i="1" l="1"/>
  <c r="DGR32" i="1" l="1"/>
  <c r="DGS32" i="1" l="1"/>
  <c r="DGT32" i="1" l="1"/>
  <c r="DGU32" i="1" l="1"/>
  <c r="DGV32" i="1" l="1"/>
  <c r="DGW32" i="1" l="1"/>
  <c r="DGX32" i="1" l="1"/>
  <c r="DGY32" i="1" l="1"/>
  <c r="DGZ32" i="1" l="1"/>
  <c r="DHA32" i="1" l="1"/>
  <c r="DHB32" i="1" l="1"/>
  <c r="DHC32" i="1" l="1"/>
  <c r="DHD32" i="1" l="1"/>
  <c r="DHE32" i="1" l="1"/>
  <c r="DHF32" i="1" l="1"/>
  <c r="DHG32" i="1" l="1"/>
  <c r="DHH32" i="1" l="1"/>
  <c r="DHI32" i="1" l="1"/>
  <c r="DHJ32" i="1" l="1"/>
  <c r="DHK32" i="1" l="1"/>
  <c r="DHL32" i="1" l="1"/>
  <c r="DHM32" i="1" l="1"/>
  <c r="DHN32" i="1" l="1"/>
  <c r="DHO32" i="1" l="1"/>
  <c r="DHP32" i="1" l="1"/>
  <c r="DHQ32" i="1" l="1"/>
  <c r="DHR32" i="1" l="1"/>
  <c r="DHS32" i="1" l="1"/>
  <c r="DHT32" i="1" l="1"/>
  <c r="DHU32" i="1" l="1"/>
  <c r="DHV32" i="1" l="1"/>
  <c r="DHW32" i="1" l="1"/>
  <c r="DHX32" i="1" l="1"/>
  <c r="DHY32" i="1" l="1"/>
  <c r="DHZ32" i="1" l="1"/>
  <c r="DIA32" i="1" l="1"/>
  <c r="DIB32" i="1" l="1"/>
  <c r="DIC32" i="1" l="1"/>
  <c r="DID32" i="1" l="1"/>
  <c r="DIE32" i="1" l="1"/>
  <c r="DIF32" i="1" l="1"/>
  <c r="DIG32" i="1" l="1"/>
  <c r="DIH32" i="1" l="1"/>
  <c r="DII32" i="1" l="1"/>
  <c r="DIJ32" i="1" l="1"/>
  <c r="DIK32" i="1" l="1"/>
  <c r="DIL32" i="1" l="1"/>
  <c r="DIM32" i="1" l="1"/>
  <c r="DIN32" i="1" l="1"/>
  <c r="DIO32" i="1" l="1"/>
  <c r="DIP32" i="1" l="1"/>
  <c r="DIQ32" i="1" l="1"/>
  <c r="DIR32" i="1" l="1"/>
  <c r="DIS32" i="1" l="1"/>
  <c r="DIT32" i="1" l="1"/>
  <c r="DIU32" i="1" l="1"/>
  <c r="DIV32" i="1" l="1"/>
  <c r="DIW32" i="1" l="1"/>
  <c r="DIX32" i="1" l="1"/>
  <c r="DIY32" i="1" l="1"/>
  <c r="DIZ32" i="1" l="1"/>
  <c r="DJA32" i="1" l="1"/>
  <c r="DJB32" i="1" l="1"/>
  <c r="DJC32" i="1" l="1"/>
  <c r="DJD32" i="1" l="1"/>
  <c r="DJE32" i="1" l="1"/>
  <c r="DJF32" i="1" l="1"/>
  <c r="DJG32" i="1" l="1"/>
  <c r="DJH32" i="1" l="1"/>
  <c r="DJI32" i="1" l="1"/>
  <c r="DJJ32" i="1" l="1"/>
  <c r="DJK32" i="1" l="1"/>
  <c r="DJL32" i="1" l="1"/>
  <c r="DJM32" i="1" l="1"/>
  <c r="DJN32" i="1" l="1"/>
  <c r="DJO32" i="1" l="1"/>
  <c r="DJP32" i="1" l="1"/>
  <c r="DJQ32" i="1" l="1"/>
  <c r="DJR32" i="1" l="1"/>
  <c r="DJS32" i="1" l="1"/>
  <c r="DJT32" i="1" l="1"/>
  <c r="DJU32" i="1" l="1"/>
  <c r="DJV32" i="1" l="1"/>
  <c r="DJW32" i="1" l="1"/>
  <c r="DJX32" i="1" l="1"/>
  <c r="DJY32" i="1" l="1"/>
  <c r="DJZ32" i="1" l="1"/>
  <c r="DKA32" i="1" l="1"/>
  <c r="DKB32" i="1" l="1"/>
  <c r="DKC32" i="1" l="1"/>
  <c r="DKD32" i="1" l="1"/>
  <c r="DKE32" i="1" l="1"/>
  <c r="DKF32" i="1" l="1"/>
  <c r="DKG32" i="1" l="1"/>
  <c r="DKH32" i="1" l="1"/>
  <c r="DKI32" i="1" l="1"/>
  <c r="DKJ32" i="1" l="1"/>
  <c r="DKK32" i="1" l="1"/>
  <c r="DKL32" i="1" l="1"/>
  <c r="DKM32" i="1" l="1"/>
  <c r="DKN32" i="1" l="1"/>
  <c r="DKO32" i="1" l="1"/>
  <c r="DKP32" i="1" l="1"/>
  <c r="DKQ32" i="1" l="1"/>
  <c r="DKR32" i="1" l="1"/>
  <c r="DKS32" i="1" l="1"/>
  <c r="DKT32" i="1" l="1"/>
  <c r="DKU32" i="1" l="1"/>
  <c r="DKV32" i="1" l="1"/>
  <c r="DKW32" i="1" l="1"/>
  <c r="DKX32" i="1" l="1"/>
  <c r="DKY32" i="1" l="1"/>
  <c r="DKZ32" i="1" l="1"/>
  <c r="DLA32" i="1" l="1"/>
  <c r="DLB32" i="1" l="1"/>
  <c r="DLC32" i="1" l="1"/>
  <c r="DLD32" i="1" l="1"/>
  <c r="DLE32" i="1" l="1"/>
  <c r="DLF32" i="1" l="1"/>
  <c r="DLG32" i="1" l="1"/>
  <c r="DLH32" i="1" l="1"/>
  <c r="DLI32" i="1" l="1"/>
  <c r="DLJ32" i="1" l="1"/>
  <c r="DLK32" i="1" l="1"/>
  <c r="DLL32" i="1" l="1"/>
  <c r="DLM32" i="1" l="1"/>
  <c r="DLN32" i="1" l="1"/>
  <c r="DLO32" i="1" l="1"/>
  <c r="DLP32" i="1" l="1"/>
  <c r="DLQ32" i="1" l="1"/>
  <c r="DLR32" i="1" l="1"/>
  <c r="DLS32" i="1" l="1"/>
  <c r="DLT32" i="1" l="1"/>
  <c r="DLU32" i="1" l="1"/>
  <c r="DLV32" i="1" l="1"/>
  <c r="DLW32" i="1" l="1"/>
  <c r="DLX32" i="1" l="1"/>
  <c r="DLY32" i="1" l="1"/>
  <c r="DLZ32" i="1" l="1"/>
  <c r="DMA32" i="1" l="1"/>
  <c r="DMB32" i="1" l="1"/>
  <c r="DMC32" i="1" l="1"/>
  <c r="DMD32" i="1" l="1"/>
  <c r="DME32" i="1" l="1"/>
  <c r="DMF32" i="1" l="1"/>
  <c r="DMG32" i="1" l="1"/>
  <c r="DMH32" i="1" l="1"/>
  <c r="DMI32" i="1" l="1"/>
  <c r="DMJ32" i="1" l="1"/>
  <c r="DMK32" i="1" l="1"/>
  <c r="DML32" i="1" l="1"/>
  <c r="DMM32" i="1" l="1"/>
  <c r="DMN32" i="1" l="1"/>
  <c r="DMO32" i="1" l="1"/>
  <c r="DMP32" i="1" l="1"/>
  <c r="DMQ32" i="1" l="1"/>
  <c r="DMR32" i="1" l="1"/>
  <c r="DMS32" i="1" l="1"/>
  <c r="DMT32" i="1" l="1"/>
  <c r="DMU32" i="1" l="1"/>
  <c r="DMV32" i="1" l="1"/>
  <c r="DMW32" i="1" l="1"/>
  <c r="DMX32" i="1" l="1"/>
  <c r="DMY32" i="1" l="1"/>
  <c r="DMZ32" i="1" l="1"/>
  <c r="DNA32" i="1" l="1"/>
  <c r="DNB32" i="1" l="1"/>
  <c r="DNC32" i="1" l="1"/>
  <c r="DND32" i="1" l="1"/>
  <c r="DNE32" i="1" l="1"/>
  <c r="DNF32" i="1" l="1"/>
  <c r="DNG32" i="1" l="1"/>
  <c r="DNH32" i="1" l="1"/>
  <c r="DNI32" i="1" l="1"/>
  <c r="DNJ32" i="1" l="1"/>
  <c r="DNK32" i="1" l="1"/>
  <c r="DNL32" i="1" l="1"/>
  <c r="DNM32" i="1" l="1"/>
  <c r="DNN32" i="1" l="1"/>
  <c r="DNO32" i="1" l="1"/>
  <c r="DNP32" i="1" l="1"/>
  <c r="DNQ32" i="1" l="1"/>
  <c r="DNR32" i="1" l="1"/>
  <c r="DNS32" i="1" l="1"/>
  <c r="DNT32" i="1" l="1"/>
  <c r="DNU32" i="1" l="1"/>
  <c r="DNV32" i="1" l="1"/>
  <c r="DNW32" i="1" l="1"/>
  <c r="DNX32" i="1" l="1"/>
  <c r="DNY32" i="1" l="1"/>
  <c r="DNZ32" i="1" l="1"/>
  <c r="DOA32" i="1" l="1"/>
  <c r="DOB32" i="1" l="1"/>
  <c r="DOC32" i="1" l="1"/>
  <c r="DOD32" i="1" l="1"/>
  <c r="DOE32" i="1" l="1"/>
  <c r="DOF32" i="1" l="1"/>
  <c r="DOG32" i="1" l="1"/>
  <c r="DOH32" i="1" l="1"/>
  <c r="DOI32" i="1" l="1"/>
  <c r="DOJ32" i="1" l="1"/>
  <c r="DOK32" i="1" l="1"/>
  <c r="DOL32" i="1" l="1"/>
  <c r="DOM32" i="1" l="1"/>
  <c r="DON32" i="1" l="1"/>
  <c r="DOO32" i="1" l="1"/>
  <c r="DOP32" i="1" l="1"/>
  <c r="DOQ32" i="1" l="1"/>
  <c r="DOR32" i="1" l="1"/>
  <c r="DOS32" i="1" l="1"/>
  <c r="DOT32" i="1" l="1"/>
  <c r="DOU32" i="1" l="1"/>
  <c r="DOV32" i="1" l="1"/>
  <c r="DOW32" i="1" l="1"/>
  <c r="DOX32" i="1" l="1"/>
  <c r="DOY32" i="1" l="1"/>
  <c r="DOZ32" i="1" l="1"/>
  <c r="DPA32" i="1" l="1"/>
  <c r="DPB32" i="1" l="1"/>
  <c r="DPC32" i="1" l="1"/>
  <c r="DPD32" i="1" l="1"/>
  <c r="DPE32" i="1" l="1"/>
  <c r="DPF32" i="1" l="1"/>
  <c r="DPG32" i="1" l="1"/>
  <c r="DPH32" i="1" l="1"/>
  <c r="DPI32" i="1" l="1"/>
  <c r="DPJ32" i="1" l="1"/>
  <c r="DPK32" i="1" l="1"/>
  <c r="DPL32" i="1" l="1"/>
  <c r="DPM32" i="1" l="1"/>
  <c r="DPN32" i="1" l="1"/>
  <c r="DPO32" i="1" l="1"/>
  <c r="DPP32" i="1" l="1"/>
  <c r="DPQ32" i="1" l="1"/>
  <c r="DPR32" i="1" l="1"/>
  <c r="DPS32" i="1" l="1"/>
  <c r="DPT32" i="1" l="1"/>
  <c r="DPU32" i="1" l="1"/>
  <c r="DPV32" i="1" l="1"/>
  <c r="DPW32" i="1" l="1"/>
  <c r="DPX32" i="1" l="1"/>
  <c r="DPY32" i="1" l="1"/>
  <c r="DPZ32" i="1" l="1"/>
  <c r="DQA32" i="1" l="1"/>
  <c r="DQB32" i="1" l="1"/>
  <c r="DQC32" i="1" l="1"/>
  <c r="DQD32" i="1" l="1"/>
  <c r="DQE32" i="1" l="1"/>
  <c r="DQF32" i="1" l="1"/>
  <c r="DQG32" i="1" l="1"/>
  <c r="DQH32" i="1" l="1"/>
  <c r="DQI32" i="1" l="1"/>
  <c r="DQJ32" i="1" l="1"/>
  <c r="DQK32" i="1" l="1"/>
  <c r="DQL32" i="1" l="1"/>
  <c r="DQM32" i="1" l="1"/>
  <c r="DQN32" i="1" l="1"/>
  <c r="DQO32" i="1" l="1"/>
  <c r="DQP32" i="1" l="1"/>
  <c r="DQQ32" i="1" l="1"/>
  <c r="DQR32" i="1" l="1"/>
  <c r="DQS32" i="1" l="1"/>
  <c r="DQT32" i="1" l="1"/>
  <c r="DQU32" i="1" l="1"/>
  <c r="DQV32" i="1" l="1"/>
  <c r="DQW32" i="1" l="1"/>
  <c r="DQX32" i="1" l="1"/>
  <c r="DQY32" i="1" l="1"/>
  <c r="DQZ32" i="1" l="1"/>
  <c r="DRA32" i="1" l="1"/>
  <c r="DRB32" i="1" l="1"/>
  <c r="DRC32" i="1" l="1"/>
  <c r="DRD32" i="1" l="1"/>
  <c r="DRE32" i="1" l="1"/>
  <c r="DRF32" i="1" l="1"/>
  <c r="DRG32" i="1" l="1"/>
  <c r="DRH32" i="1" l="1"/>
  <c r="DRI32" i="1" l="1"/>
  <c r="DRJ32" i="1" l="1"/>
  <c r="DRK32" i="1" l="1"/>
  <c r="DRL32" i="1" l="1"/>
  <c r="DRM32" i="1" l="1"/>
  <c r="DRN32" i="1" l="1"/>
  <c r="DRO32" i="1" l="1"/>
  <c r="DRP32" i="1" l="1"/>
  <c r="DRQ32" i="1" l="1"/>
  <c r="DRR32" i="1" l="1"/>
  <c r="DRS32" i="1" l="1"/>
  <c r="DRT32" i="1" l="1"/>
  <c r="DRU32" i="1" l="1"/>
  <c r="DRV32" i="1" l="1"/>
  <c r="DRW32" i="1" l="1"/>
  <c r="DRX32" i="1" l="1"/>
  <c r="DRY32" i="1" l="1"/>
  <c r="DRZ32" i="1" l="1"/>
  <c r="DSA32" i="1" l="1"/>
  <c r="DSB32" i="1" l="1"/>
  <c r="DSC32" i="1" l="1"/>
  <c r="DSD32" i="1" l="1"/>
  <c r="DSE32" i="1" l="1"/>
  <c r="DSF32" i="1" l="1"/>
  <c r="DSG32" i="1" l="1"/>
  <c r="DSH32" i="1" l="1"/>
  <c r="DSI32" i="1" l="1"/>
  <c r="DSJ32" i="1" l="1"/>
  <c r="DSK32" i="1" l="1"/>
  <c r="DSL32" i="1" l="1"/>
  <c r="DSM32" i="1" l="1"/>
  <c r="DSN32" i="1" l="1"/>
  <c r="DSO32" i="1" l="1"/>
  <c r="DSP32" i="1" l="1"/>
  <c r="DSQ32" i="1" l="1"/>
  <c r="DSR32" i="1" l="1"/>
  <c r="DSS32" i="1" l="1"/>
  <c r="DST32" i="1" l="1"/>
  <c r="DSU32" i="1" l="1"/>
  <c r="DSV32" i="1" l="1"/>
  <c r="DSW32" i="1" l="1"/>
  <c r="DSX32" i="1" l="1"/>
  <c r="DSY32" i="1" l="1"/>
  <c r="DSZ32" i="1" l="1"/>
  <c r="DTA32" i="1" l="1"/>
  <c r="DTB32" i="1" l="1"/>
  <c r="DTC32" i="1" l="1"/>
  <c r="DTD32" i="1" l="1"/>
  <c r="DTE32" i="1" l="1"/>
  <c r="DTF32" i="1" l="1"/>
  <c r="DTG32" i="1" l="1"/>
  <c r="DTH32" i="1" l="1"/>
  <c r="DTI32" i="1" l="1"/>
  <c r="DTJ32" i="1" l="1"/>
  <c r="DTK32" i="1" l="1"/>
  <c r="DTL32" i="1" l="1"/>
  <c r="DTM32" i="1" l="1"/>
  <c r="DTN32" i="1" l="1"/>
  <c r="DTO32" i="1" l="1"/>
  <c r="DTP32" i="1" l="1"/>
  <c r="DTQ32" i="1" l="1"/>
  <c r="DTR32" i="1" l="1"/>
  <c r="DTS32" i="1" l="1"/>
  <c r="DTT32" i="1" l="1"/>
  <c r="DTU32" i="1" l="1"/>
  <c r="DTV32" i="1" l="1"/>
  <c r="DTW32" i="1" l="1"/>
  <c r="DTX32" i="1" l="1"/>
  <c r="DTY32" i="1" l="1"/>
  <c r="DTZ32" i="1" l="1"/>
  <c r="DUA32" i="1" l="1"/>
  <c r="DUB32" i="1" l="1"/>
  <c r="DUC32" i="1" l="1"/>
  <c r="DUD32" i="1" l="1"/>
  <c r="DUE32" i="1" l="1"/>
  <c r="DUF32" i="1" l="1"/>
  <c r="DUG32" i="1" l="1"/>
  <c r="DUH32" i="1" l="1"/>
  <c r="DUI32" i="1" l="1"/>
  <c r="DUJ32" i="1" l="1"/>
  <c r="DUK32" i="1" l="1"/>
  <c r="DUL32" i="1" l="1"/>
  <c r="DUM32" i="1" l="1"/>
  <c r="DUN32" i="1" l="1"/>
  <c r="DUO32" i="1" l="1"/>
  <c r="DUP32" i="1" l="1"/>
  <c r="DUQ32" i="1" l="1"/>
  <c r="DUR32" i="1" l="1"/>
  <c r="DUS32" i="1" l="1"/>
  <c r="DUT32" i="1" l="1"/>
  <c r="DUU32" i="1" l="1"/>
  <c r="DUV32" i="1" l="1"/>
  <c r="DUW32" i="1" l="1"/>
  <c r="DUX32" i="1" l="1"/>
  <c r="DUY32" i="1" l="1"/>
  <c r="DUZ32" i="1" l="1"/>
  <c r="DVA32" i="1" l="1"/>
  <c r="DVB32" i="1" l="1"/>
  <c r="DVC32" i="1" l="1"/>
  <c r="DVD32" i="1" l="1"/>
  <c r="DVE32" i="1" l="1"/>
  <c r="DVF32" i="1" l="1"/>
  <c r="DVG32" i="1" l="1"/>
  <c r="DVH32" i="1" l="1"/>
  <c r="DVI32" i="1" l="1"/>
  <c r="DVJ32" i="1" l="1"/>
  <c r="DVK32" i="1" l="1"/>
  <c r="DVL32" i="1" l="1"/>
  <c r="DVM32" i="1" l="1"/>
  <c r="DVN32" i="1" l="1"/>
  <c r="DVO32" i="1" l="1"/>
  <c r="DVP32" i="1" l="1"/>
  <c r="DVQ32" i="1" l="1"/>
  <c r="DVR32" i="1" l="1"/>
  <c r="DVS32" i="1" l="1"/>
  <c r="DVT32" i="1" l="1"/>
  <c r="DVU32" i="1" l="1"/>
  <c r="DVV32" i="1" l="1"/>
  <c r="DVW32" i="1" l="1"/>
  <c r="DVX32" i="1" l="1"/>
  <c r="DVY32" i="1" l="1"/>
  <c r="DVZ32" i="1" l="1"/>
  <c r="DWA32" i="1" l="1"/>
  <c r="DWB32" i="1" l="1"/>
  <c r="DWC32" i="1" l="1"/>
  <c r="DWD32" i="1" l="1"/>
  <c r="DWE32" i="1" l="1"/>
  <c r="DWF32" i="1" l="1"/>
  <c r="DWG32" i="1" l="1"/>
  <c r="DWH32" i="1" l="1"/>
  <c r="DWI32" i="1" l="1"/>
  <c r="DWJ32" i="1" l="1"/>
  <c r="DWK32" i="1" l="1"/>
  <c r="DWL32" i="1" l="1"/>
  <c r="DWM32" i="1" l="1"/>
  <c r="DWN32" i="1" l="1"/>
  <c r="DWO32" i="1" l="1"/>
  <c r="DWP32" i="1" l="1"/>
  <c r="DWQ32" i="1" l="1"/>
  <c r="DWR32" i="1" l="1"/>
  <c r="DWS32" i="1" l="1"/>
  <c r="DWT32" i="1" l="1"/>
  <c r="DWU32" i="1" l="1"/>
  <c r="DWV32" i="1" l="1"/>
  <c r="DWW32" i="1" l="1"/>
  <c r="DWX32" i="1" l="1"/>
  <c r="DWY32" i="1" l="1"/>
  <c r="DWZ32" i="1" l="1"/>
  <c r="DXA32" i="1" l="1"/>
  <c r="DXB32" i="1" l="1"/>
  <c r="DXC32" i="1" l="1"/>
  <c r="DXD32" i="1" l="1"/>
  <c r="DXE32" i="1" l="1"/>
  <c r="DXF32" i="1" l="1"/>
  <c r="DXG32" i="1" l="1"/>
  <c r="DXH32" i="1" l="1"/>
  <c r="DXI32" i="1" l="1"/>
  <c r="DXJ32" i="1" l="1"/>
  <c r="DXK32" i="1" l="1"/>
  <c r="DXL32" i="1" l="1"/>
  <c r="DXM32" i="1" l="1"/>
  <c r="DXN32" i="1" l="1"/>
  <c r="DXO32" i="1" l="1"/>
  <c r="DXP32" i="1" l="1"/>
  <c r="DXQ32" i="1" l="1"/>
  <c r="DXR32" i="1" l="1"/>
  <c r="DXS32" i="1" l="1"/>
  <c r="DXT32" i="1" l="1"/>
  <c r="DXU32" i="1" l="1"/>
  <c r="DXV32" i="1" l="1"/>
  <c r="DXW32" i="1" l="1"/>
  <c r="DXX32" i="1" l="1"/>
  <c r="DXY32" i="1" l="1"/>
  <c r="DXZ32" i="1" l="1"/>
  <c r="DYA32" i="1" l="1"/>
  <c r="DYB32" i="1" l="1"/>
  <c r="DYC32" i="1" l="1"/>
  <c r="DYD32" i="1" l="1"/>
  <c r="DYE32" i="1" l="1"/>
  <c r="DYF32" i="1" l="1"/>
  <c r="DYG32" i="1" l="1"/>
  <c r="DYH32" i="1" l="1"/>
  <c r="DYI32" i="1" l="1"/>
  <c r="DYJ32" i="1" l="1"/>
  <c r="DYK32" i="1" l="1"/>
  <c r="DYL32" i="1" l="1"/>
  <c r="DYM32" i="1" l="1"/>
  <c r="DYN32" i="1" l="1"/>
  <c r="DYO32" i="1" l="1"/>
  <c r="DYP32" i="1" l="1"/>
  <c r="DYQ32" i="1" l="1"/>
  <c r="DYR32" i="1" l="1"/>
  <c r="DYS32" i="1" l="1"/>
  <c r="DYT32" i="1" l="1"/>
  <c r="DYU32" i="1" l="1"/>
  <c r="DYV32" i="1" l="1"/>
  <c r="DYW32" i="1" l="1"/>
  <c r="DYX32" i="1" l="1"/>
  <c r="DYY32" i="1" l="1"/>
  <c r="DYZ32" i="1" l="1"/>
  <c r="DZA32" i="1" l="1"/>
  <c r="DZB32" i="1" l="1"/>
  <c r="DZC32" i="1" l="1"/>
  <c r="DZD32" i="1" l="1"/>
  <c r="DZE32" i="1" l="1"/>
  <c r="DZF32" i="1" l="1"/>
  <c r="DZG32" i="1" l="1"/>
  <c r="DZH32" i="1" l="1"/>
  <c r="DZI32" i="1" l="1"/>
  <c r="DZJ32" i="1" l="1"/>
  <c r="DZK32" i="1" l="1"/>
  <c r="DZL32" i="1" l="1"/>
  <c r="DZM32" i="1" l="1"/>
  <c r="DZN32" i="1" l="1"/>
  <c r="DZO32" i="1" l="1"/>
  <c r="DZP32" i="1" l="1"/>
  <c r="DZQ32" i="1" l="1"/>
  <c r="DZR32" i="1" l="1"/>
  <c r="DZS32" i="1" l="1"/>
  <c r="DZT32" i="1" l="1"/>
  <c r="DZU32" i="1" l="1"/>
  <c r="DZV32" i="1" l="1"/>
  <c r="DZW32" i="1" l="1"/>
  <c r="DZX32" i="1" l="1"/>
  <c r="DZY32" i="1" l="1"/>
  <c r="DZZ32" i="1" l="1"/>
  <c r="EAA32" i="1" l="1"/>
  <c r="EAB32" i="1" l="1"/>
  <c r="EAC32" i="1" l="1"/>
  <c r="EAD32" i="1" l="1"/>
  <c r="EAE32" i="1" l="1"/>
  <c r="EAF32" i="1" l="1"/>
  <c r="EAG32" i="1" l="1"/>
  <c r="EAH32" i="1" l="1"/>
  <c r="EAI32" i="1" l="1"/>
  <c r="EAJ32" i="1" l="1"/>
  <c r="EAK32" i="1" l="1"/>
  <c r="EAL32" i="1" l="1"/>
  <c r="EAM32" i="1" l="1"/>
  <c r="EAN32" i="1" l="1"/>
  <c r="EAO32" i="1" l="1"/>
  <c r="EAP32" i="1" l="1"/>
  <c r="EAQ32" i="1" l="1"/>
  <c r="EAR32" i="1" l="1"/>
  <c r="EAS32" i="1" l="1"/>
  <c r="EAT32" i="1" l="1"/>
  <c r="EAU32" i="1" l="1"/>
  <c r="EAV32" i="1" l="1"/>
  <c r="EAW32" i="1" l="1"/>
  <c r="EAX32" i="1" l="1"/>
  <c r="EAY32" i="1" l="1"/>
  <c r="EAZ32" i="1" l="1"/>
  <c r="EBA32" i="1" l="1"/>
  <c r="EBB32" i="1" l="1"/>
  <c r="EBC32" i="1" l="1"/>
  <c r="EBD32" i="1" l="1"/>
  <c r="EBE32" i="1" l="1"/>
  <c r="EBF32" i="1" l="1"/>
  <c r="EBG32" i="1" l="1"/>
  <c r="EBH32" i="1" l="1"/>
  <c r="EBI32" i="1" l="1"/>
  <c r="EBJ32" i="1" l="1"/>
  <c r="EBK32" i="1" l="1"/>
  <c r="EBL32" i="1" l="1"/>
  <c r="EBM32" i="1" l="1"/>
  <c r="EBN32" i="1" l="1"/>
  <c r="EBO32" i="1" l="1"/>
  <c r="EBP32" i="1" l="1"/>
  <c r="EBQ32" i="1" l="1"/>
  <c r="EBR32" i="1" l="1"/>
  <c r="EBS32" i="1" l="1"/>
  <c r="EBT32" i="1" l="1"/>
  <c r="EBU32" i="1" l="1"/>
  <c r="EBV32" i="1" l="1"/>
  <c r="EBW32" i="1" l="1"/>
  <c r="EBX32" i="1" l="1"/>
  <c r="EBY32" i="1" l="1"/>
  <c r="EBZ32" i="1" l="1"/>
  <c r="ECA32" i="1" l="1"/>
  <c r="ECB32" i="1" l="1"/>
  <c r="ECC32" i="1" l="1"/>
  <c r="ECD32" i="1" l="1"/>
  <c r="ECE32" i="1" l="1"/>
  <c r="ECF32" i="1" l="1"/>
  <c r="ECG32" i="1" l="1"/>
  <c r="ECH32" i="1" l="1"/>
  <c r="ECI32" i="1" l="1"/>
  <c r="ECJ32" i="1" l="1"/>
  <c r="ECK32" i="1" l="1"/>
  <c r="ECL32" i="1" l="1"/>
  <c r="ECM32" i="1" l="1"/>
  <c r="ECN32" i="1" l="1"/>
  <c r="ECO32" i="1" l="1"/>
  <c r="ECP32" i="1" l="1"/>
  <c r="ECQ32" i="1" l="1"/>
  <c r="ECR32" i="1" l="1"/>
  <c r="ECS32" i="1" l="1"/>
  <c r="ECT32" i="1" l="1"/>
  <c r="ECU32" i="1" l="1"/>
  <c r="ECV32" i="1" l="1"/>
  <c r="ECW32" i="1" l="1"/>
  <c r="ECX32" i="1" l="1"/>
  <c r="ECY32" i="1" l="1"/>
  <c r="ECZ32" i="1" l="1"/>
  <c r="EDA32" i="1" l="1"/>
  <c r="EDB32" i="1" l="1"/>
  <c r="EDC32" i="1" l="1"/>
  <c r="EDD32" i="1" l="1"/>
  <c r="EDE32" i="1" l="1"/>
  <c r="EDF32" i="1" l="1"/>
  <c r="EDG32" i="1" l="1"/>
  <c r="EDH32" i="1" l="1"/>
  <c r="EDI32" i="1" l="1"/>
  <c r="EDJ32" i="1" l="1"/>
  <c r="EDK32" i="1" l="1"/>
  <c r="EDL32" i="1" l="1"/>
  <c r="EDM32" i="1" l="1"/>
  <c r="EDN32" i="1" l="1"/>
  <c r="EDO32" i="1" l="1"/>
  <c r="EDP32" i="1" l="1"/>
  <c r="EDQ32" i="1" l="1"/>
  <c r="EDR32" i="1" l="1"/>
  <c r="EDS32" i="1" l="1"/>
  <c r="EDT32" i="1" l="1"/>
  <c r="EDU32" i="1" l="1"/>
  <c r="EDV32" i="1" l="1"/>
  <c r="EDW32" i="1" l="1"/>
  <c r="EDX32" i="1" l="1"/>
  <c r="EDY32" i="1" l="1"/>
  <c r="EDZ32" i="1" l="1"/>
  <c r="EEA32" i="1" l="1"/>
  <c r="EEB32" i="1" l="1"/>
  <c r="EEC32" i="1" l="1"/>
  <c r="EED32" i="1" l="1"/>
  <c r="EEE32" i="1" l="1"/>
  <c r="EEF32" i="1" l="1"/>
  <c r="EEG32" i="1" l="1"/>
  <c r="EEH32" i="1" l="1"/>
  <c r="EEI32" i="1" l="1"/>
  <c r="EEJ32" i="1" l="1"/>
  <c r="EEK32" i="1" l="1"/>
  <c r="EEL32" i="1" l="1"/>
  <c r="EEM32" i="1" l="1"/>
  <c r="EEN32" i="1" l="1"/>
  <c r="EEO32" i="1" l="1"/>
  <c r="EEP32" i="1" l="1"/>
  <c r="EEQ32" i="1" l="1"/>
  <c r="EER32" i="1" l="1"/>
  <c r="EES32" i="1" l="1"/>
  <c r="EET32" i="1" l="1"/>
  <c r="EEU32" i="1" l="1"/>
  <c r="EEV32" i="1" l="1"/>
  <c r="EEW32" i="1" l="1"/>
  <c r="EEX32" i="1" l="1"/>
  <c r="EEY32" i="1" l="1"/>
  <c r="EEZ32" i="1" l="1"/>
  <c r="EFA32" i="1" l="1"/>
  <c r="EFB32" i="1" l="1"/>
  <c r="EFC32" i="1" l="1"/>
  <c r="EFD32" i="1" l="1"/>
  <c r="EFE32" i="1" l="1"/>
  <c r="EFF32" i="1" l="1"/>
  <c r="EFG32" i="1" l="1"/>
  <c r="EFH32" i="1" l="1"/>
  <c r="EFI32" i="1" l="1"/>
  <c r="EFJ32" i="1" l="1"/>
  <c r="EFK32" i="1" l="1"/>
  <c r="EFL32" i="1" l="1"/>
  <c r="EFM32" i="1" l="1"/>
  <c r="EFN32" i="1" l="1"/>
  <c r="EFO32" i="1" l="1"/>
  <c r="EFP32" i="1" l="1"/>
  <c r="EFQ32" i="1" l="1"/>
  <c r="EFR32" i="1" l="1"/>
  <c r="EFS32" i="1" l="1"/>
  <c r="EFT32" i="1" l="1"/>
  <c r="EFU32" i="1" l="1"/>
  <c r="EFV32" i="1" l="1"/>
  <c r="EFW32" i="1" l="1"/>
  <c r="EFX32" i="1" l="1"/>
  <c r="EFY32" i="1" l="1"/>
  <c r="EFZ32" i="1" l="1"/>
  <c r="EGA32" i="1" l="1"/>
  <c r="EGB32" i="1" l="1"/>
  <c r="EGC32" i="1" l="1"/>
  <c r="EGD32" i="1" l="1"/>
  <c r="EGE32" i="1" l="1"/>
  <c r="EGF32" i="1" l="1"/>
  <c r="EGG32" i="1" l="1"/>
  <c r="EGH32" i="1" l="1"/>
  <c r="EGI32" i="1" l="1"/>
  <c r="EGJ32" i="1" l="1"/>
  <c r="EGK32" i="1" l="1"/>
  <c r="EGL32" i="1" l="1"/>
  <c r="EGM32" i="1" l="1"/>
  <c r="EGN32" i="1" l="1"/>
  <c r="EGO32" i="1" l="1"/>
  <c r="EGP32" i="1" l="1"/>
  <c r="EGQ32" i="1" l="1"/>
  <c r="EGR32" i="1" l="1"/>
  <c r="EGS32" i="1" l="1"/>
  <c r="EGT32" i="1" l="1"/>
  <c r="EGU32" i="1" l="1"/>
  <c r="EGV32" i="1" l="1"/>
  <c r="EGW32" i="1" l="1"/>
  <c r="EGX32" i="1" l="1"/>
  <c r="EGY32" i="1" l="1"/>
  <c r="EGZ32" i="1" l="1"/>
  <c r="EHA32" i="1" l="1"/>
  <c r="EHB32" i="1" l="1"/>
  <c r="EHC32" i="1" l="1"/>
  <c r="EHD32" i="1" l="1"/>
  <c r="EHE32" i="1" l="1"/>
  <c r="EHF32" i="1" l="1"/>
  <c r="EHG32" i="1" l="1"/>
  <c r="EHH32" i="1" l="1"/>
  <c r="EHI32" i="1" l="1"/>
  <c r="EHJ32" i="1" l="1"/>
  <c r="EHK32" i="1" l="1"/>
  <c r="EHL32" i="1" l="1"/>
  <c r="EHM32" i="1" l="1"/>
  <c r="EHN32" i="1" l="1"/>
  <c r="EHO32" i="1" l="1"/>
  <c r="EHP32" i="1" l="1"/>
  <c r="EHQ32" i="1" l="1"/>
  <c r="EHR32" i="1" l="1"/>
  <c r="EHS32" i="1" l="1"/>
  <c r="EHT32" i="1" l="1"/>
  <c r="EHU32" i="1" l="1"/>
  <c r="EHV32" i="1" l="1"/>
  <c r="EHW32" i="1" l="1"/>
  <c r="EHX32" i="1" l="1"/>
  <c r="EHY32" i="1" l="1"/>
  <c r="EHZ32" i="1" l="1"/>
  <c r="EIA32" i="1" l="1"/>
  <c r="EIB32" i="1" l="1"/>
  <c r="EIC32" i="1" l="1"/>
  <c r="EID32" i="1" l="1"/>
  <c r="EIE32" i="1" l="1"/>
  <c r="EIF32" i="1" l="1"/>
  <c r="EIG32" i="1" l="1"/>
  <c r="EIH32" i="1" l="1"/>
  <c r="EII32" i="1" l="1"/>
  <c r="EIJ32" i="1" l="1"/>
  <c r="EIK32" i="1" l="1"/>
  <c r="EIL32" i="1" l="1"/>
  <c r="EIM32" i="1" l="1"/>
  <c r="EIN32" i="1" l="1"/>
  <c r="EIN33" i="1" s="1"/>
  <c r="B9" i="1"/>
  <c r="B10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  <c r="E5" i="1" l="1"/>
  <c r="M5" i="1"/>
  <c r="U5" i="1"/>
  <c r="AC5" i="1"/>
  <c r="AH5" i="1"/>
  <c r="AP5" i="1"/>
  <c r="AX5" i="1"/>
  <c r="BF5" i="1"/>
  <c r="BN5" i="1"/>
  <c r="BV5" i="1"/>
  <c r="CD5" i="1"/>
  <c r="CL5" i="1"/>
  <c r="CS5" i="1"/>
  <c r="DA5" i="1"/>
  <c r="DI5" i="1"/>
  <c r="DQ5" i="1"/>
  <c r="DY5" i="1"/>
  <c r="EG5" i="1"/>
  <c r="EO5" i="1"/>
  <c r="EW5" i="1"/>
  <c r="FC5" i="1"/>
  <c r="FJ5" i="1"/>
  <c r="FR5" i="1"/>
  <c r="FZ5" i="1"/>
  <c r="GH5" i="1"/>
  <c r="GP5" i="1"/>
  <c r="GX5" i="1"/>
  <c r="HF5" i="1"/>
  <c r="HN5" i="1"/>
  <c r="HU5" i="1"/>
  <c r="IC5" i="1"/>
  <c r="IK5" i="1"/>
  <c r="IS5" i="1"/>
  <c r="JA5" i="1"/>
  <c r="JI5" i="1"/>
  <c r="JQ5" i="1"/>
  <c r="JY5" i="1"/>
  <c r="KD5" i="1"/>
  <c r="KL5" i="1"/>
  <c r="KT5" i="1"/>
  <c r="LB5" i="1"/>
  <c r="LJ5" i="1"/>
  <c r="LR5" i="1"/>
  <c r="LZ5" i="1"/>
  <c r="MF5" i="1"/>
  <c r="MK5" i="1"/>
  <c r="MP5" i="1"/>
  <c r="MV5" i="1"/>
  <c r="NA5" i="1"/>
  <c r="NF5" i="1"/>
  <c r="NL5" i="1"/>
  <c r="NQ5" i="1"/>
  <c r="NV5" i="1"/>
  <c r="OB5" i="1"/>
  <c r="OG5" i="1"/>
  <c r="OL5" i="1"/>
  <c r="OR5" i="1"/>
  <c r="OW5" i="1"/>
  <c r="PB5" i="1"/>
  <c r="PH5" i="1"/>
  <c r="PM5" i="1"/>
  <c r="PR5" i="1"/>
  <c r="PX5" i="1"/>
  <c r="QC5" i="1"/>
  <c r="QH5" i="1"/>
  <c r="QN5" i="1"/>
  <c r="QS5" i="1"/>
  <c r="QX5" i="1"/>
  <c r="RD5" i="1"/>
  <c r="RI5" i="1"/>
  <c r="RN5" i="1"/>
  <c r="RT5" i="1"/>
  <c r="RY5" i="1"/>
  <c r="SD5" i="1"/>
  <c r="SJ5" i="1"/>
  <c r="SO5" i="1"/>
  <c r="ST5" i="1"/>
  <c r="SZ5" i="1"/>
  <c r="TE5" i="1"/>
  <c r="TJ5" i="1"/>
  <c r="TP5" i="1"/>
  <c r="TU5" i="1"/>
  <c r="TZ5" i="1"/>
  <c r="UF5" i="1"/>
  <c r="UK5" i="1"/>
  <c r="UP5" i="1"/>
  <c r="F5" i="1"/>
  <c r="Q5" i="1"/>
  <c r="Z5" i="1"/>
  <c r="AK5" i="1"/>
  <c r="AT5" i="1"/>
  <c r="BE5" i="1"/>
  <c r="BQ5" i="1"/>
  <c r="BZ5" i="1"/>
  <c r="CK5" i="1"/>
  <c r="CT5" i="1"/>
  <c r="DE5" i="1"/>
  <c r="DN5" i="1"/>
  <c r="DZ5" i="1"/>
  <c r="EK5" i="1"/>
  <c r="ET5" i="1"/>
  <c r="FE5" i="1"/>
  <c r="FN5" i="1"/>
  <c r="FY5" i="1"/>
  <c r="GK5" i="1"/>
  <c r="GT5" i="1"/>
  <c r="HE5" i="1"/>
  <c r="HO5" i="1"/>
  <c r="HY5" i="1"/>
  <c r="IH5" i="1"/>
  <c r="IT5" i="1"/>
  <c r="JE5" i="1"/>
  <c r="JN5" i="1"/>
  <c r="JZ5" i="1"/>
  <c r="KH5" i="1"/>
  <c r="KS5" i="1"/>
  <c r="LE5" i="1"/>
  <c r="LN5" i="1"/>
  <c r="LY5" i="1"/>
  <c r="MG5" i="1"/>
  <c r="MN5" i="1"/>
  <c r="MT5" i="1"/>
  <c r="NB5" i="1"/>
  <c r="NI5" i="1"/>
  <c r="NP5" i="1"/>
  <c r="NX5" i="1"/>
  <c r="OD5" i="1"/>
  <c r="OK5" i="1"/>
  <c r="OS5" i="1"/>
  <c r="OZ5" i="1"/>
  <c r="PF5" i="1"/>
  <c r="PN5" i="1"/>
  <c r="PU5" i="1"/>
  <c r="QB5" i="1"/>
  <c r="QJ5" i="1"/>
  <c r="QP5" i="1"/>
  <c r="QW5" i="1"/>
  <c r="RE5" i="1"/>
  <c r="RL5" i="1"/>
  <c r="RR5" i="1"/>
  <c r="RZ5" i="1"/>
  <c r="SG5" i="1"/>
  <c r="SN5" i="1"/>
  <c r="SV5" i="1"/>
  <c r="TB5" i="1"/>
  <c r="TI5" i="1"/>
  <c r="TQ5" i="1"/>
  <c r="TX5" i="1"/>
  <c r="UD5" i="1"/>
  <c r="UL5" i="1"/>
  <c r="US5" i="1"/>
  <c r="UX5" i="1"/>
  <c r="VD5" i="1"/>
  <c r="VI5" i="1"/>
  <c r="VN5" i="1"/>
  <c r="VT5" i="1"/>
  <c r="VY5" i="1"/>
  <c r="WD5" i="1"/>
  <c r="WJ5" i="1"/>
  <c r="WO5" i="1"/>
  <c r="WT5" i="1"/>
  <c r="WZ5" i="1"/>
  <c r="XE5" i="1"/>
  <c r="XJ5" i="1"/>
  <c r="XP5" i="1"/>
  <c r="XU5" i="1"/>
  <c r="XZ5" i="1"/>
  <c r="YF5" i="1"/>
  <c r="YK5" i="1"/>
  <c r="YP5" i="1"/>
  <c r="YV5" i="1"/>
  <c r="ZA5" i="1"/>
  <c r="ZF5" i="1"/>
  <c r="ZL5" i="1"/>
  <c r="ZQ5" i="1"/>
  <c r="ZV5" i="1"/>
  <c r="AAB5" i="1"/>
  <c r="AAG5" i="1"/>
  <c r="AAL5" i="1"/>
  <c r="AAR5" i="1"/>
  <c r="AAW5" i="1"/>
  <c r="ABB5" i="1"/>
  <c r="ABH5" i="1"/>
  <c r="ABM5" i="1"/>
  <c r="ABR5" i="1"/>
  <c r="ABX5" i="1"/>
  <c r="ACC5" i="1"/>
  <c r="ACH5" i="1"/>
  <c r="ACN5" i="1"/>
  <c r="ACS5" i="1"/>
  <c r="ACX5" i="1"/>
  <c r="ADD5" i="1"/>
  <c r="ADI5" i="1"/>
  <c r="ADN5" i="1"/>
  <c r="ADT5" i="1"/>
  <c r="ADY5" i="1"/>
  <c r="AED5" i="1"/>
  <c r="AEJ5" i="1"/>
  <c r="AEO5" i="1"/>
  <c r="AET5" i="1"/>
  <c r="AEZ5" i="1"/>
  <c r="AFE5" i="1"/>
  <c r="AFJ5" i="1"/>
  <c r="AFP5" i="1"/>
  <c r="AFU5" i="1"/>
  <c r="AFZ5" i="1"/>
  <c r="AGF5" i="1"/>
  <c r="AGK5" i="1"/>
  <c r="AGP5" i="1"/>
  <c r="AGV5" i="1"/>
  <c r="AHA5" i="1"/>
  <c r="AHF5" i="1"/>
  <c r="AHJ5" i="1"/>
  <c r="AHN5" i="1"/>
  <c r="AHR5" i="1"/>
  <c r="AHV5" i="1"/>
  <c r="AHZ5" i="1"/>
  <c r="AID5" i="1"/>
  <c r="AIH5" i="1"/>
  <c r="AIL5" i="1"/>
  <c r="AIP5" i="1"/>
  <c r="AIT5" i="1"/>
  <c r="AIX5" i="1"/>
  <c r="AJB5" i="1"/>
  <c r="AJF5" i="1"/>
  <c r="AJJ5" i="1"/>
  <c r="AJN5" i="1"/>
  <c r="AJR5" i="1"/>
  <c r="AJV5" i="1"/>
  <c r="AJZ5" i="1"/>
  <c r="AKD5" i="1"/>
  <c r="AKH5" i="1"/>
  <c r="AKL5" i="1"/>
  <c r="AKP5" i="1"/>
  <c r="AKT5" i="1"/>
  <c r="AKX5" i="1"/>
  <c r="ALB5" i="1"/>
  <c r="ALF5" i="1"/>
  <c r="ALJ5" i="1"/>
  <c r="ALN5" i="1"/>
  <c r="ALR5" i="1"/>
  <c r="ALV5" i="1"/>
  <c r="ALZ5" i="1"/>
  <c r="AMD5" i="1"/>
  <c r="AMH5" i="1"/>
  <c r="AML5" i="1"/>
  <c r="AMP5" i="1"/>
  <c r="AMT5" i="1"/>
  <c r="AMX5" i="1"/>
  <c r="ANB5" i="1"/>
  <c r="ANF5" i="1"/>
  <c r="ANJ5" i="1"/>
  <c r="ANN5" i="1"/>
  <c r="ANR5" i="1"/>
  <c r="ANV5" i="1"/>
  <c r="ANZ5" i="1"/>
  <c r="AOD5" i="1"/>
  <c r="AOH5" i="1"/>
  <c r="AOL5" i="1"/>
  <c r="AOP5" i="1"/>
  <c r="AOT5" i="1"/>
  <c r="AOX5" i="1"/>
  <c r="APB5" i="1"/>
  <c r="APF5" i="1"/>
  <c r="APJ5" i="1"/>
  <c r="APN5" i="1"/>
  <c r="APR5" i="1"/>
  <c r="APV5" i="1"/>
  <c r="APZ5" i="1"/>
  <c r="AQD5" i="1"/>
  <c r="AQH5" i="1"/>
  <c r="AQL5" i="1"/>
  <c r="AQP5" i="1"/>
  <c r="AQT5" i="1"/>
  <c r="AQX5" i="1"/>
  <c r="ARB5" i="1"/>
  <c r="ARF5" i="1"/>
  <c r="ARJ5" i="1"/>
  <c r="ARN5" i="1"/>
  <c r="ARR5" i="1"/>
  <c r="ARV5" i="1"/>
  <c r="ARZ5" i="1"/>
  <c r="ASD5" i="1"/>
  <c r="ASH5" i="1"/>
  <c r="ASL5" i="1"/>
  <c r="ASP5" i="1"/>
  <c r="AST5" i="1"/>
  <c r="ASX5" i="1"/>
  <c r="ATB5" i="1"/>
  <c r="ATF5" i="1"/>
  <c r="ATJ5" i="1"/>
  <c r="ATN5" i="1"/>
  <c r="ATR5" i="1"/>
  <c r="ATV5" i="1"/>
  <c r="ATZ5" i="1"/>
  <c r="AUD5" i="1"/>
  <c r="AUH5" i="1"/>
  <c r="AUL5" i="1"/>
  <c r="AUP5" i="1"/>
  <c r="AUT5" i="1"/>
  <c r="AUX5" i="1"/>
  <c r="AVB5" i="1"/>
  <c r="AVF5" i="1"/>
  <c r="AVJ5" i="1"/>
  <c r="AVN5" i="1"/>
  <c r="AVR5" i="1"/>
  <c r="AVV5" i="1"/>
  <c r="AVZ5" i="1"/>
  <c r="AWD5" i="1"/>
  <c r="AWH5" i="1"/>
  <c r="AWL5" i="1"/>
  <c r="AWP5" i="1"/>
  <c r="AWT5" i="1"/>
  <c r="AWX5" i="1"/>
  <c r="AXB5" i="1"/>
  <c r="AXF5" i="1"/>
  <c r="AXJ5" i="1"/>
  <c r="AXN5" i="1"/>
  <c r="AXR5" i="1"/>
  <c r="AXV5" i="1"/>
  <c r="AXZ5" i="1"/>
  <c r="AYD5" i="1"/>
  <c r="AYH5" i="1"/>
  <c r="AYL5" i="1"/>
  <c r="AYP5" i="1"/>
  <c r="AYT5" i="1"/>
  <c r="AYX5" i="1"/>
  <c r="AZB5" i="1"/>
  <c r="AZF5" i="1"/>
  <c r="AZJ5" i="1"/>
  <c r="AZN5" i="1"/>
  <c r="AZR5" i="1"/>
  <c r="AZV5" i="1"/>
  <c r="AZZ5" i="1"/>
  <c r="BAD5" i="1"/>
  <c r="BAH5" i="1"/>
  <c r="BAL5" i="1"/>
  <c r="BAP5" i="1"/>
  <c r="BAT5" i="1"/>
  <c r="BAX5" i="1"/>
  <c r="BBB5" i="1"/>
  <c r="BBF5" i="1"/>
  <c r="BBJ5" i="1"/>
  <c r="BBN5" i="1"/>
  <c r="BBR5" i="1"/>
  <c r="BBV5" i="1"/>
  <c r="BBZ5" i="1"/>
  <c r="BCD5" i="1"/>
  <c r="BCH5" i="1"/>
  <c r="BCL5" i="1"/>
  <c r="BCP5" i="1"/>
  <c r="BCT5" i="1"/>
  <c r="BCX5" i="1"/>
  <c r="BDB5" i="1"/>
  <c r="BDF5" i="1"/>
  <c r="BDJ5" i="1"/>
  <c r="BDN5" i="1"/>
  <c r="BDR5" i="1"/>
  <c r="BDV5" i="1"/>
  <c r="BDZ5" i="1"/>
  <c r="BED5" i="1"/>
  <c r="BEH5" i="1"/>
  <c r="BEL5" i="1"/>
  <c r="BEP5" i="1"/>
  <c r="BET5" i="1"/>
  <c r="BEX5" i="1"/>
  <c r="BFB5" i="1"/>
  <c r="BFF5" i="1"/>
  <c r="BFJ5" i="1"/>
  <c r="BFN5" i="1"/>
  <c r="BFR5" i="1"/>
  <c r="BFV5" i="1"/>
  <c r="BFZ5" i="1"/>
  <c r="BGD5" i="1"/>
  <c r="BGH5" i="1"/>
  <c r="BGL5" i="1"/>
  <c r="BGP5" i="1"/>
  <c r="BGT5" i="1"/>
  <c r="BGX5" i="1"/>
  <c r="BHB5" i="1"/>
  <c r="BHF5" i="1"/>
  <c r="BHJ5" i="1"/>
  <c r="BHN5" i="1"/>
  <c r="BHR5" i="1"/>
  <c r="BHV5" i="1"/>
  <c r="BHZ5" i="1"/>
  <c r="BID5" i="1"/>
  <c r="BIH5" i="1"/>
  <c r="BIL5" i="1"/>
  <c r="BIP5" i="1"/>
  <c r="BIT5" i="1"/>
  <c r="BIX5" i="1"/>
  <c r="BJB5" i="1"/>
  <c r="BJF5" i="1"/>
  <c r="BJJ5" i="1"/>
  <c r="BJN5" i="1"/>
  <c r="BJR5" i="1"/>
  <c r="BJV5" i="1"/>
  <c r="BJZ5" i="1"/>
  <c r="BKD5" i="1"/>
  <c r="BKH5" i="1"/>
  <c r="BKL5" i="1"/>
  <c r="BKP5" i="1"/>
  <c r="BKT5" i="1"/>
  <c r="BKX5" i="1"/>
  <c r="BLB5" i="1"/>
  <c r="BLF5" i="1"/>
  <c r="BLJ5" i="1"/>
  <c r="BLN5" i="1"/>
  <c r="BLR5" i="1"/>
  <c r="BLV5" i="1"/>
  <c r="BLZ5" i="1"/>
  <c r="BMD5" i="1"/>
  <c r="BMH5" i="1"/>
  <c r="BML5" i="1"/>
  <c r="BMP5" i="1"/>
  <c r="BMT5" i="1"/>
  <c r="BMX5" i="1"/>
  <c r="BNB5" i="1"/>
  <c r="BNF5" i="1"/>
  <c r="BNJ5" i="1"/>
  <c r="BNN5" i="1"/>
  <c r="BNR5" i="1"/>
  <c r="BNV5" i="1"/>
  <c r="BNZ5" i="1"/>
  <c r="BOD5" i="1"/>
  <c r="BOH5" i="1"/>
  <c r="N5" i="1"/>
  <c r="AD5" i="1"/>
  <c r="AO5" i="1"/>
  <c r="BB5" i="1"/>
  <c r="BR5" i="1"/>
  <c r="CG5" i="1"/>
  <c r="CQ5" i="1"/>
  <c r="DF5" i="1"/>
  <c r="DU5" i="1"/>
  <c r="EH5" i="1"/>
  <c r="EX5" i="1"/>
  <c r="FI5" i="1"/>
  <c r="FV5" i="1"/>
  <c r="GL5" i="1"/>
  <c r="HA5" i="1"/>
  <c r="HM5" i="1"/>
  <c r="HZ5" i="1"/>
  <c r="IO5" i="1"/>
  <c r="JB5" i="1"/>
  <c r="JR5" i="1"/>
  <c r="KC5" i="1"/>
  <c r="KP5" i="1"/>
  <c r="LF5" i="1"/>
  <c r="LU5" i="1"/>
  <c r="MD5" i="1"/>
  <c r="MO5" i="1"/>
  <c r="MX5" i="1"/>
  <c r="NH5" i="1"/>
  <c r="NR5" i="1"/>
  <c r="NZ5" i="1"/>
  <c r="OJ5" i="1"/>
  <c r="OT5" i="1"/>
  <c r="PD5" i="1"/>
  <c r="PL5" i="1"/>
  <c r="I5" i="1"/>
  <c r="V5" i="1"/>
  <c r="AG5" i="1"/>
  <c r="AW5" i="1"/>
  <c r="BJ5" i="1"/>
  <c r="BY5" i="1"/>
  <c r="CO5" i="1"/>
  <c r="CX5" i="1"/>
  <c r="DM5" i="1"/>
  <c r="EC5" i="1"/>
  <c r="EP5" i="1"/>
  <c r="FB5" i="1"/>
  <c r="FQ5" i="1"/>
  <c r="GD5" i="1"/>
  <c r="GS5" i="1"/>
  <c r="HI5" i="1"/>
  <c r="HR5" i="1"/>
  <c r="IG5" i="1"/>
  <c r="IW5" i="1"/>
  <c r="JJ5" i="1"/>
  <c r="JV5" i="1"/>
  <c r="KK5" i="1"/>
  <c r="KX5" i="1"/>
  <c r="LM5" i="1"/>
  <c r="MB5" i="1"/>
  <c r="MJ5" i="1"/>
  <c r="MS5" i="1"/>
  <c r="ND5" i="1"/>
  <c r="NM5" i="1"/>
  <c r="NU5" i="1"/>
  <c r="OF5" i="1"/>
  <c r="OO5" i="1"/>
  <c r="OX5" i="1"/>
  <c r="PI5" i="1"/>
  <c r="PQ5" i="1"/>
  <c r="PZ5" i="1"/>
  <c r="QK5" i="1"/>
  <c r="QT5" i="1"/>
  <c r="RB5" i="1"/>
  <c r="RM5" i="1"/>
  <c r="RV5" i="1"/>
  <c r="SF5" i="1"/>
  <c r="SP5" i="1"/>
  <c r="SX5" i="1"/>
  <c r="TH5" i="1"/>
  <c r="TR5" i="1"/>
  <c r="UB5" i="1"/>
  <c r="UJ5" i="1"/>
  <c r="UT5" i="1"/>
  <c r="VA5" i="1"/>
  <c r="VH5" i="1"/>
  <c r="VP5" i="1"/>
  <c r="VV5" i="1"/>
  <c r="WC5" i="1"/>
  <c r="WK5" i="1"/>
  <c r="WR5" i="1"/>
  <c r="WX5" i="1"/>
  <c r="XF5" i="1"/>
  <c r="XM5" i="1"/>
  <c r="XT5" i="1"/>
  <c r="YB5" i="1"/>
  <c r="YH5" i="1"/>
  <c r="YO5" i="1"/>
  <c r="YW5" i="1"/>
  <c r="ZD5" i="1"/>
  <c r="ZJ5" i="1"/>
  <c r="ZR5" i="1"/>
  <c r="ZY5" i="1"/>
  <c r="AAF5" i="1"/>
  <c r="AAN5" i="1"/>
  <c r="AAT5" i="1"/>
  <c r="ABA5" i="1"/>
  <c r="ABI5" i="1"/>
  <c r="ABP5" i="1"/>
  <c r="ABV5" i="1"/>
  <c r="ACD5" i="1"/>
  <c r="ACK5" i="1"/>
  <c r="ACR5" i="1"/>
  <c r="ACZ5" i="1"/>
  <c r="ADF5" i="1"/>
  <c r="ADM5" i="1"/>
  <c r="ADU5" i="1"/>
  <c r="AEB5" i="1"/>
  <c r="AEH5" i="1"/>
  <c r="AEP5" i="1"/>
  <c r="AEW5" i="1"/>
  <c r="AFD5" i="1"/>
  <c r="AFL5" i="1"/>
  <c r="AFR5" i="1"/>
  <c r="AFY5" i="1"/>
  <c r="AGG5" i="1"/>
  <c r="AGN5" i="1"/>
  <c r="AGT5" i="1"/>
  <c r="AHB5" i="1"/>
  <c r="AHH5" i="1"/>
  <c r="AHM5" i="1"/>
  <c r="AHX5" i="1"/>
  <c r="AIC5" i="1"/>
  <c r="AIN5" i="1"/>
  <c r="AIS5" i="1"/>
  <c r="AJD5" i="1"/>
  <c r="AJI5" i="1"/>
  <c r="AJT5" i="1"/>
  <c r="AJY5" i="1"/>
  <c r="AKJ5" i="1"/>
  <c r="AKO5" i="1"/>
  <c r="AKZ5" i="1"/>
  <c r="ALE5" i="1"/>
  <c r="ALP5" i="1"/>
  <c r="ALU5" i="1"/>
  <c r="AMF5" i="1"/>
  <c r="AMK5" i="1"/>
  <c r="AMV5" i="1"/>
  <c r="ANA5" i="1"/>
  <c r="ANL5" i="1"/>
  <c r="ANQ5" i="1"/>
  <c r="AOB5" i="1"/>
  <c r="AOG5" i="1"/>
  <c r="AOR5" i="1"/>
  <c r="AOW5" i="1"/>
  <c r="APH5" i="1"/>
  <c r="APM5" i="1"/>
  <c r="APX5" i="1"/>
  <c r="AQC5" i="1"/>
  <c r="AQN5" i="1"/>
  <c r="AQS5" i="1"/>
  <c r="ARD5" i="1"/>
  <c r="ARI5" i="1"/>
  <c r="ART5" i="1"/>
  <c r="ARY5" i="1"/>
  <c r="ASJ5" i="1"/>
  <c r="ASO5" i="1"/>
  <c r="ASZ5" i="1"/>
  <c r="ATE5" i="1"/>
  <c r="ATP5" i="1"/>
  <c r="ATU5" i="1"/>
  <c r="AUF5" i="1"/>
  <c r="AUK5" i="1"/>
  <c r="AUV5" i="1"/>
  <c r="AVA5" i="1"/>
  <c r="AVL5" i="1"/>
  <c r="AVQ5" i="1"/>
  <c r="AWB5" i="1"/>
  <c r="AWG5" i="1"/>
  <c r="AWR5" i="1"/>
  <c r="AWW5" i="1"/>
  <c r="AXH5" i="1"/>
  <c r="AXM5" i="1"/>
  <c r="AXX5" i="1"/>
  <c r="AYC5" i="1"/>
  <c r="AYN5" i="1"/>
  <c r="AYS5" i="1"/>
  <c r="AZD5" i="1"/>
  <c r="AZI5" i="1"/>
  <c r="AZT5" i="1"/>
  <c r="AZY5" i="1"/>
  <c r="BAJ5" i="1"/>
  <c r="BAO5" i="1"/>
  <c r="BAZ5" i="1"/>
  <c r="BBE5" i="1"/>
  <c r="BBP5" i="1"/>
  <c r="BBU5" i="1"/>
  <c r="BCF5" i="1"/>
  <c r="BCK5" i="1"/>
  <c r="BCV5" i="1"/>
  <c r="BDA5" i="1"/>
  <c r="BDL5" i="1"/>
  <c r="BDQ5" i="1"/>
  <c r="BEB5" i="1"/>
  <c r="BEG5" i="1"/>
  <c r="BER5" i="1"/>
  <c r="BEW5" i="1"/>
  <c r="BFH5" i="1"/>
  <c r="BFM5" i="1"/>
  <c r="BFX5" i="1"/>
  <c r="BGC5" i="1"/>
  <c r="BGN5" i="1"/>
  <c r="BGS5" i="1"/>
  <c r="BHD5" i="1"/>
  <c r="BHI5" i="1"/>
  <c r="BHT5" i="1"/>
  <c r="BHY5" i="1"/>
  <c r="BIJ5" i="1"/>
  <c r="BIO5" i="1"/>
  <c r="BIZ5" i="1"/>
  <c r="BJE5" i="1"/>
  <c r="BJP5" i="1"/>
  <c r="BJU5" i="1"/>
  <c r="BKF5" i="1"/>
  <c r="BKK5" i="1"/>
  <c r="BKV5" i="1"/>
  <c r="BLA5" i="1"/>
  <c r="BLL5" i="1"/>
  <c r="BLQ5" i="1"/>
  <c r="BMB5" i="1"/>
  <c r="BMG5" i="1"/>
  <c r="BMR5" i="1"/>
  <c r="BMW5" i="1"/>
  <c r="BNH5" i="1"/>
  <c r="BNM5" i="1"/>
  <c r="BNX5" i="1"/>
  <c r="BOC5" i="1"/>
  <c r="J5" i="1"/>
  <c r="AL5" i="1"/>
  <c r="BM5" i="1"/>
  <c r="CP5" i="1"/>
  <c r="DR5" i="1"/>
  <c r="ES5" i="1"/>
  <c r="FU5" i="1"/>
  <c r="GW5" i="1"/>
  <c r="HV5" i="1"/>
  <c r="IX5" i="1"/>
  <c r="KA5" i="1"/>
  <c r="LA5" i="1"/>
  <c r="MC5" i="1"/>
  <c r="MW5" i="1"/>
  <c r="NN5" i="1"/>
  <c r="OH5" i="1"/>
  <c r="PA5" i="1"/>
  <c r="PT5" i="1"/>
  <c r="QF5" i="1"/>
  <c r="QR5" i="1"/>
  <c r="RF5" i="1"/>
  <c r="RQ5" i="1"/>
  <c r="SC5" i="1"/>
  <c r="SR5" i="1"/>
  <c r="TD5" i="1"/>
  <c r="TN5" i="1"/>
  <c r="UC5" i="1"/>
  <c r="UO5" i="1"/>
  <c r="UZ5" i="1"/>
  <c r="VJ5" i="1"/>
  <c r="VR5" i="1"/>
  <c r="WB5" i="1"/>
  <c r="WL5" i="1"/>
  <c r="WV5" i="1"/>
  <c r="XD5" i="1"/>
  <c r="XN5" i="1"/>
  <c r="XX5" i="1"/>
  <c r="YG5" i="1"/>
  <c r="YR5" i="1"/>
  <c r="YZ5" i="1"/>
  <c r="ZI5" i="1"/>
  <c r="ZT5" i="1"/>
  <c r="AAC5" i="1"/>
  <c r="AAK5" i="1"/>
  <c r="AAV5" i="1"/>
  <c r="ABE5" i="1"/>
  <c r="ABN5" i="1"/>
  <c r="ABY5" i="1"/>
  <c r="ACG5" i="1"/>
  <c r="ACP5" i="1"/>
  <c r="ADA5" i="1"/>
  <c r="ADJ5" i="1"/>
  <c r="ADR5" i="1"/>
  <c r="AEC5" i="1"/>
  <c r="AEL5" i="1"/>
  <c r="AEV5" i="1"/>
  <c r="AFF5" i="1"/>
  <c r="AFN5" i="1"/>
  <c r="AFX5" i="1"/>
  <c r="AGH5" i="1"/>
  <c r="AGR5" i="1"/>
  <c r="AGZ5" i="1"/>
  <c r="AHI5" i="1"/>
  <c r="AHP5" i="1"/>
  <c r="AIK5" i="1"/>
  <c r="AIR5" i="1"/>
  <c r="AIZ5" i="1"/>
  <c r="AJM5" i="1"/>
  <c r="AJU5" i="1"/>
  <c r="AKB5" i="1"/>
  <c r="AKW5" i="1"/>
  <c r="ALD5" i="1"/>
  <c r="ALL5" i="1"/>
  <c r="ALY5" i="1"/>
  <c r="AMG5" i="1"/>
  <c r="AMN5" i="1"/>
  <c r="ANI5" i="1"/>
  <c r="ANP5" i="1"/>
  <c r="ANX5" i="1"/>
  <c r="AOK5" i="1"/>
  <c r="AOS5" i="1"/>
  <c r="AOZ5" i="1"/>
  <c r="APU5" i="1"/>
  <c r="AQB5" i="1"/>
  <c r="AQJ5" i="1"/>
  <c r="AQW5" i="1"/>
  <c r="ARE5" i="1"/>
  <c r="ARL5" i="1"/>
  <c r="ASG5" i="1"/>
  <c r="ASN5" i="1"/>
  <c r="ASV5" i="1"/>
  <c r="ATI5" i="1"/>
  <c r="ATQ5" i="1"/>
  <c r="ATX5" i="1"/>
  <c r="AUS5" i="1"/>
  <c r="AUZ5" i="1"/>
  <c r="AVH5" i="1"/>
  <c r="AVU5" i="1"/>
  <c r="AWC5" i="1"/>
  <c r="AWJ5" i="1"/>
  <c r="AXE5" i="1"/>
  <c r="AXL5" i="1"/>
  <c r="AXT5" i="1"/>
  <c r="AYG5" i="1"/>
  <c r="AYO5" i="1"/>
  <c r="AYV5" i="1"/>
  <c r="AZQ5" i="1"/>
  <c r="AZX5" i="1"/>
  <c r="BAF5" i="1"/>
  <c r="BAS5" i="1"/>
  <c r="BBA5" i="1"/>
  <c r="BBH5" i="1"/>
  <c r="BCC5" i="1"/>
  <c r="BCJ5" i="1"/>
  <c r="BCR5" i="1"/>
  <c r="BDE5" i="1"/>
  <c r="BDM5" i="1"/>
  <c r="BDT5" i="1"/>
  <c r="BEO5" i="1"/>
  <c r="BEV5" i="1"/>
  <c r="BFD5" i="1"/>
  <c r="BFQ5" i="1"/>
  <c r="BFY5" i="1"/>
  <c r="BGF5" i="1"/>
  <c r="BHA5" i="1"/>
  <c r="BHH5" i="1"/>
  <c r="BHP5" i="1"/>
  <c r="BIC5" i="1"/>
  <c r="BIK5" i="1"/>
  <c r="BIR5" i="1"/>
  <c r="BJM5" i="1"/>
  <c r="BJT5" i="1"/>
  <c r="BKB5" i="1"/>
  <c r="BKO5" i="1"/>
  <c r="BKW5" i="1"/>
  <c r="BLD5" i="1"/>
  <c r="BLY5" i="1"/>
  <c r="BMF5" i="1"/>
  <c r="BMN5" i="1"/>
  <c r="BNA5" i="1"/>
  <c r="BNI5" i="1"/>
  <c r="BNP5" i="1"/>
  <c r="BOK5" i="1"/>
  <c r="BOP5" i="1"/>
  <c r="BOV5" i="1"/>
  <c r="BPA5" i="1"/>
  <c r="BPF5" i="1"/>
  <c r="BPL5" i="1"/>
  <c r="BPQ5" i="1"/>
  <c r="BPV5" i="1"/>
  <c r="BQB5" i="1"/>
  <c r="BQG5" i="1"/>
  <c r="BQL5" i="1"/>
  <c r="BQR5" i="1"/>
  <c r="BQW5" i="1"/>
  <c r="BRB5" i="1"/>
  <c r="BRH5" i="1"/>
  <c r="BRR5" i="1"/>
  <c r="BRX5" i="1"/>
  <c r="BSH5" i="1"/>
  <c r="BSN5" i="1"/>
  <c r="BSX5" i="1"/>
  <c r="BTD5" i="1"/>
  <c r="BTN5" i="1"/>
  <c r="BTT5" i="1"/>
  <c r="BUD5" i="1"/>
  <c r="BUJ5" i="1"/>
  <c r="BUT5" i="1"/>
  <c r="BUZ5" i="1"/>
  <c r="BVJ5" i="1"/>
  <c r="BVP5" i="1"/>
  <c r="BVZ5" i="1"/>
  <c r="BWF5" i="1"/>
  <c r="BWP5" i="1"/>
  <c r="BWV5" i="1"/>
  <c r="BXF5" i="1"/>
  <c r="BXL5" i="1"/>
  <c r="BXV5" i="1"/>
  <c r="BYB5" i="1"/>
  <c r="BYL5" i="1"/>
  <c r="BYR5" i="1"/>
  <c r="BZB5" i="1"/>
  <c r="BZH5" i="1"/>
  <c r="BZR5" i="1"/>
  <c r="BZX5" i="1"/>
  <c r="CAH5" i="1"/>
  <c r="CAN5" i="1"/>
  <c r="CAX5" i="1"/>
  <c r="CBD5" i="1"/>
  <c r="CBN5" i="1"/>
  <c r="CBT5" i="1"/>
  <c r="CCD5" i="1"/>
  <c r="CCJ5" i="1"/>
  <c r="CCT5" i="1"/>
  <c r="CCZ5" i="1"/>
  <c r="CDJ5" i="1"/>
  <c r="CDP5" i="1"/>
  <c r="CDZ5" i="1"/>
  <c r="CEF5" i="1"/>
  <c r="CEP5" i="1"/>
  <c r="CEV5" i="1"/>
  <c r="CFF5" i="1"/>
  <c r="CFL5" i="1"/>
  <c r="CFV5" i="1"/>
  <c r="CGB5" i="1"/>
  <c r="CGL5" i="1"/>
  <c r="CGR5" i="1"/>
  <c r="CHB5" i="1"/>
  <c r="CHH5" i="1"/>
  <c r="CHR5" i="1"/>
  <c r="CHX5" i="1"/>
  <c r="CIH5" i="1"/>
  <c r="CIN5" i="1"/>
  <c r="CIX5" i="1"/>
  <c r="CJD5" i="1"/>
  <c r="CJN5" i="1"/>
  <c r="CJT5" i="1"/>
  <c r="CKD5" i="1"/>
  <c r="CKJ5" i="1"/>
  <c r="CKT5" i="1"/>
  <c r="CKZ5" i="1"/>
  <c r="CLJ5" i="1"/>
  <c r="CLP5" i="1"/>
  <c r="CLZ5" i="1"/>
  <c r="CMF5" i="1"/>
  <c r="CMP5" i="1"/>
  <c r="CMV5" i="1"/>
  <c r="CNF5" i="1"/>
  <c r="CNL5" i="1"/>
  <c r="CNV5" i="1"/>
  <c r="COB5" i="1"/>
  <c r="COL5" i="1"/>
  <c r="COR5" i="1"/>
  <c r="CPB5" i="1"/>
  <c r="CPH5" i="1"/>
  <c r="CPR5" i="1"/>
  <c r="CPX5" i="1"/>
  <c r="CQH5" i="1"/>
  <c r="CQN5" i="1"/>
  <c r="CQX5" i="1"/>
  <c r="CRD5" i="1"/>
  <c r="CRN5" i="1"/>
  <c r="CRT5" i="1"/>
  <c r="CSD5" i="1"/>
  <c r="CSJ5" i="1"/>
  <c r="CST5" i="1"/>
  <c r="CSZ5" i="1"/>
  <c r="CTJ5" i="1"/>
  <c r="CTP5" i="1"/>
  <c r="CTZ5" i="1"/>
  <c r="CUF5" i="1"/>
  <c r="CUP5" i="1"/>
  <c r="CUV5" i="1"/>
  <c r="CVF5" i="1"/>
  <c r="CVL5" i="1"/>
  <c r="CVV5" i="1"/>
  <c r="CWB5" i="1"/>
  <c r="CWL5" i="1"/>
  <c r="CWR5" i="1"/>
  <c r="CXB5" i="1"/>
  <c r="CXH5" i="1"/>
  <c r="CXR5" i="1"/>
  <c r="CXX5" i="1"/>
  <c r="CYH5" i="1"/>
  <c r="CYN5" i="1"/>
  <c r="CYX5" i="1"/>
  <c r="CZD5" i="1"/>
  <c r="CZN5" i="1"/>
  <c r="CZT5" i="1"/>
  <c r="DAD5" i="1"/>
  <c r="DAJ5" i="1"/>
  <c r="DAT5" i="1"/>
  <c r="DAZ5" i="1"/>
  <c r="DBJ5" i="1"/>
  <c r="DBP5" i="1"/>
  <c r="DBZ5" i="1"/>
  <c r="DCF5" i="1"/>
  <c r="DCP5" i="1"/>
  <c r="DCV5" i="1"/>
  <c r="DDF5" i="1"/>
  <c r="DDL5" i="1"/>
  <c r="DDV5" i="1"/>
  <c r="DEB5" i="1"/>
  <c r="DEL5" i="1"/>
  <c r="DER5" i="1"/>
  <c r="DFB5" i="1"/>
  <c r="DFH5" i="1"/>
  <c r="DFR5" i="1"/>
  <c r="DFX5" i="1"/>
  <c r="DGH5" i="1"/>
  <c r="DGN5" i="1"/>
  <c r="DGX5" i="1"/>
  <c r="DHD5" i="1"/>
  <c r="DHN5" i="1"/>
  <c r="DHT5" i="1"/>
  <c r="DID5" i="1"/>
  <c r="DIJ5" i="1"/>
  <c r="DIT5" i="1"/>
  <c r="DIZ5" i="1"/>
  <c r="DJJ5" i="1"/>
  <c r="DJP5" i="1"/>
  <c r="DJZ5" i="1"/>
  <c r="DKF5" i="1"/>
  <c r="DKP5" i="1"/>
  <c r="DKV5" i="1"/>
  <c r="DLF5" i="1"/>
  <c r="DLL5" i="1"/>
  <c r="DLV5" i="1"/>
  <c r="DMB5" i="1"/>
  <c r="DML5" i="1"/>
  <c r="DMR5" i="1"/>
  <c r="DNB5" i="1"/>
  <c r="DNH5" i="1"/>
  <c r="DNR5" i="1"/>
  <c r="DNX5" i="1"/>
  <c r="DOH5" i="1"/>
  <c r="DON5" i="1"/>
  <c r="DOX5" i="1"/>
  <c r="DPD5" i="1"/>
  <c r="DPN5" i="1"/>
  <c r="DPT5" i="1"/>
  <c r="DQD5" i="1"/>
  <c r="DQJ5" i="1"/>
  <c r="DQT5" i="1"/>
  <c r="DQZ5" i="1"/>
  <c r="DRJ5" i="1"/>
  <c r="DRP5" i="1"/>
  <c r="DRZ5" i="1"/>
  <c r="DSF5" i="1"/>
  <c r="DSP5" i="1"/>
  <c r="DSV5" i="1"/>
  <c r="DTF5" i="1"/>
  <c r="DTL5" i="1"/>
  <c r="DTV5" i="1"/>
  <c r="DUB5" i="1"/>
  <c r="DUL5" i="1"/>
  <c r="DUR5" i="1"/>
  <c r="DVB5" i="1"/>
  <c r="DVH5" i="1"/>
  <c r="DVR5" i="1"/>
  <c r="DVX5" i="1"/>
  <c r="DWH5" i="1"/>
  <c r="DWN5" i="1"/>
  <c r="DWX5" i="1"/>
  <c r="DXD5" i="1"/>
  <c r="DXN5" i="1"/>
  <c r="DXT5" i="1"/>
  <c r="DYD5" i="1"/>
  <c r="DYJ5" i="1"/>
  <c r="DYT5" i="1"/>
  <c r="DYZ5" i="1"/>
  <c r="DZJ5" i="1"/>
  <c r="DZP5" i="1"/>
  <c r="DZZ5" i="1"/>
  <c r="EAF5" i="1"/>
  <c r="EAP5" i="1"/>
  <c r="EAV5" i="1"/>
  <c r="EBF5" i="1"/>
  <c r="EBL5" i="1"/>
  <c r="EBV5" i="1"/>
  <c r="R5" i="1"/>
  <c r="AS5" i="1"/>
  <c r="BU5" i="1"/>
  <c r="CW5" i="1"/>
  <c r="DV5" i="1"/>
  <c r="GC5" i="1"/>
  <c r="HB5" i="1"/>
  <c r="ID5" i="1"/>
  <c r="KG5" i="1"/>
  <c r="LI5" i="1"/>
  <c r="MZ5" i="1"/>
  <c r="NT5" i="1"/>
  <c r="PE5" i="1"/>
  <c r="PV5" i="1"/>
  <c r="QV5" i="1"/>
  <c r="RU5" i="1"/>
  <c r="SH5" i="1"/>
  <c r="TF5" i="1"/>
  <c r="UG5" i="1"/>
  <c r="VB5" i="1"/>
  <c r="VU5" i="1"/>
  <c r="WN5" i="1"/>
  <c r="WW5" i="1"/>
  <c r="XQ5" i="1"/>
  <c r="YJ5" i="1"/>
  <c r="ZB5" i="1"/>
  <c r="ZM5" i="1"/>
  <c r="AAD5" i="1"/>
  <c r="AAX5" i="1"/>
  <c r="ABQ5" i="1"/>
  <c r="ABZ5" i="1"/>
  <c r="ACT5" i="1"/>
  <c r="ADB5" i="1"/>
  <c r="ADV5" i="1"/>
  <c r="AEN5" i="1"/>
  <c r="AFH5" i="1"/>
  <c r="AFQ5" i="1"/>
  <c r="AGJ5" i="1"/>
  <c r="AHD5" i="1"/>
  <c r="AHQ5" i="1"/>
  <c r="AHY5" i="1"/>
  <c r="AJA5" i="1"/>
  <c r="AJP5" i="1"/>
  <c r="AKK5" i="1"/>
  <c r="ALM5" i="1"/>
  <c r="AMB5" i="1"/>
  <c r="AMW5" i="1"/>
  <c r="AND5" i="1"/>
  <c r="ANY5" i="1"/>
  <c r="AON5" i="1"/>
  <c r="APA5" i="1"/>
  <c r="APP5" i="1"/>
  <c r="AQK5" i="1"/>
  <c r="AQZ5" i="1"/>
  <c r="ARM5" i="1"/>
  <c r="ASB5" i="1"/>
  <c r="ATD5" i="1"/>
  <c r="AUG5" i="1"/>
  <c r="AVP5" i="1"/>
  <c r="AWS5" i="1"/>
  <c r="AWZ5" i="1"/>
  <c r="AYB5" i="1"/>
  <c r="AZE5" i="1"/>
  <c r="AZL5" i="1"/>
  <c r="BAN5" i="1"/>
  <c r="BBQ5" i="1"/>
  <c r="BCZ5" i="1"/>
  <c r="BEC5" i="1"/>
  <c r="BFE5" i="1"/>
  <c r="BFT5" i="1"/>
  <c r="BGO5" i="1"/>
  <c r="BHQ5" i="1"/>
  <c r="BIF5" i="1"/>
  <c r="BIS5" i="1"/>
  <c r="BJH5" i="1"/>
  <c r="BKJ5" i="1"/>
  <c r="BLE5" i="1"/>
  <c r="BLT5" i="1"/>
  <c r="BMV5" i="1"/>
  <c r="BNQ5" i="1"/>
  <c r="BOF5" i="1"/>
  <c r="BOR5" i="1"/>
  <c r="BPB5" i="1"/>
  <c r="BPM5" i="1"/>
  <c r="BPX5" i="1"/>
  <c r="BQC5" i="1"/>
  <c r="BQN5" i="1"/>
  <c r="BQX5" i="1"/>
  <c r="BRI5" i="1"/>
  <c r="BRT5" i="1"/>
  <c r="FA5" i="1"/>
  <c r="JF5" i="1"/>
  <c r="MH5" i="1"/>
  <c r="ON5" i="1"/>
  <c r="QG5" i="1"/>
  <c r="RH5" i="1"/>
  <c r="SS5" i="1"/>
  <c r="TT5" i="1"/>
  <c r="UR5" i="1"/>
  <c r="VL5" i="1"/>
  <c r="WF5" i="1"/>
  <c r="XH5" i="1"/>
  <c r="XY5" i="1"/>
  <c r="YS5" i="1"/>
  <c r="ZU5" i="1"/>
  <c r="AAO5" i="1"/>
  <c r="ABF5" i="1"/>
  <c r="ACJ5" i="1"/>
  <c r="ADL5" i="1"/>
  <c r="AEF5" i="1"/>
  <c r="AEX5" i="1"/>
  <c r="AGB5" i="1"/>
  <c r="AGS5" i="1"/>
  <c r="AIF5" i="1"/>
  <c r="AJH5" i="1"/>
  <c r="AKC5" i="1"/>
  <c r="AKR5" i="1"/>
  <c r="ALT5" i="1"/>
  <c r="AMO5" i="1"/>
  <c r="AOF5" i="1"/>
  <c r="API5" i="1"/>
  <c r="AQR5" i="1"/>
  <c r="ARU5" i="1"/>
  <c r="ASW5" i="1"/>
  <c r="ATL5" i="1"/>
  <c r="ATY5" i="1"/>
  <c r="AUN5" i="1"/>
  <c r="AVI5" i="1"/>
  <c r="AVX5" i="1"/>
  <c r="AWK5" i="1"/>
  <c r="AXU5" i="1"/>
  <c r="AYJ5" i="1"/>
  <c r="AYW5" i="1"/>
  <c r="BAG5" i="1"/>
  <c r="BAV5" i="1"/>
  <c r="BBI5" i="1"/>
  <c r="BBX5" i="1"/>
  <c r="BCS5" i="1"/>
  <c r="BDH5" i="1"/>
  <c r="BDU5" i="1"/>
  <c r="BEJ5" i="1"/>
  <c r="BFL5" i="1"/>
  <c r="BGG5" i="1"/>
  <c r="BGV5" i="1"/>
  <c r="BHX5" i="1"/>
  <c r="BJA5" i="1"/>
  <c r="BKC5" i="1"/>
  <c r="BKR5" i="1"/>
  <c r="BLM5" i="1"/>
  <c r="BMO5" i="1"/>
  <c r="BND5" i="1"/>
  <c r="BNY5" i="1"/>
  <c r="BOL5" i="1"/>
  <c r="BOW5" i="1"/>
  <c r="BPH5" i="1"/>
  <c r="BPR5" i="1"/>
  <c r="BQH5" i="1"/>
  <c r="BQS5" i="1"/>
  <c r="BRD5" i="1"/>
  <c r="Y5" i="1"/>
  <c r="CC5" i="1"/>
  <c r="ED5" i="1"/>
  <c r="GG5" i="1"/>
  <c r="IL5" i="1"/>
  <c r="KO5" i="1"/>
  <c r="ML5" i="1"/>
  <c r="NY5" i="1"/>
  <c r="PJ5" i="1"/>
  <c r="QL5" i="1"/>
  <c r="RJ5" i="1"/>
  <c r="SK5" i="1"/>
  <c r="TL5" i="1"/>
  <c r="UH5" i="1"/>
  <c r="VE5" i="1"/>
  <c r="VX5" i="1"/>
  <c r="WP5" i="1"/>
  <c r="XI5" i="1"/>
  <c r="YC5" i="1"/>
  <c r="YT5" i="1"/>
  <c r="ZN5" i="1"/>
  <c r="AAH5" i="1"/>
  <c r="AAZ5" i="1"/>
  <c r="ABT5" i="1"/>
  <c r="ACL5" i="1"/>
  <c r="ADE5" i="1"/>
  <c r="ADX5" i="1"/>
  <c r="AER5" i="1"/>
  <c r="AFI5" i="1"/>
  <c r="AGC5" i="1"/>
  <c r="AGW5" i="1"/>
  <c r="AHL5" i="1"/>
  <c r="AIO5" i="1"/>
  <c r="AJQ5" i="1"/>
  <c r="AKF5" i="1"/>
  <c r="AKS5" i="1"/>
  <c r="ALH5" i="1"/>
  <c r="AMJ5" i="1"/>
  <c r="ANM5" i="1"/>
  <c r="AOO5" i="1"/>
  <c r="APD5" i="1"/>
  <c r="APQ5" i="1"/>
  <c r="AQF5" i="1"/>
  <c r="ARH5" i="1"/>
  <c r="ASK5" i="1"/>
  <c r="ATM5" i="1"/>
  <c r="AUB5" i="1"/>
  <c r="AUO5" i="1"/>
  <c r="AVD5" i="1"/>
  <c r="AWF5" i="1"/>
  <c r="AXI5" i="1"/>
  <c r="BI5" i="1"/>
  <c r="EL5" i="1"/>
  <c r="HJ5" i="1"/>
  <c r="JU5" i="1"/>
  <c r="MR5" i="1"/>
  <c r="OP5" i="1"/>
  <c r="QD5" i="1"/>
  <c r="RP5" i="1"/>
  <c r="SW5" i="1"/>
  <c r="TY5" i="1"/>
  <c r="VF5" i="1"/>
  <c r="WG5" i="1"/>
  <c r="XB5" i="1"/>
  <c r="YD5" i="1"/>
  <c r="ZE5" i="1"/>
  <c r="ZZ5" i="1"/>
  <c r="ABD5" i="1"/>
  <c r="ACB5" i="1"/>
  <c r="ACW5" i="1"/>
  <c r="ADZ5" i="1"/>
  <c r="AFA5" i="1"/>
  <c r="AFV5" i="1"/>
  <c r="AGX5" i="1"/>
  <c r="AHT5" i="1"/>
  <c r="AIJ5" i="1"/>
  <c r="AJE5" i="1"/>
  <c r="AJX5" i="1"/>
  <c r="AKN5" i="1"/>
  <c r="ALI5" i="1"/>
  <c r="AMC5" i="1"/>
  <c r="AMS5" i="1"/>
  <c r="APT5" i="1"/>
  <c r="ARX5" i="1"/>
  <c r="ASR5" i="1"/>
  <c r="ATH5" i="1"/>
  <c r="AUC5" i="1"/>
  <c r="AUW5" i="1"/>
  <c r="AVM5" i="1"/>
  <c r="AXA5" i="1"/>
  <c r="AXQ5" i="1"/>
  <c r="AYF5" i="1"/>
  <c r="AZH5" i="1"/>
  <c r="BAK5" i="1"/>
  <c r="BBM5" i="1"/>
  <c r="BCB5" i="1"/>
  <c r="BCO5" i="1"/>
  <c r="BDD5" i="1"/>
  <c r="BEF5" i="1"/>
  <c r="BFI5" i="1"/>
  <c r="BGK5" i="1"/>
  <c r="BGZ5" i="1"/>
  <c r="BHM5" i="1"/>
  <c r="BIB5" i="1"/>
  <c r="BJD5" i="1"/>
  <c r="BKG5" i="1"/>
  <c r="BLI5" i="1"/>
  <c r="BLX5" i="1"/>
  <c r="BMK5" i="1"/>
  <c r="BMZ5" i="1"/>
  <c r="BOB5" i="1"/>
  <c r="BOO5" i="1"/>
  <c r="BOZ5" i="1"/>
  <c r="BPJ5" i="1"/>
  <c r="BPU5" i="1"/>
  <c r="BQF5" i="1"/>
  <c r="BQP5" i="1"/>
  <c r="BRA5" i="1"/>
  <c r="BRL5" i="1"/>
  <c r="BRU5" i="1"/>
  <c r="AE5" i="1"/>
  <c r="DB5" i="1"/>
  <c r="FM5" i="1"/>
  <c r="IP5" i="1"/>
  <c r="LQ5" i="1"/>
  <c r="NJ5" i="1"/>
  <c r="PP5" i="1"/>
  <c r="QZ5" i="1"/>
  <c r="SB5" i="1"/>
  <c r="TM5" i="1"/>
  <c r="UV5" i="1"/>
  <c r="VQ5" i="1"/>
  <c r="WS5" i="1"/>
  <c r="XR5" i="1"/>
  <c r="YN5" i="1"/>
  <c r="ZP5" i="1"/>
  <c r="AAP5" i="1"/>
  <c r="ABL5" i="1"/>
  <c r="ACO5" i="1"/>
  <c r="ADP5" i="1"/>
  <c r="AEK5" i="1"/>
  <c r="AFM5" i="1"/>
  <c r="AGL5" i="1"/>
  <c r="AHG5" i="1"/>
  <c r="AIB5" i="1"/>
  <c r="AIV5" i="1"/>
  <c r="AJL5" i="1"/>
  <c r="AKG5" i="1"/>
  <c r="ALA5" i="1"/>
  <c r="ALQ5" i="1"/>
  <c r="ANE5" i="1"/>
  <c r="ANU5" i="1"/>
  <c r="AQV5" i="1"/>
  <c r="ARP5" i="1"/>
  <c r="ASF5" i="1"/>
  <c r="ATA5" i="1"/>
  <c r="ATT5" i="1"/>
  <c r="AUJ5" i="1"/>
  <c r="AVE5" i="1"/>
  <c r="AVY5" i="1"/>
  <c r="AWO5" i="1"/>
  <c r="AXY5" i="1"/>
  <c r="AZA5" i="1"/>
  <c r="AZP5" i="1"/>
  <c r="BAC5" i="1"/>
  <c r="BAR5" i="1"/>
  <c r="BBT5" i="1"/>
  <c r="BCW5" i="1"/>
  <c r="BDY5" i="1"/>
  <c r="BEN5" i="1"/>
  <c r="BFA5" i="1"/>
  <c r="BFP5" i="1"/>
  <c r="BGR5" i="1"/>
  <c r="BHU5" i="1"/>
  <c r="BIW5" i="1"/>
  <c r="BJL5" i="1"/>
  <c r="BJY5" i="1"/>
  <c r="BKN5" i="1"/>
  <c r="BLP5" i="1"/>
  <c r="BMS5" i="1"/>
  <c r="BNU5" i="1"/>
  <c r="BOJ5" i="1"/>
  <c r="BOT5" i="1"/>
  <c r="BPE5" i="1"/>
  <c r="BPP5" i="1"/>
  <c r="BPZ5" i="1"/>
  <c r="BQK5" i="1"/>
  <c r="BQV5" i="1"/>
  <c r="BRF5" i="1"/>
  <c r="BRP5" i="1"/>
  <c r="BRY5" i="1"/>
  <c r="BSF5" i="1"/>
  <c r="BSL5" i="1"/>
  <c r="BST5" i="1"/>
  <c r="BTA5" i="1"/>
  <c r="BTH5" i="1"/>
  <c r="BTP5" i="1"/>
  <c r="BTV5" i="1"/>
  <c r="BUC5" i="1"/>
  <c r="BUK5" i="1"/>
  <c r="BUR5" i="1"/>
  <c r="BUX5" i="1"/>
  <c r="BVF5" i="1"/>
  <c r="BVM5" i="1"/>
  <c r="BVT5" i="1"/>
  <c r="BA5" i="1"/>
  <c r="GO5" i="1"/>
  <c r="LV5" i="1"/>
  <c r="PY5" i="1"/>
  <c r="SL5" i="1"/>
  <c r="UW5" i="1"/>
  <c r="XA5" i="1"/>
  <c r="YX5" i="1"/>
  <c r="AAS5" i="1"/>
  <c r="ACV5" i="1"/>
  <c r="AES5" i="1"/>
  <c r="AGO5" i="1"/>
  <c r="AIG5" i="1"/>
  <c r="AJS5" i="1"/>
  <c r="ALC5" i="1"/>
  <c r="AMR5" i="1"/>
  <c r="AOC5" i="1"/>
  <c r="APL5" i="1"/>
  <c r="ARA5" i="1"/>
  <c r="AWV5" i="1"/>
  <c r="BBL5" i="1"/>
  <c r="BCN5" i="1"/>
  <c r="BDP5" i="1"/>
  <c r="BES5" i="1"/>
  <c r="BFU5" i="1"/>
  <c r="BGW5" i="1"/>
  <c r="BLH5" i="1"/>
  <c r="BMJ5" i="1"/>
  <c r="BNL5" i="1"/>
  <c r="BON5" i="1"/>
  <c r="BPI5" i="1"/>
  <c r="BQD5" i="1"/>
  <c r="BQZ5" i="1"/>
  <c r="BRQ5" i="1"/>
  <c r="BSD5" i="1"/>
  <c r="BSO5" i="1"/>
  <c r="BSW5" i="1"/>
  <c r="BTF5" i="1"/>
  <c r="BTQ5" i="1"/>
  <c r="BTZ5" i="1"/>
  <c r="BUH5" i="1"/>
  <c r="BUS5" i="1"/>
  <c r="BVB5" i="1"/>
  <c r="BVL5" i="1"/>
  <c r="BVV5" i="1"/>
  <c r="BWC5" i="1"/>
  <c r="BWJ5" i="1"/>
  <c r="BWR5" i="1"/>
  <c r="BWX5" i="1"/>
  <c r="BXE5" i="1"/>
  <c r="BXM5" i="1"/>
  <c r="BXT5" i="1"/>
  <c r="BXZ5" i="1"/>
  <c r="BYH5" i="1"/>
  <c r="BYO5" i="1"/>
  <c r="BYV5" i="1"/>
  <c r="BZD5" i="1"/>
  <c r="BZJ5" i="1"/>
  <c r="BZQ5" i="1"/>
  <c r="BZY5" i="1"/>
  <c r="CAF5" i="1"/>
  <c r="CAL5" i="1"/>
  <c r="CAT5" i="1"/>
  <c r="CBA5" i="1"/>
  <c r="CBH5" i="1"/>
  <c r="CBP5" i="1"/>
  <c r="CBV5" i="1"/>
  <c r="CCC5" i="1"/>
  <c r="CCK5" i="1"/>
  <c r="CCR5" i="1"/>
  <c r="CCX5" i="1"/>
  <c r="CDF5" i="1"/>
  <c r="CDM5" i="1"/>
  <c r="CDT5" i="1"/>
  <c r="CEB5" i="1"/>
  <c r="CEH5" i="1"/>
  <c r="CEO5" i="1"/>
  <c r="CEW5" i="1"/>
  <c r="CFD5" i="1"/>
  <c r="CFJ5" i="1"/>
  <c r="CFR5" i="1"/>
  <c r="CFY5" i="1"/>
  <c r="CGF5" i="1"/>
  <c r="CGN5" i="1"/>
  <c r="CGT5" i="1"/>
  <c r="CHA5" i="1"/>
  <c r="CHI5" i="1"/>
  <c r="CHP5" i="1"/>
  <c r="CHV5" i="1"/>
  <c r="CID5" i="1"/>
  <c r="CIK5" i="1"/>
  <c r="CIR5" i="1"/>
  <c r="CIZ5" i="1"/>
  <c r="CJF5" i="1"/>
  <c r="CJM5" i="1"/>
  <c r="CJU5" i="1"/>
  <c r="CKB5" i="1"/>
  <c r="CKH5" i="1"/>
  <c r="CKP5" i="1"/>
  <c r="CKW5" i="1"/>
  <c r="CLD5" i="1"/>
  <c r="CLL5" i="1"/>
  <c r="CLR5" i="1"/>
  <c r="CLY5" i="1"/>
  <c r="CMG5" i="1"/>
  <c r="CMN5" i="1"/>
  <c r="CMT5" i="1"/>
  <c r="CNB5" i="1"/>
  <c r="CNI5" i="1"/>
  <c r="CNP5" i="1"/>
  <c r="CNX5" i="1"/>
  <c r="COD5" i="1"/>
  <c r="COK5" i="1"/>
  <c r="COS5" i="1"/>
  <c r="COZ5" i="1"/>
  <c r="CPF5" i="1"/>
  <c r="CPN5" i="1"/>
  <c r="CPU5" i="1"/>
  <c r="CQB5" i="1"/>
  <c r="CQJ5" i="1"/>
  <c r="CQP5" i="1"/>
  <c r="CQW5" i="1"/>
  <c r="CRE5" i="1"/>
  <c r="CRL5" i="1"/>
  <c r="CRR5" i="1"/>
  <c r="CRZ5" i="1"/>
  <c r="CSG5" i="1"/>
  <c r="CSN5" i="1"/>
  <c r="CSV5" i="1"/>
  <c r="CTB5" i="1"/>
  <c r="CTI5" i="1"/>
  <c r="CTQ5" i="1"/>
  <c r="CTX5" i="1"/>
  <c r="CUD5" i="1"/>
  <c r="CUL5" i="1"/>
  <c r="CUS5" i="1"/>
  <c r="CUZ5" i="1"/>
  <c r="CVH5" i="1"/>
  <c r="CVN5" i="1"/>
  <c r="CVU5" i="1"/>
  <c r="CWC5" i="1"/>
  <c r="CWJ5" i="1"/>
  <c r="CWP5" i="1"/>
  <c r="CWX5" i="1"/>
  <c r="CXE5" i="1"/>
  <c r="CXL5" i="1"/>
  <c r="CXT5" i="1"/>
  <c r="CXZ5" i="1"/>
  <c r="CYG5" i="1"/>
  <c r="CYO5" i="1"/>
  <c r="CYV5" i="1"/>
  <c r="CZB5" i="1"/>
  <c r="CZJ5" i="1"/>
  <c r="CZQ5" i="1"/>
  <c r="CZX5" i="1"/>
  <c r="DAF5" i="1"/>
  <c r="DAL5" i="1"/>
  <c r="DAS5" i="1"/>
  <c r="DBA5" i="1"/>
  <c r="DBH5" i="1"/>
  <c r="DBN5" i="1"/>
  <c r="DBV5" i="1"/>
  <c r="DCC5" i="1"/>
  <c r="DCJ5" i="1"/>
  <c r="DCR5" i="1"/>
  <c r="DCX5" i="1"/>
  <c r="DDE5" i="1"/>
  <c r="DDM5" i="1"/>
  <c r="DDT5" i="1"/>
  <c r="DDZ5" i="1"/>
  <c r="DEH5" i="1"/>
  <c r="DEO5" i="1"/>
  <c r="DEV5" i="1"/>
  <c r="DFD5" i="1"/>
  <c r="DFJ5" i="1"/>
  <c r="DFQ5" i="1"/>
  <c r="DFY5" i="1"/>
  <c r="DGF5" i="1"/>
  <c r="DGL5" i="1"/>
  <c r="DGT5" i="1"/>
  <c r="DHA5" i="1"/>
  <c r="DHH5" i="1"/>
  <c r="DHP5" i="1"/>
  <c r="DHV5" i="1"/>
  <c r="DIC5" i="1"/>
  <c r="DIK5" i="1"/>
  <c r="DIR5" i="1"/>
  <c r="DIX5" i="1"/>
  <c r="DJF5" i="1"/>
  <c r="DJM5" i="1"/>
  <c r="DJT5" i="1"/>
  <c r="DKB5" i="1"/>
  <c r="DKH5" i="1"/>
  <c r="DKO5" i="1"/>
  <c r="DKW5" i="1"/>
  <c r="DLD5" i="1"/>
  <c r="DLJ5" i="1"/>
  <c r="DLR5" i="1"/>
  <c r="DLY5" i="1"/>
  <c r="DMF5" i="1"/>
  <c r="DMN5" i="1"/>
  <c r="DMT5" i="1"/>
  <c r="DNA5" i="1"/>
  <c r="DNI5" i="1"/>
  <c r="DNP5" i="1"/>
  <c r="DNV5" i="1"/>
  <c r="DOD5" i="1"/>
  <c r="DOK5" i="1"/>
  <c r="DOR5" i="1"/>
  <c r="DOZ5" i="1"/>
  <c r="DPF5" i="1"/>
  <c r="DPM5" i="1"/>
  <c r="DPU5" i="1"/>
  <c r="DQB5" i="1"/>
  <c r="DQH5" i="1"/>
  <c r="DQP5" i="1"/>
  <c r="DQW5" i="1"/>
  <c r="DRD5" i="1"/>
  <c r="DRL5" i="1"/>
  <c r="DRR5" i="1"/>
  <c r="DRY5" i="1"/>
  <c r="DSG5" i="1"/>
  <c r="DSN5" i="1"/>
  <c r="DST5" i="1"/>
  <c r="DTB5" i="1"/>
  <c r="DTI5" i="1"/>
  <c r="DTP5" i="1"/>
  <c r="DTX5" i="1"/>
  <c r="DUD5" i="1"/>
  <c r="DUK5" i="1"/>
  <c r="DUS5" i="1"/>
  <c r="DUZ5" i="1"/>
  <c r="DVF5" i="1"/>
  <c r="DVN5" i="1"/>
  <c r="DVU5" i="1"/>
  <c r="DWB5" i="1"/>
  <c r="DWJ5" i="1"/>
  <c r="DWP5" i="1"/>
  <c r="DWW5" i="1"/>
  <c r="DXE5" i="1"/>
  <c r="DXL5" i="1"/>
  <c r="DXR5" i="1"/>
  <c r="DXZ5" i="1"/>
  <c r="DYG5" i="1"/>
  <c r="DYN5" i="1"/>
  <c r="DYV5" i="1"/>
  <c r="DZB5" i="1"/>
  <c r="DZI5" i="1"/>
  <c r="DZQ5" i="1"/>
  <c r="DZX5" i="1"/>
  <c r="EAD5" i="1"/>
  <c r="EAL5" i="1"/>
  <c r="EAS5" i="1"/>
  <c r="EAZ5" i="1"/>
  <c r="EBH5" i="1"/>
  <c r="EBN5" i="1"/>
  <c r="EBU5" i="1"/>
  <c r="ECB5" i="1"/>
  <c r="ECG5" i="1"/>
  <c r="ECL5" i="1"/>
  <c r="ECR5" i="1"/>
  <c r="ECW5" i="1"/>
  <c r="EDB5" i="1"/>
  <c r="EDH5" i="1"/>
  <c r="EDM5" i="1"/>
  <c r="EDR5" i="1"/>
  <c r="EDX5" i="1"/>
  <c r="EEC5" i="1"/>
  <c r="EEH5" i="1"/>
  <c r="EEN5" i="1"/>
  <c r="EES5" i="1"/>
  <c r="EEX5" i="1"/>
  <c r="EFD5" i="1"/>
  <c r="EFI5" i="1"/>
  <c r="EFN5" i="1"/>
  <c r="EFT5" i="1"/>
  <c r="EFY5" i="1"/>
  <c r="EGD5" i="1"/>
  <c r="EGJ5" i="1"/>
  <c r="EGO5" i="1"/>
  <c r="EGT5" i="1"/>
  <c r="EGZ5" i="1"/>
  <c r="EHE5" i="1"/>
  <c r="EHJ5" i="1"/>
  <c r="EHP5" i="1"/>
  <c r="EHU5" i="1"/>
  <c r="EHZ5" i="1"/>
  <c r="EIF5" i="1"/>
  <c r="EIK5" i="1"/>
  <c r="EIP5" i="1"/>
  <c r="EIV5" i="1"/>
  <c r="EJA5" i="1"/>
  <c r="EJF5" i="1"/>
  <c r="EJL5" i="1"/>
  <c r="EJQ5" i="1"/>
  <c r="EJV5" i="1"/>
  <c r="EKB5" i="1"/>
  <c r="EKG5" i="1"/>
  <c r="EKL5" i="1"/>
  <c r="EKR5" i="1"/>
  <c r="EKW5" i="1"/>
  <c r="ELB5" i="1"/>
  <c r="ELH5" i="1"/>
  <c r="ELM5" i="1"/>
  <c r="ELR5" i="1"/>
  <c r="ELX5" i="1"/>
  <c r="EMC5" i="1"/>
  <c r="EMH5" i="1"/>
  <c r="EMN5" i="1"/>
  <c r="EMS5" i="1"/>
  <c r="EMX5" i="1"/>
  <c r="END5" i="1"/>
  <c r="ENI5" i="1"/>
  <c r="ENN5" i="1"/>
  <c r="ENT5" i="1"/>
  <c r="ENY5" i="1"/>
  <c r="EOD5" i="1"/>
  <c r="EOJ5" i="1"/>
  <c r="EOO5" i="1"/>
  <c r="DJ5" i="1"/>
  <c r="KW5" i="1"/>
  <c r="QO5" i="1"/>
  <c r="TV5" i="1"/>
  <c r="WH5" i="1"/>
  <c r="ZH5" i="1"/>
  <c r="ABU5" i="1"/>
  <c r="AEG5" i="1"/>
  <c r="AHE5" i="1"/>
  <c r="AIW5" i="1"/>
  <c r="AKV5" i="1"/>
  <c r="AMZ5" i="1"/>
  <c r="AOV5" i="1"/>
  <c r="AQO5" i="1"/>
  <c r="ASS5" i="1"/>
  <c r="AUR5" i="1"/>
  <c r="AWN5" i="1"/>
  <c r="AYK5" i="1"/>
  <c r="AZU5" i="1"/>
  <c r="BBD5" i="1"/>
  <c r="BCU5" i="1"/>
  <c r="BEE5" i="1"/>
  <c r="BFO5" i="1"/>
  <c r="BHE5" i="1"/>
  <c r="BIN5" i="1"/>
  <c r="BJX5" i="1"/>
  <c r="BLO5" i="1"/>
  <c r="BMY5" i="1"/>
  <c r="BOG5" i="1"/>
  <c r="BPN5" i="1"/>
  <c r="BQO5" i="1"/>
  <c r="BRN5" i="1"/>
  <c r="BSG5" i="1"/>
  <c r="BSR5" i="1"/>
  <c r="BTE5" i="1"/>
  <c r="BTR5" i="1"/>
  <c r="BUF5" i="1"/>
  <c r="BUP5" i="1"/>
  <c r="BVD5" i="1"/>
  <c r="BVQ5" i="1"/>
  <c r="BWB5" i="1"/>
  <c r="BWL5" i="1"/>
  <c r="BWT5" i="1"/>
  <c r="BXD5" i="1"/>
  <c r="BXN5" i="1"/>
  <c r="BXX5" i="1"/>
  <c r="BYF5" i="1"/>
  <c r="BYP5" i="1"/>
  <c r="BYZ5" i="1"/>
  <c r="BZI5" i="1"/>
  <c r="BZT5" i="1"/>
  <c r="CAB5" i="1"/>
  <c r="CAK5" i="1"/>
  <c r="CAV5" i="1"/>
  <c r="CBE5" i="1"/>
  <c r="CBM5" i="1"/>
  <c r="CBX5" i="1"/>
  <c r="CCG5" i="1"/>
  <c r="CCP5" i="1"/>
  <c r="CDA5" i="1"/>
  <c r="CDI5" i="1"/>
  <c r="CDR5" i="1"/>
  <c r="CEC5" i="1"/>
  <c r="CEL5" i="1"/>
  <c r="CET5" i="1"/>
  <c r="CFE5" i="1"/>
  <c r="CFN5" i="1"/>
  <c r="CFX5" i="1"/>
  <c r="HQ5" i="1"/>
  <c r="OV5" i="1"/>
  <c r="UN5" i="1"/>
  <c r="XV5" i="1"/>
  <c r="ABJ5" i="1"/>
  <c r="AFB5" i="1"/>
  <c r="AHU5" i="1"/>
  <c r="AKM5" i="1"/>
  <c r="ANH5" i="1"/>
  <c r="APY5" i="1"/>
  <c r="ASC5" i="1"/>
  <c r="AUY5" i="1"/>
  <c r="AXP5" i="1"/>
  <c r="AZM5" i="1"/>
  <c r="BBS5" i="1"/>
  <c r="BDI5" i="1"/>
  <c r="BFG5" i="1"/>
  <c r="BHL5" i="1"/>
  <c r="BJI5" i="1"/>
  <c r="BKZ5" i="1"/>
  <c r="BNE5" i="1"/>
  <c r="BOX5" i="1"/>
  <c r="BQJ5" i="1"/>
  <c r="BRV5" i="1"/>
  <c r="BSK5" i="1"/>
  <c r="BTB5" i="1"/>
  <c r="BTU5" i="1"/>
  <c r="BUL5" i="1"/>
  <c r="BVA5" i="1"/>
  <c r="BVR5" i="1"/>
  <c r="BWG5" i="1"/>
  <c r="BWS5" i="1"/>
  <c r="BXH5" i="1"/>
  <c r="BXR5" i="1"/>
  <c r="BYD5" i="1"/>
  <c r="BYS5" i="1"/>
  <c r="BZE5" i="1"/>
  <c r="BZP5" i="1"/>
  <c r="CAD5" i="1"/>
  <c r="CAP5" i="1"/>
  <c r="CBB5" i="1"/>
  <c r="CBQ5" i="1"/>
  <c r="CCB5" i="1"/>
  <c r="CCN5" i="1"/>
  <c r="CDB5" i="1"/>
  <c r="CDN5" i="1"/>
  <c r="CDY5" i="1"/>
  <c r="CEN5" i="1"/>
  <c r="CEZ5" i="1"/>
  <c r="CFM5" i="1"/>
  <c r="CFZ5" i="1"/>
  <c r="CGJ5" i="1"/>
  <c r="CGS5" i="1"/>
  <c r="CHD5" i="1"/>
  <c r="CHL5" i="1"/>
  <c r="CHU5" i="1"/>
  <c r="CIF5" i="1"/>
  <c r="CIO5" i="1"/>
  <c r="CIW5" i="1"/>
  <c r="CJH5" i="1"/>
  <c r="CJQ5" i="1"/>
  <c r="CJZ5" i="1"/>
  <c r="CKK5" i="1"/>
  <c r="CKS5" i="1"/>
  <c r="CLB5" i="1"/>
  <c r="CLM5" i="1"/>
  <c r="CLV5" i="1"/>
  <c r="CMD5" i="1"/>
  <c r="CMO5" i="1"/>
  <c r="CMX5" i="1"/>
  <c r="CNH5" i="1"/>
  <c r="CNR5" i="1"/>
  <c r="CNZ5" i="1"/>
  <c r="COJ5" i="1"/>
  <c r="COT5" i="1"/>
  <c r="CPD5" i="1"/>
  <c r="CPL5" i="1"/>
  <c r="CPV5" i="1"/>
  <c r="CQF5" i="1"/>
  <c r="CQO5" i="1"/>
  <c r="CQZ5" i="1"/>
  <c r="CRH5" i="1"/>
  <c r="CRQ5" i="1"/>
  <c r="CSB5" i="1"/>
  <c r="CSK5" i="1"/>
  <c r="CSS5" i="1"/>
  <c r="CTD5" i="1"/>
  <c r="CTM5" i="1"/>
  <c r="CTV5" i="1"/>
  <c r="CUG5" i="1"/>
  <c r="CUO5" i="1"/>
  <c r="CUX5" i="1"/>
  <c r="CVI5" i="1"/>
  <c r="CVR5" i="1"/>
  <c r="CVZ5" i="1"/>
  <c r="CWK5" i="1"/>
  <c r="CWT5" i="1"/>
  <c r="CXD5" i="1"/>
  <c r="CXN5" i="1"/>
  <c r="CXV5" i="1"/>
  <c r="CYF5" i="1"/>
  <c r="CYP5" i="1"/>
  <c r="CYZ5" i="1"/>
  <c r="CZH5" i="1"/>
  <c r="CZR5" i="1"/>
  <c r="DAB5" i="1"/>
  <c r="DAK5" i="1"/>
  <c r="DAV5" i="1"/>
  <c r="DBD5" i="1"/>
  <c r="DBM5" i="1"/>
  <c r="DBX5" i="1"/>
  <c r="DCG5" i="1"/>
  <c r="DCO5" i="1"/>
  <c r="DCZ5" i="1"/>
  <c r="DDI5" i="1"/>
  <c r="DDR5" i="1"/>
  <c r="DEC5" i="1"/>
  <c r="DEK5" i="1"/>
  <c r="DET5" i="1"/>
  <c r="DFE5" i="1"/>
  <c r="DFN5" i="1"/>
  <c r="DFV5" i="1"/>
  <c r="DGG5" i="1"/>
  <c r="DGP5" i="1"/>
  <c r="DGZ5" i="1"/>
  <c r="DHJ5" i="1"/>
  <c r="DHR5" i="1"/>
  <c r="DIB5" i="1"/>
  <c r="DIL5" i="1"/>
  <c r="DIV5" i="1"/>
  <c r="DJD5" i="1"/>
  <c r="DJN5" i="1"/>
  <c r="DJX5" i="1"/>
  <c r="DKG5" i="1"/>
  <c r="DKR5" i="1"/>
  <c r="DKZ5" i="1"/>
  <c r="DLI5" i="1"/>
  <c r="DLT5" i="1"/>
  <c r="DMC5" i="1"/>
  <c r="DMK5" i="1"/>
  <c r="DMV5" i="1"/>
  <c r="DNE5" i="1"/>
  <c r="DNN5" i="1"/>
  <c r="DNY5" i="1"/>
  <c r="DOG5" i="1"/>
  <c r="DOP5" i="1"/>
  <c r="DPA5" i="1"/>
  <c r="DPJ5" i="1"/>
  <c r="DPR5" i="1"/>
  <c r="DQC5" i="1"/>
  <c r="DQL5" i="1"/>
  <c r="DQV5" i="1"/>
  <c r="DRF5" i="1"/>
  <c r="DRN5" i="1"/>
  <c r="DRX5" i="1"/>
  <c r="DSH5" i="1"/>
  <c r="DSR5" i="1"/>
  <c r="DSZ5" i="1"/>
  <c r="DTJ5" i="1"/>
  <c r="DTT5" i="1"/>
  <c r="DUC5" i="1"/>
  <c r="DUN5" i="1"/>
  <c r="DUV5" i="1"/>
  <c r="DVE5" i="1"/>
  <c r="DVP5" i="1"/>
  <c r="DVY5" i="1"/>
  <c r="DWG5" i="1"/>
  <c r="DWR5" i="1"/>
  <c r="DXA5" i="1"/>
  <c r="DXJ5" i="1"/>
  <c r="JM5" i="1"/>
  <c r="RX5" i="1"/>
  <c r="XL5" i="1"/>
  <c r="ACF5" i="1"/>
  <c r="AGD5" i="1"/>
  <c r="AKA5" i="1"/>
  <c r="ANT5" i="1"/>
  <c r="ARK5" i="1"/>
  <c r="AUI5" i="1"/>
  <c r="AXW5" i="1"/>
  <c r="BAQ5" i="1"/>
  <c r="BDC5" i="1"/>
  <c r="BGB5" i="1"/>
  <c r="BIG5" i="1"/>
  <c r="BKS5" i="1"/>
  <c r="BNT5" i="1"/>
  <c r="BPT5" i="1"/>
  <c r="BRJ5" i="1"/>
  <c r="BSP5" i="1"/>
  <c r="BTL5" i="1"/>
  <c r="BUG5" i="1"/>
  <c r="BVH5" i="1"/>
  <c r="BVY5" i="1"/>
  <c r="BWO5" i="1"/>
  <c r="BXI5" i="1"/>
  <c r="BXY5" i="1"/>
  <c r="BYN5" i="1"/>
  <c r="BZF5" i="1"/>
  <c r="BZV5" i="1"/>
  <c r="CAO5" i="1"/>
  <c r="CBF5" i="1"/>
  <c r="CBU5" i="1"/>
  <c r="CCL5" i="1"/>
  <c r="CDD5" i="1"/>
  <c r="CDV5" i="1"/>
  <c r="CEJ5" i="1"/>
  <c r="CFB5" i="1"/>
  <c r="CFT5" i="1"/>
  <c r="CGH5" i="1"/>
  <c r="CGV5" i="1"/>
  <c r="CHF5" i="1"/>
  <c r="CHT5" i="1"/>
  <c r="CIG5" i="1"/>
  <c r="CIT5" i="1"/>
  <c r="CJE5" i="1"/>
  <c r="CJR5" i="1"/>
  <c r="CKF5" i="1"/>
  <c r="CKR5" i="1"/>
  <c r="CLF5" i="1"/>
  <c r="CLQ5" i="1"/>
  <c r="CMC5" i="1"/>
  <c r="CMR5" i="1"/>
  <c r="CND5" i="1"/>
  <c r="CNN5" i="1"/>
  <c r="COC5" i="1"/>
  <c r="COO5" i="1"/>
  <c r="CPA5" i="1"/>
  <c r="CPP5" i="1"/>
  <c r="CPZ5" i="1"/>
  <c r="CQL5" i="1"/>
  <c r="CRA5" i="1"/>
  <c r="CRM5" i="1"/>
  <c r="CRX5" i="1"/>
  <c r="CSL5" i="1"/>
  <c r="CSX5" i="1"/>
  <c r="CTL5" i="1"/>
  <c r="CTY5" i="1"/>
  <c r="CUJ5" i="1"/>
  <c r="CUW5" i="1"/>
  <c r="CVJ5" i="1"/>
  <c r="CVX5" i="1"/>
  <c r="CWH5" i="1"/>
  <c r="CWV5" i="1"/>
  <c r="CXI5" i="1"/>
  <c r="CXU5" i="1"/>
  <c r="CYJ5" i="1"/>
  <c r="CYT5" i="1"/>
  <c r="CZF5" i="1"/>
  <c r="CZU5" i="1"/>
  <c r="DAG5" i="1"/>
  <c r="DAR5" i="1"/>
  <c r="DBF5" i="1"/>
  <c r="DBR5" i="1"/>
  <c r="DCD5" i="1"/>
  <c r="DCS5" i="1"/>
  <c r="DDD5" i="1"/>
  <c r="DDP5" i="1"/>
  <c r="DED5" i="1"/>
  <c r="DEP5" i="1"/>
  <c r="DFA5" i="1"/>
  <c r="DFP5" i="1"/>
  <c r="DGB5" i="1"/>
  <c r="DGO5" i="1"/>
  <c r="DHB5" i="1"/>
  <c r="DHM5" i="1"/>
  <c r="DHZ5" i="1"/>
  <c r="DIN5" i="1"/>
  <c r="DJA5" i="1"/>
  <c r="DJL5" i="1"/>
  <c r="DJY5" i="1"/>
  <c r="DKL5" i="1"/>
  <c r="DKX5" i="1"/>
  <c r="DLM5" i="1"/>
  <c r="DLX5" i="1"/>
  <c r="DMJ5" i="1"/>
  <c r="DMX5" i="1"/>
  <c r="DNJ5" i="1"/>
  <c r="DNU5" i="1"/>
  <c r="DOJ5" i="1"/>
  <c r="DOV5" i="1"/>
  <c r="DPH5" i="1"/>
  <c r="DPV5" i="1"/>
  <c r="DQG5" i="1"/>
  <c r="DQS5" i="1"/>
  <c r="DRH5" i="1"/>
  <c r="DRT5" i="1"/>
  <c r="DSD5" i="1"/>
  <c r="DSS5" i="1"/>
  <c r="DTE5" i="1"/>
  <c r="DTR5" i="1"/>
  <c r="DUF5" i="1"/>
  <c r="DUP5" i="1"/>
  <c r="DVD5" i="1"/>
  <c r="DVQ5" i="1"/>
  <c r="DWD5" i="1"/>
  <c r="DWO5" i="1"/>
  <c r="DXB5" i="1"/>
  <c r="DXP5" i="1"/>
  <c r="DXX5" i="1"/>
  <c r="DYH5" i="1"/>
  <c r="DYR5" i="1"/>
  <c r="DZA5" i="1"/>
  <c r="DZL5" i="1"/>
  <c r="DZT5" i="1"/>
  <c r="EAC5" i="1"/>
  <c r="EAN5" i="1"/>
  <c r="EAW5" i="1"/>
  <c r="EBE5" i="1"/>
  <c r="EBP5" i="1"/>
  <c r="EBY5" i="1"/>
  <c r="ECF5" i="1"/>
  <c r="ECN5" i="1"/>
  <c r="ECT5" i="1"/>
  <c r="EDA5" i="1"/>
  <c r="EDI5" i="1"/>
  <c r="EDP5" i="1"/>
  <c r="EDV5" i="1"/>
  <c r="EED5" i="1"/>
  <c r="EEK5" i="1"/>
  <c r="EER5" i="1"/>
  <c r="EEZ5" i="1"/>
  <c r="EFF5" i="1"/>
  <c r="EFM5" i="1"/>
  <c r="EFU5" i="1"/>
  <c r="EGB5" i="1"/>
  <c r="EGH5" i="1"/>
  <c r="EGP5" i="1"/>
  <c r="EGW5" i="1"/>
  <c r="EHD5" i="1"/>
  <c r="EHL5" i="1"/>
  <c r="EHR5" i="1"/>
  <c r="EHY5" i="1"/>
  <c r="EIG5" i="1"/>
  <c r="EIN5" i="1"/>
  <c r="EIT5" i="1"/>
  <c r="EJB5" i="1"/>
  <c r="EJI5" i="1"/>
  <c r="EJP5" i="1"/>
  <c r="EJX5" i="1"/>
  <c r="EKD5" i="1"/>
  <c r="EKK5" i="1"/>
  <c r="EKS5" i="1"/>
  <c r="EKZ5" i="1"/>
  <c r="ELF5" i="1"/>
  <c r="ELN5" i="1"/>
  <c r="ELU5" i="1"/>
  <c r="EMB5" i="1"/>
  <c r="EMJ5" i="1"/>
  <c r="EMP5" i="1"/>
  <c r="EMW5" i="1"/>
  <c r="ENE5" i="1"/>
  <c r="ENL5" i="1"/>
  <c r="ENR5" i="1"/>
  <c r="ENZ5" i="1"/>
  <c r="EOG5" i="1"/>
  <c r="EON5" i="1"/>
  <c r="EOT5" i="1"/>
  <c r="EOZ5" i="1"/>
  <c r="EPE5" i="1"/>
  <c r="EPJ5" i="1"/>
  <c r="EPP5" i="1"/>
  <c r="EPU5" i="1"/>
  <c r="EPZ5" i="1"/>
  <c r="EQF5" i="1"/>
  <c r="EQK5" i="1"/>
  <c r="EQP5" i="1"/>
  <c r="EQV5" i="1"/>
  <c r="ERA5" i="1"/>
  <c r="ERF5" i="1"/>
  <c r="ERL5" i="1"/>
  <c r="ERQ5" i="1"/>
  <c r="ERV5" i="1"/>
  <c r="ESB5" i="1"/>
  <c r="ESG5" i="1"/>
  <c r="ESL5" i="1"/>
  <c r="ESR5" i="1"/>
  <c r="ESW5" i="1"/>
  <c r="ETB5" i="1"/>
  <c r="ETH5" i="1"/>
  <c r="ETM5" i="1"/>
  <c r="ETR5" i="1"/>
  <c r="ETX5" i="1"/>
  <c r="EUC5" i="1"/>
  <c r="EUH5" i="1"/>
  <c r="EUN5" i="1"/>
  <c r="EUS5" i="1"/>
  <c r="EUX5" i="1"/>
  <c r="EVD5" i="1"/>
  <c r="EVI5" i="1"/>
  <c r="EVN5" i="1"/>
  <c r="EVT5" i="1"/>
  <c r="EVY5" i="1"/>
  <c r="EWD5" i="1"/>
  <c r="EWJ5" i="1"/>
  <c r="EWO5" i="1"/>
  <c r="EWT5" i="1"/>
  <c r="FF5" i="1"/>
  <c r="RA5" i="1"/>
  <c r="VZ5" i="1"/>
  <c r="AAJ5" i="1"/>
  <c r="AFT5" i="1"/>
  <c r="AJK5" i="1"/>
  <c r="AME5" i="1"/>
  <c r="AQG5" i="1"/>
  <c r="ATO5" i="1"/>
  <c r="AXD5" i="1"/>
  <c r="BAB5" i="1"/>
  <c r="BCG5" i="1"/>
  <c r="BEZ5" i="1"/>
  <c r="BHS5" i="1"/>
  <c r="BKM5" i="1"/>
  <c r="BMQ5" i="1"/>
  <c r="BPD5" i="1"/>
  <c r="BRE5" i="1"/>
  <c r="BSJ5" i="1"/>
  <c r="BTJ5" i="1"/>
  <c r="BUB5" i="1"/>
  <c r="BUW5" i="1"/>
  <c r="BVX5" i="1"/>
  <c r="BWN5" i="1"/>
  <c r="BXB5" i="1"/>
  <c r="BXU5" i="1"/>
  <c r="BYK5" i="1"/>
  <c r="BZA5" i="1"/>
  <c r="BZU5" i="1"/>
  <c r="CAJ5" i="1"/>
  <c r="CAZ5" i="1"/>
  <c r="CBR5" i="1"/>
  <c r="CCH5" i="1"/>
  <c r="CCW5" i="1"/>
  <c r="CDQ5" i="1"/>
  <c r="CEG5" i="1"/>
  <c r="CEX5" i="1"/>
  <c r="CFP5" i="1"/>
  <c r="CGD5" i="1"/>
  <c r="CGP5" i="1"/>
  <c r="CHE5" i="1"/>
  <c r="CHQ5" i="1"/>
  <c r="CIB5" i="1"/>
  <c r="CIP5" i="1"/>
  <c r="CJB5" i="1"/>
  <c r="CJP5" i="1"/>
  <c r="CKC5" i="1"/>
  <c r="CKN5" i="1"/>
  <c r="CLA5" i="1"/>
  <c r="CLN5" i="1"/>
  <c r="CMB5" i="1"/>
  <c r="CML5" i="1"/>
  <c r="CMZ5" i="1"/>
  <c r="CNM5" i="1"/>
  <c r="CNY5" i="1"/>
  <c r="CON5" i="1"/>
  <c r="COX5" i="1"/>
  <c r="CPJ5" i="1"/>
  <c r="CPY5" i="1"/>
  <c r="CQK5" i="1"/>
  <c r="CQV5" i="1"/>
  <c r="CRJ5" i="1"/>
  <c r="CRV5" i="1"/>
  <c r="CSH5" i="1"/>
  <c r="CSW5" i="1"/>
  <c r="CTH5" i="1"/>
  <c r="CTT5" i="1"/>
  <c r="CUH5" i="1"/>
  <c r="CUT5" i="1"/>
  <c r="CVE5" i="1"/>
  <c r="CVT5" i="1"/>
  <c r="CWF5" i="1"/>
  <c r="CWS5" i="1"/>
  <c r="CXF5" i="1"/>
  <c r="CXQ5" i="1"/>
  <c r="CYD5" i="1"/>
  <c r="CYR5" i="1"/>
  <c r="CZE5" i="1"/>
  <c r="CZP5" i="1"/>
  <c r="DAC5" i="1"/>
  <c r="DAP5" i="1"/>
  <c r="DBB5" i="1"/>
  <c r="DBQ5" i="1"/>
  <c r="DCB5" i="1"/>
  <c r="DCN5" i="1"/>
  <c r="DDB5" i="1"/>
  <c r="DDN5" i="1"/>
  <c r="DDY5" i="1"/>
  <c r="DEN5" i="1"/>
  <c r="DEZ5" i="1"/>
  <c r="DFL5" i="1"/>
  <c r="DFZ5" i="1"/>
  <c r="DGK5" i="1"/>
  <c r="DGW5" i="1"/>
  <c r="DHL5" i="1"/>
  <c r="DHX5" i="1"/>
  <c r="DIH5" i="1"/>
  <c r="DIW5" i="1"/>
  <c r="DJI5" i="1"/>
  <c r="DJV5" i="1"/>
  <c r="DKJ5" i="1"/>
  <c r="DKT5" i="1"/>
  <c r="DLH5" i="1"/>
  <c r="DLU5" i="1"/>
  <c r="DMH5" i="1"/>
  <c r="DMS5" i="1"/>
  <c r="DNF5" i="1"/>
  <c r="DNT5" i="1"/>
  <c r="DOF5" i="1"/>
  <c r="DOT5" i="1"/>
  <c r="DPE5" i="1"/>
  <c r="DPQ5" i="1"/>
  <c r="DQF5" i="1"/>
  <c r="DQR5" i="1"/>
  <c r="DRB5" i="1"/>
  <c r="DRQ5" i="1"/>
  <c r="DSC5" i="1"/>
  <c r="DSO5" i="1"/>
  <c r="DTD5" i="1"/>
  <c r="DTN5" i="1"/>
  <c r="DTZ5" i="1"/>
  <c r="DUO5" i="1"/>
  <c r="DVA5" i="1"/>
  <c r="DVL5" i="1"/>
  <c r="DVZ5" i="1"/>
  <c r="DWL5" i="1"/>
  <c r="DWZ5" i="1"/>
  <c r="DXM5" i="1"/>
  <c r="DXV5" i="1"/>
  <c r="DYF5" i="1"/>
  <c r="DYP5" i="1"/>
  <c r="DYX5" i="1"/>
  <c r="DZH5" i="1"/>
  <c r="DZR5" i="1"/>
  <c r="EAB5" i="1"/>
  <c r="EAJ5" i="1"/>
  <c r="EAT5" i="1"/>
  <c r="EBD5" i="1"/>
  <c r="EBM5" i="1"/>
  <c r="EBX5" i="1"/>
  <c r="ECD5" i="1"/>
  <c r="ECK5" i="1"/>
  <c r="ECS5" i="1"/>
  <c r="ECZ5" i="1"/>
  <c r="EDF5" i="1"/>
  <c r="EDN5" i="1"/>
  <c r="EDU5" i="1"/>
  <c r="EEB5" i="1"/>
  <c r="EEJ5" i="1"/>
  <c r="EEP5" i="1"/>
  <c r="EEW5" i="1"/>
  <c r="EFE5" i="1"/>
  <c r="EFL5" i="1"/>
  <c r="EFR5" i="1"/>
  <c r="EFZ5" i="1"/>
  <c r="EGG5" i="1"/>
  <c r="EGN5" i="1"/>
  <c r="EGV5" i="1"/>
  <c r="EHB5" i="1"/>
  <c r="EHI5" i="1"/>
  <c r="EHQ5" i="1"/>
  <c r="EHX5" i="1"/>
  <c r="EID5" i="1"/>
  <c r="EIL5" i="1"/>
  <c r="EIS5" i="1"/>
  <c r="EIZ5" i="1"/>
  <c r="EJH5" i="1"/>
  <c r="EJN5" i="1"/>
  <c r="EJU5" i="1"/>
  <c r="EKC5" i="1"/>
  <c r="EKJ5" i="1"/>
  <c r="EKP5" i="1"/>
  <c r="EKX5" i="1"/>
  <c r="ELE5" i="1"/>
  <c r="ELL5" i="1"/>
  <c r="ELT5" i="1"/>
  <c r="ELZ5" i="1"/>
  <c r="EMG5" i="1"/>
  <c r="EMO5" i="1"/>
  <c r="EMV5" i="1"/>
  <c r="ENB5" i="1"/>
  <c r="ENJ5" i="1"/>
  <c r="ENQ5" i="1"/>
  <c r="ENX5" i="1"/>
  <c r="EOF5" i="1"/>
  <c r="EOL5" i="1"/>
  <c r="EOS5" i="1"/>
  <c r="EOX5" i="1"/>
  <c r="EPD5" i="1"/>
  <c r="EPI5" i="1"/>
  <c r="EPN5" i="1"/>
  <c r="EPT5" i="1"/>
  <c r="EPY5" i="1"/>
  <c r="EQD5" i="1"/>
  <c r="EQJ5" i="1"/>
  <c r="EQO5" i="1"/>
  <c r="EQT5" i="1"/>
  <c r="EQZ5" i="1"/>
  <c r="ERE5" i="1"/>
  <c r="ERJ5" i="1"/>
  <c r="ERP5" i="1"/>
  <c r="ERU5" i="1"/>
  <c r="ERZ5" i="1"/>
  <c r="ESF5" i="1"/>
  <c r="ESK5" i="1"/>
  <c r="ESP5" i="1"/>
  <c r="ESV5" i="1"/>
  <c r="ETA5" i="1"/>
  <c r="ETF5" i="1"/>
  <c r="ETL5" i="1"/>
  <c r="ETQ5" i="1"/>
  <c r="ETV5" i="1"/>
  <c r="EUB5" i="1"/>
  <c r="EUG5" i="1"/>
  <c r="EUL5" i="1"/>
  <c r="EUR5" i="1"/>
  <c r="EUW5" i="1"/>
  <c r="EVB5" i="1"/>
  <c r="EVH5" i="1"/>
  <c r="EVM5" i="1"/>
  <c r="EVR5" i="1"/>
  <c r="EVX5" i="1"/>
  <c r="EWC5" i="1"/>
  <c r="EWH5" i="1"/>
  <c r="EWN5" i="1"/>
  <c r="EWS5" i="1"/>
  <c r="OC5" i="1"/>
  <c r="ZX5" i="1"/>
  <c r="AIQ5" i="1"/>
  <c r="APE5" i="1"/>
  <c r="AWA5" i="1"/>
  <c r="BBY5" i="1"/>
  <c r="BGQ5" i="1"/>
  <c r="BMC5" i="1"/>
  <c r="BQT5" i="1"/>
  <c r="BSZ5" i="1"/>
  <c r="BUV5" i="1"/>
  <c r="BWH5" i="1"/>
  <c r="BXP5" i="1"/>
  <c r="BYX5" i="1"/>
  <c r="CAG5" i="1"/>
  <c r="CBL5" i="1"/>
  <c r="CCV5" i="1"/>
  <c r="CED5" i="1"/>
  <c r="CFI5" i="1"/>
  <c r="CGO5" i="1"/>
  <c r="CHN5" i="1"/>
  <c r="CIL5" i="1"/>
  <c r="CJL5" i="1"/>
  <c r="CKL5" i="1"/>
  <c r="CLI5" i="1"/>
  <c r="CMJ5" i="1"/>
  <c r="CNJ5" i="1"/>
  <c r="COH5" i="1"/>
  <c r="CPI5" i="1"/>
  <c r="CQG5" i="1"/>
  <c r="CRF5" i="1"/>
  <c r="CSF5" i="1"/>
  <c r="CTF5" i="1"/>
  <c r="CUC5" i="1"/>
  <c r="CVD5" i="1"/>
  <c r="CWD5" i="1"/>
  <c r="CXA5" i="1"/>
  <c r="CYB5" i="1"/>
  <c r="CZA5" i="1"/>
  <c r="CZZ5" i="1"/>
  <c r="DAX5" i="1"/>
  <c r="DBY5" i="1"/>
  <c r="DCW5" i="1"/>
  <c r="DDX5" i="1"/>
  <c r="DEX5" i="1"/>
  <c r="DFU5" i="1"/>
  <c r="DGV5" i="1"/>
  <c r="DHU5" i="1"/>
  <c r="DIS5" i="1"/>
  <c r="DJR5" i="1"/>
  <c r="DKS5" i="1"/>
  <c r="DLP5" i="1"/>
  <c r="DMP5" i="1"/>
  <c r="DNQ5" i="1"/>
  <c r="DOO5" i="1"/>
  <c r="DPP5" i="1"/>
  <c r="DQN5" i="1"/>
  <c r="DRM5" i="1"/>
  <c r="DSL5" i="1"/>
  <c r="DTM5" i="1"/>
  <c r="DUJ5" i="1"/>
  <c r="DVJ5" i="1"/>
  <c r="DWK5" i="1"/>
  <c r="DXH5" i="1"/>
  <c r="DYC5" i="1"/>
  <c r="DYW5" i="1"/>
  <c r="DZN5" i="1"/>
  <c r="EAH5" i="1"/>
  <c r="EBB5" i="1"/>
  <c r="EBT5" i="1"/>
  <c r="ECJ5" i="1"/>
  <c r="ECX5" i="1"/>
  <c r="EDL5" i="1"/>
  <c r="EDZ5" i="1"/>
  <c r="EEO5" i="1"/>
  <c r="EFB5" i="1"/>
  <c r="EFQ5" i="1"/>
  <c r="EGF5" i="1"/>
  <c r="EGS5" i="1"/>
  <c r="EHH5" i="1"/>
  <c r="EHV5" i="1"/>
  <c r="EIJ5" i="1"/>
  <c r="EIX5" i="1"/>
  <c r="EJM5" i="1"/>
  <c r="EJZ5" i="1"/>
  <c r="EKO5" i="1"/>
  <c r="ELD5" i="1"/>
  <c r="ELQ5" i="1"/>
  <c r="EMF5" i="1"/>
  <c r="EMT5" i="1"/>
  <c r="ENH5" i="1"/>
  <c r="ENV5" i="1"/>
  <c r="EOK5" i="1"/>
  <c r="EOW5" i="1"/>
  <c r="EPH5" i="1"/>
  <c r="EPR5" i="1"/>
  <c r="EQC5" i="1"/>
  <c r="EQN5" i="1"/>
  <c r="EQX5" i="1"/>
  <c r="ERI5" i="1"/>
  <c r="ERT5" i="1"/>
  <c r="ESD5" i="1"/>
  <c r="ESO5" i="1"/>
  <c r="ESZ5" i="1"/>
  <c r="ETJ5" i="1"/>
  <c r="ETU5" i="1"/>
  <c r="EUF5" i="1"/>
  <c r="EUP5" i="1"/>
  <c r="EVA5" i="1"/>
  <c r="EVL5" i="1"/>
  <c r="EVV5" i="1"/>
  <c r="EWG5" i="1"/>
  <c r="EWR5" i="1"/>
  <c r="B5" i="1"/>
  <c r="ADH5" i="1"/>
  <c r="ARQ5" i="1"/>
  <c r="BDX5" i="1"/>
  <c r="BOA5" i="1"/>
  <c r="BTM5" i="1"/>
  <c r="BWW5" i="1"/>
  <c r="BZL5" i="1"/>
  <c r="CBZ5" i="1"/>
  <c r="CER5" i="1"/>
  <c r="CGX5" i="1"/>
  <c r="CIV5" i="1"/>
  <c r="CKV5" i="1"/>
  <c r="CLT5" i="1"/>
  <c r="CNT5" i="1"/>
  <c r="CPQ5" i="1"/>
  <c r="CRP5" i="1"/>
  <c r="CTN5" i="1"/>
  <c r="CVM5" i="1"/>
  <c r="CXJ5" i="1"/>
  <c r="CZL5" i="1"/>
  <c r="DBI5" i="1"/>
  <c r="DDH5" i="1"/>
  <c r="DFF5" i="1"/>
  <c r="DHE5" i="1"/>
  <c r="DJB5" i="1"/>
  <c r="DLB5" i="1"/>
  <c r="DMZ5" i="1"/>
  <c r="DOW5" i="1"/>
  <c r="DQX5" i="1"/>
  <c r="DSW5" i="1"/>
  <c r="DUT5" i="1"/>
  <c r="DWT5" i="1"/>
  <c r="DYK5" i="1"/>
  <c r="DZV5" i="1"/>
  <c r="EBI5" i="1"/>
  <c r="ECO5" i="1"/>
  <c r="EDQ5" i="1"/>
  <c r="EET5" i="1"/>
  <c r="EFV5" i="1"/>
  <c r="EGX5" i="1"/>
  <c r="EIB5" i="1"/>
  <c r="EJD5" i="1"/>
  <c r="EKF5" i="1"/>
  <c r="ELI5" i="1"/>
  <c r="EMK5" i="1"/>
  <c r="ENM5" i="1"/>
  <c r="EOP5" i="1"/>
  <c r="EPL5" i="1"/>
  <c r="EQG5" i="1"/>
  <c r="ERB5" i="1"/>
  <c r="ERX5" i="1"/>
  <c r="ESS5" i="1"/>
  <c r="ETN5" i="1"/>
  <c r="EUJ5" i="1"/>
  <c r="EVE5" i="1"/>
  <c r="EVZ5" i="1"/>
  <c r="EWV5" i="1"/>
  <c r="CH5" i="1"/>
  <c r="ADQ5" i="1"/>
  <c r="ATG5" i="1"/>
  <c r="BEK5" i="1"/>
  <c r="BOS5" i="1"/>
  <c r="BTX5" i="1"/>
  <c r="BWZ5" i="1"/>
  <c r="BZN5" i="1"/>
  <c r="CCF5" i="1"/>
  <c r="CES5" i="1"/>
  <c r="CGZ5" i="1"/>
  <c r="CJA5" i="1"/>
  <c r="CKX5" i="1"/>
  <c r="CMW5" i="1"/>
  <c r="COV5" i="1"/>
  <c r="CQT5" i="1"/>
  <c r="CSR5" i="1"/>
  <c r="CUR5" i="1"/>
  <c r="CWO5" i="1"/>
  <c r="CYL5" i="1"/>
  <c r="DAN5" i="1"/>
  <c r="DCL5" i="1"/>
  <c r="DEJ5" i="1"/>
  <c r="DGJ5" i="1"/>
  <c r="DIG5" i="1"/>
  <c r="DKD5" i="1"/>
  <c r="DMD5" i="1"/>
  <c r="DOB5" i="1"/>
  <c r="DPZ5" i="1"/>
  <c r="DSB5" i="1"/>
  <c r="DTY5" i="1"/>
  <c r="DVV5" i="1"/>
  <c r="DXU5" i="1"/>
  <c r="DZF5" i="1"/>
  <c r="EAR5" i="1"/>
  <c r="ECC5" i="1"/>
  <c r="EDE5" i="1"/>
  <c r="EEG5" i="1"/>
  <c r="EFJ5" i="1"/>
  <c r="EGL5" i="1"/>
  <c r="EHN5" i="1"/>
  <c r="EIR5" i="1"/>
  <c r="EJT5" i="1"/>
  <c r="EKV5" i="1"/>
  <c r="ELY5" i="1"/>
  <c r="ENA5" i="1"/>
  <c r="EOC5" i="1"/>
  <c r="EPB5" i="1"/>
  <c r="EPX5" i="1"/>
  <c r="EQS5" i="1"/>
  <c r="ERN5" i="1"/>
  <c r="ESJ5" i="1"/>
  <c r="ETE5" i="1"/>
  <c r="ETZ5" i="1"/>
  <c r="EUV5" i="1"/>
  <c r="EVQ5" i="1"/>
  <c r="EWL5" i="1"/>
  <c r="NE5" i="1"/>
  <c r="AHO5" i="1"/>
  <c r="AVT5" i="1"/>
  <c r="BGJ5" i="1"/>
  <c r="BSV5" i="1"/>
  <c r="BWD5" i="1"/>
  <c r="BYT5" i="1"/>
  <c r="CBJ5" i="1"/>
  <c r="CDX5" i="1"/>
  <c r="CGK5" i="1"/>
  <c r="CIJ5" i="1"/>
  <c r="CKG5" i="1"/>
  <c r="CMH5" i="1"/>
  <c r="COF5" i="1"/>
  <c r="CQD5" i="1"/>
  <c r="CSC5" i="1"/>
  <c r="CUB5" i="1"/>
  <c r="CVY5" i="1"/>
  <c r="CXY5" i="1"/>
  <c r="CZV5" i="1"/>
  <c r="DBT5" i="1"/>
  <c r="DDU5" i="1"/>
  <c r="DFT5" i="1"/>
  <c r="DHQ5" i="1"/>
  <c r="DJQ5" i="1"/>
  <c r="DLN5" i="1"/>
  <c r="DNL5" i="1"/>
  <c r="DPL5" i="1"/>
  <c r="DRI5" i="1"/>
  <c r="DTH5" i="1"/>
  <c r="DVI5" i="1"/>
  <c r="DXF5" i="1"/>
  <c r="DYS5" i="1"/>
  <c r="EAG5" i="1"/>
  <c r="EBR5" i="1"/>
  <c r="ECV5" i="1"/>
  <c r="EDY5" i="1"/>
  <c r="TA5" i="1"/>
  <c r="ALO5" i="1"/>
  <c r="AYR5" i="1"/>
  <c r="BIV5" i="1"/>
  <c r="BRZ5" i="1"/>
  <c r="BVI5" i="1"/>
  <c r="BYC5" i="1"/>
  <c r="CAR5" i="1"/>
  <c r="CDH5" i="1"/>
  <c r="CFU5" i="1"/>
  <c r="CHY5" i="1"/>
  <c r="CJV5" i="1"/>
  <c r="CMS5" i="1"/>
  <c r="COP5" i="1"/>
  <c r="CQR5" i="1"/>
  <c r="CSP5" i="1"/>
  <c r="CUN5" i="1"/>
  <c r="CWN5" i="1"/>
  <c r="CYK5" i="1"/>
  <c r="DAH5" i="1"/>
  <c r="DCH5" i="1"/>
  <c r="DEF5" i="1"/>
  <c r="DGD5" i="1"/>
  <c r="DIF5" i="1"/>
  <c r="DKC5" i="1"/>
  <c r="DLZ5" i="1"/>
  <c r="DNZ5" i="1"/>
  <c r="DPX5" i="1"/>
  <c r="DRV5" i="1"/>
  <c r="DTU5" i="1"/>
  <c r="DVT5" i="1"/>
  <c r="DXQ5" i="1"/>
  <c r="DZD5" i="1"/>
  <c r="EAO5" i="1"/>
  <c r="EBZ5" i="1"/>
  <c r="EDD5" i="1"/>
  <c r="EEF5" i="1"/>
  <c r="EFH5" i="1"/>
  <c r="EGK5" i="1"/>
  <c r="EHM5" i="1"/>
  <c r="EIO5" i="1"/>
  <c r="EJR5" i="1"/>
  <c r="EKT5" i="1"/>
  <c r="ELV5" i="1"/>
  <c r="EMZ5" i="1"/>
  <c r="EOB5" i="1"/>
  <c r="EPA5" i="1"/>
  <c r="EPV5" i="1"/>
  <c r="EQR5" i="1"/>
  <c r="ERM5" i="1"/>
  <c r="ESH5" i="1"/>
  <c r="ETD5" i="1"/>
  <c r="ETY5" i="1"/>
  <c r="EUT5" i="1"/>
  <c r="EVP5" i="1"/>
  <c r="EWK5" i="1"/>
  <c r="VM5" i="1"/>
  <c r="ALX5" i="1"/>
  <c r="AYZ5" i="1"/>
  <c r="BJQ5" i="1"/>
  <c r="BSB5" i="1"/>
  <c r="BVN5" i="1"/>
  <c r="BYJ5" i="1"/>
  <c r="CAW5" i="1"/>
  <c r="CDL5" i="1"/>
  <c r="CGC5" i="1"/>
  <c r="CHZ5" i="1"/>
  <c r="CJX5" i="1"/>
  <c r="CLX5" i="1"/>
  <c r="CNU5" i="1"/>
  <c r="CPT5" i="1"/>
  <c r="CRU5" i="1"/>
  <c r="CTR5" i="1"/>
  <c r="CVP5" i="1"/>
  <c r="CXP5" i="1"/>
  <c r="CZM5" i="1"/>
  <c r="DBL5" i="1"/>
  <c r="DDJ5" i="1"/>
  <c r="DFI5" i="1"/>
  <c r="DHF5" i="1"/>
  <c r="DJH5" i="1"/>
  <c r="DLE5" i="1"/>
  <c r="DND5" i="1"/>
  <c r="DPB5" i="1"/>
  <c r="DRA5" i="1"/>
  <c r="DSX5" i="1"/>
  <c r="DUX5" i="1"/>
  <c r="DWV5" i="1"/>
  <c r="DYL5" i="1"/>
  <c r="DZY5" i="1"/>
  <c r="EBJ5" i="1"/>
  <c r="ECP5" i="1"/>
  <c r="EDT5" i="1"/>
  <c r="EEV5" i="1"/>
  <c r="EFX5" i="1"/>
  <c r="EHA5" i="1"/>
  <c r="EIC5" i="1"/>
  <c r="EJE5" i="1"/>
  <c r="EKH5" i="1"/>
  <c r="ELJ5" i="1"/>
  <c r="EML5" i="1"/>
  <c r="ENP5" i="1"/>
  <c r="EOR5" i="1"/>
  <c r="EPM5" i="1"/>
  <c r="EQH5" i="1"/>
  <c r="ERD5" i="1"/>
  <c r="ERY5" i="1"/>
  <c r="EST5" i="1"/>
  <c r="ETP5" i="1"/>
  <c r="EUK5" i="1"/>
  <c r="EVF5" i="1"/>
  <c r="EWB5" i="1"/>
  <c r="YL5" i="1"/>
  <c r="AOJ5" i="1"/>
  <c r="BAW5" i="1"/>
  <c r="BLU5" i="1"/>
  <c r="BPY5" i="1"/>
  <c r="BUN5" i="1"/>
  <c r="BXJ5" i="1"/>
  <c r="BZZ5" i="1"/>
  <c r="CCS5" i="1"/>
  <c r="CFH5" i="1"/>
  <c r="CHJ5" i="1"/>
  <c r="CJJ5" i="1"/>
  <c r="CLH5" i="1"/>
  <c r="CNE5" i="1"/>
  <c r="CPE5" i="1"/>
  <c r="CRB5" i="1"/>
  <c r="CTA5" i="1"/>
  <c r="CVB5" i="1"/>
  <c r="CWZ5" i="1"/>
  <c r="CYW5" i="1"/>
  <c r="DAW5" i="1"/>
  <c r="DCT5" i="1"/>
  <c r="DES5" i="1"/>
  <c r="DGR5" i="1"/>
  <c r="DIP5" i="1"/>
  <c r="DKN5" i="1"/>
  <c r="DMO5" i="1"/>
  <c r="DOL5" i="1"/>
  <c r="DQK5" i="1"/>
  <c r="DSJ5" i="1"/>
  <c r="DUH5" i="1"/>
  <c r="DWF5" i="1"/>
  <c r="DYB5" i="1"/>
  <c r="DZM5" i="1"/>
  <c r="EAX5" i="1"/>
  <c r="ECH5" i="1"/>
  <c r="EDJ5" i="1"/>
  <c r="EEL5" i="1"/>
  <c r="EGR5" i="1"/>
  <c r="EIW5" i="1"/>
  <c r="ELA5" i="1"/>
  <c r="ENF5" i="1"/>
  <c r="EPF5" i="1"/>
  <c r="EQW5" i="1"/>
  <c r="ESN5" i="1"/>
  <c r="EUD5" i="1"/>
  <c r="EVU5" i="1"/>
  <c r="EFA5" i="1"/>
  <c r="ELP5" i="1"/>
  <c r="EPQ5" i="1"/>
  <c r="ESX5" i="1"/>
  <c r="EWF5" i="1"/>
  <c r="EHT5" i="1"/>
  <c r="EMD5" i="1"/>
  <c r="EQB5" i="1"/>
  <c r="ETI5" i="1"/>
  <c r="EWP5" i="1"/>
  <c r="EGC5" i="1"/>
  <c r="EIH5" i="1"/>
  <c r="EKN5" i="1"/>
  <c r="EMR5" i="1"/>
  <c r="EOV5" i="1"/>
  <c r="EQL5" i="1"/>
  <c r="ESC5" i="1"/>
  <c r="ETT5" i="1"/>
  <c r="EVJ5" i="1"/>
  <c r="EHF5" i="1"/>
  <c r="EJJ5" i="1"/>
  <c r="ENU5" i="1"/>
  <c r="ERH5" i="1"/>
  <c r="EUO5" i="1"/>
  <c r="EFP5" i="1"/>
  <c r="EJY5" i="1"/>
  <c r="EOH5" i="1"/>
  <c r="ERR5" i="1"/>
  <c r="EUZ5" i="1"/>
  <c r="EWU5" i="1"/>
  <c r="EVO5" i="1"/>
  <c r="EUI5" i="1"/>
  <c r="ETC5" i="1"/>
  <c r="ERW5" i="1"/>
  <c r="EQQ5" i="1"/>
  <c r="EPK5" i="1"/>
  <c r="EOE5" i="1"/>
  <c r="EMY5" i="1"/>
  <c r="ELS5" i="1"/>
  <c r="EKM5" i="1"/>
  <c r="EJG5" i="1"/>
  <c r="EHW5" i="1"/>
  <c r="EGU5" i="1"/>
  <c r="EFO5" i="1"/>
  <c r="EEE5" i="1"/>
  <c r="EDC5" i="1"/>
  <c r="EBW5" i="1"/>
  <c r="EAQ5" i="1"/>
  <c r="DZO5" i="1"/>
  <c r="DYY5" i="1"/>
  <c r="DYE5" i="1"/>
  <c r="DXO5" i="1"/>
  <c r="DWY5" i="1"/>
  <c r="DWI5" i="1"/>
  <c r="DVS5" i="1"/>
  <c r="DVC5" i="1"/>
  <c r="DUM5" i="1"/>
  <c r="DTW5" i="1"/>
  <c r="DTG5" i="1"/>
  <c r="DSQ5" i="1"/>
  <c r="DSA5" i="1"/>
  <c r="DRK5" i="1"/>
  <c r="DQU5" i="1"/>
  <c r="DQE5" i="1"/>
  <c r="DPO5" i="1"/>
  <c r="DOY5" i="1"/>
  <c r="EWQ5" i="1"/>
  <c r="EVK5" i="1"/>
  <c r="EUE5" i="1"/>
  <c r="ESY5" i="1"/>
  <c r="ERS5" i="1"/>
  <c r="EQM5" i="1"/>
  <c r="EPG5" i="1"/>
  <c r="EOA5" i="1"/>
  <c r="EMU5" i="1"/>
  <c r="ELO5" i="1"/>
  <c r="EKI5" i="1"/>
  <c r="EJC5" i="1"/>
  <c r="EIA5" i="1"/>
  <c r="EGQ5" i="1"/>
  <c r="EFK5" i="1"/>
  <c r="EEI5" i="1"/>
  <c r="ECY5" i="1"/>
  <c r="EBS5" i="1"/>
  <c r="EAM5" i="1"/>
  <c r="DOI5" i="1"/>
  <c r="DNC5" i="1"/>
  <c r="DMA5" i="1"/>
  <c r="DKY5" i="1"/>
  <c r="DJS5" i="1"/>
  <c r="DIM5" i="1"/>
  <c r="DHG5" i="1"/>
  <c r="DGA5" i="1"/>
  <c r="DEU5" i="1"/>
  <c r="DDS5" i="1"/>
  <c r="DCM5" i="1"/>
  <c r="DBG5" i="1"/>
  <c r="DAA5" i="1"/>
  <c r="CYU5" i="1"/>
  <c r="CXS5" i="1"/>
  <c r="CWM5" i="1"/>
  <c r="CVG5" i="1"/>
  <c r="CUA5" i="1"/>
  <c r="CSQ5" i="1"/>
  <c r="CRK5" i="1"/>
  <c r="CQA5" i="1"/>
  <c r="COU5" i="1"/>
  <c r="CNO5" i="1"/>
  <c r="CME5" i="1"/>
  <c r="CKY5" i="1"/>
  <c r="CJO5" i="1"/>
  <c r="CIM5" i="1"/>
  <c r="CHG5" i="1"/>
  <c r="CGA5" i="1"/>
  <c r="DNW5" i="1"/>
  <c r="DMM5" i="1"/>
  <c r="DLG5" i="1"/>
  <c r="DJW5" i="1"/>
  <c r="DIQ5" i="1"/>
  <c r="DHK5" i="1"/>
  <c r="DGE5" i="1"/>
  <c r="DEY5" i="1"/>
  <c r="DDO5" i="1"/>
  <c r="DCI5" i="1"/>
  <c r="DBC5" i="1"/>
  <c r="CZW5" i="1"/>
  <c r="CYQ5" i="1"/>
  <c r="CXG5" i="1"/>
  <c r="CWA5" i="1"/>
  <c r="CUU5" i="1"/>
  <c r="CTO5" i="1"/>
  <c r="CSM5" i="1"/>
  <c r="CRG5" i="1"/>
  <c r="CQE5" i="1"/>
  <c r="COY5" i="1"/>
  <c r="CNS5" i="1"/>
  <c r="CMQ5" i="1"/>
  <c r="CLK5" i="1"/>
  <c r="CKI5" i="1"/>
  <c r="CJC5" i="1"/>
  <c r="CHS5" i="1"/>
  <c r="CGM5" i="1"/>
  <c r="CFG5" i="1"/>
  <c r="CEQ5" i="1"/>
  <c r="CEA5" i="1"/>
  <c r="CDK5" i="1"/>
  <c r="CCU5" i="1"/>
  <c r="CCE5" i="1"/>
  <c r="CBO5" i="1"/>
  <c r="CAY5" i="1"/>
  <c r="CAI5" i="1"/>
  <c r="BZS5" i="1"/>
  <c r="BZC5" i="1"/>
  <c r="BYM5" i="1"/>
  <c r="BXW5" i="1"/>
  <c r="BXG5" i="1"/>
  <c r="BWQ5" i="1"/>
  <c r="BWA5" i="1"/>
  <c r="BVK5" i="1"/>
  <c r="BUU5" i="1"/>
  <c r="BUE5" i="1"/>
  <c r="BTO5" i="1"/>
  <c r="BSY5" i="1"/>
  <c r="BSI5" i="1"/>
  <c r="BRS5" i="1"/>
  <c r="BRC5" i="1"/>
  <c r="BQM5" i="1"/>
  <c r="BPW5" i="1"/>
  <c r="BPG5" i="1"/>
  <c r="BOQ5" i="1"/>
  <c r="BKE5" i="1"/>
  <c r="AZG5" i="1"/>
  <c r="ASM5" i="1"/>
  <c r="DZU5" i="1"/>
  <c r="DXI5" i="1"/>
  <c r="DUW5" i="1"/>
  <c r="DSK5" i="1"/>
  <c r="DPY5" i="1"/>
  <c r="DNM5" i="1"/>
  <c r="DLA5" i="1"/>
  <c r="DIO5" i="1"/>
  <c r="DGC5" i="1"/>
  <c r="DDQ5" i="1"/>
  <c r="DBE5" i="1"/>
  <c r="CYS5" i="1"/>
  <c r="CWG5" i="1"/>
  <c r="CTU5" i="1"/>
  <c r="CRI5" i="1"/>
  <c r="COW5" i="1"/>
  <c r="CMK5" i="1"/>
  <c r="CJY5" i="1"/>
  <c r="CHM5" i="1"/>
  <c r="CFA5" i="1"/>
  <c r="CCO5" i="1"/>
  <c r="CAC5" i="1"/>
  <c r="BXQ5" i="1"/>
  <c r="BVE5" i="1"/>
  <c r="BSS5" i="1"/>
  <c r="BNS5" i="1"/>
  <c r="BNC5" i="1"/>
  <c r="BME5" i="1"/>
  <c r="BLK5" i="1"/>
  <c r="BKU5" i="1"/>
  <c r="BJW5" i="1"/>
  <c r="BJG5" i="1"/>
  <c r="BIM5" i="1"/>
  <c r="BHO5" i="1"/>
  <c r="BGY5" i="1"/>
  <c r="BGE5" i="1"/>
  <c r="BFK5" i="1"/>
  <c r="BEQ5" i="1"/>
  <c r="BDW5" i="1"/>
  <c r="BDG5" i="1"/>
  <c r="BCI5" i="1"/>
  <c r="BBO5" i="1"/>
  <c r="BAY5" i="1"/>
  <c r="BAA5" i="1"/>
  <c r="AZK5" i="1"/>
  <c r="AYQ5" i="1"/>
  <c r="AXS5" i="1"/>
  <c r="AXC5" i="1"/>
  <c r="AWM5" i="1"/>
  <c r="AVS5" i="1"/>
  <c r="AUU5" i="1"/>
  <c r="AUA5" i="1"/>
  <c r="ASY5" i="1"/>
  <c r="ASE5" i="1"/>
  <c r="ARO5" i="1"/>
  <c r="AQU5" i="1"/>
  <c r="AQE5" i="1"/>
  <c r="APO5" i="1"/>
  <c r="AOY5" i="1"/>
  <c r="AOI5" i="1"/>
  <c r="ANS5" i="1"/>
  <c r="ANC5" i="1"/>
  <c r="AMM5" i="1"/>
  <c r="ALS5" i="1"/>
  <c r="AKU5" i="1"/>
  <c r="AJW5" i="1"/>
  <c r="AIY5" i="1"/>
  <c r="AIA5" i="1"/>
  <c r="AHK5" i="1"/>
  <c r="AGQ5" i="1"/>
  <c r="AGA5" i="1"/>
  <c r="AFK5" i="1"/>
  <c r="AEU5" i="1"/>
  <c r="AEE5" i="1"/>
  <c r="ADO5" i="1"/>
  <c r="ACY5" i="1"/>
  <c r="ACI5" i="1"/>
  <c r="ABS5" i="1"/>
  <c r="ABC5" i="1"/>
  <c r="AAM5" i="1"/>
  <c r="ZW5" i="1"/>
  <c r="ZG5" i="1"/>
  <c r="YQ5" i="1"/>
  <c r="YA5" i="1"/>
  <c r="XK5" i="1"/>
  <c r="WU5" i="1"/>
  <c r="WE5" i="1"/>
  <c r="VO5" i="1"/>
  <c r="UY5" i="1"/>
  <c r="UM5" i="1"/>
  <c r="TW5" i="1"/>
  <c r="TG5" i="1"/>
  <c r="SQ5" i="1"/>
  <c r="SA5" i="1"/>
  <c r="RK5" i="1"/>
  <c r="QU5" i="1"/>
  <c r="QE5" i="1"/>
  <c r="PO5" i="1"/>
  <c r="OY5" i="1"/>
  <c r="OI5" i="1"/>
  <c r="NS5" i="1"/>
  <c r="NC5" i="1"/>
  <c r="LP5" i="1"/>
  <c r="KZ5" i="1"/>
  <c r="KJ5" i="1"/>
  <c r="JT5" i="1"/>
  <c r="JD5" i="1"/>
  <c r="IN5" i="1"/>
  <c r="HX5" i="1"/>
  <c r="HH5" i="1"/>
  <c r="GR5" i="1"/>
  <c r="GB5" i="1"/>
  <c r="FL5" i="1"/>
  <c r="EV5" i="1"/>
  <c r="EF5" i="1"/>
  <c r="DP5" i="1"/>
  <c r="CZ5" i="1"/>
  <c r="CJ5" i="1"/>
  <c r="BT5" i="1"/>
  <c r="BD5" i="1"/>
  <c r="AN5" i="1"/>
  <c r="X5" i="1"/>
  <c r="H5" i="1"/>
  <c r="MM5" i="1"/>
  <c r="LW5" i="1"/>
  <c r="LG5" i="1"/>
  <c r="KQ5" i="1"/>
  <c r="JW5" i="1"/>
  <c r="JG5" i="1"/>
  <c r="IQ5" i="1"/>
  <c r="IA5" i="1"/>
  <c r="HG5" i="1"/>
  <c r="GQ5" i="1"/>
  <c r="GA5" i="1"/>
  <c r="FK5" i="1"/>
  <c r="EQ5" i="1"/>
  <c r="EA5" i="1"/>
  <c r="DK5" i="1"/>
  <c r="CU5" i="1"/>
  <c r="CA5" i="1"/>
  <c r="BK5" i="1"/>
  <c r="AU5" i="1"/>
  <c r="AA5" i="1"/>
  <c r="K5" i="1"/>
  <c r="EWM5" i="1"/>
  <c r="EVG5" i="1"/>
  <c r="EUA5" i="1"/>
  <c r="ESU5" i="1"/>
  <c r="ERO5" i="1"/>
  <c r="EQI5" i="1"/>
  <c r="EPC5" i="1"/>
  <c r="ENW5" i="1"/>
  <c r="EMQ5" i="1"/>
  <c r="ELK5" i="1"/>
  <c r="EKE5" i="1"/>
  <c r="EIY5" i="1"/>
  <c r="EHO5" i="1"/>
  <c r="EGM5" i="1"/>
  <c r="EFC5" i="1"/>
  <c r="EEA5" i="1"/>
  <c r="ECQ5" i="1"/>
  <c r="EBO5" i="1"/>
  <c r="EAI5" i="1"/>
  <c r="DZK5" i="1"/>
  <c r="DYU5" i="1"/>
  <c r="DYA5" i="1"/>
  <c r="DXK5" i="1"/>
  <c r="DWU5" i="1"/>
  <c r="DWE5" i="1"/>
  <c r="DVO5" i="1"/>
  <c r="DUY5" i="1"/>
  <c r="DUI5" i="1"/>
  <c r="DTS5" i="1"/>
  <c r="DTC5" i="1"/>
  <c r="DSM5" i="1"/>
  <c r="DRW5" i="1"/>
  <c r="DRG5" i="1"/>
  <c r="DQQ5" i="1"/>
  <c r="DQA5" i="1"/>
  <c r="DPK5" i="1"/>
  <c r="DOU5" i="1"/>
  <c r="EWI5" i="1"/>
  <c r="EVC5" i="1"/>
  <c r="ETW5" i="1"/>
  <c r="ESQ5" i="1"/>
  <c r="ERK5" i="1"/>
  <c r="EQE5" i="1"/>
  <c r="EOY5" i="1"/>
  <c r="ENS5" i="1"/>
  <c r="EMM5" i="1"/>
  <c r="ELG5" i="1"/>
  <c r="EKA5" i="1"/>
  <c r="EIU5" i="1"/>
  <c r="EHS5" i="1"/>
  <c r="EGI5" i="1"/>
  <c r="EFG5" i="1"/>
  <c r="EDW5" i="1"/>
  <c r="ECU5" i="1"/>
  <c r="EBK5" i="1"/>
  <c r="EAE5" i="1"/>
  <c r="DOA5" i="1"/>
  <c r="DMY5" i="1"/>
  <c r="DLS5" i="1"/>
  <c r="DKQ5" i="1"/>
  <c r="DJK5" i="1"/>
  <c r="DIE5" i="1"/>
  <c r="DGY5" i="1"/>
  <c r="DFS5" i="1"/>
  <c r="DEM5" i="1"/>
  <c r="DDK5" i="1"/>
  <c r="DCE5" i="1"/>
  <c r="DAY5" i="1"/>
  <c r="CZS5" i="1"/>
  <c r="CYM5" i="1"/>
  <c r="CXK5" i="1"/>
  <c r="CWE5" i="1"/>
  <c r="CUY5" i="1"/>
  <c r="CTS5" i="1"/>
  <c r="CSI5" i="1"/>
  <c r="CRC5" i="1"/>
  <c r="CPS5" i="1"/>
  <c r="COM5" i="1"/>
  <c r="CNG5" i="1"/>
  <c r="CLW5" i="1"/>
  <c r="CKQ5" i="1"/>
  <c r="CJG5" i="1"/>
  <c r="CIE5" i="1"/>
  <c r="CGY5" i="1"/>
  <c r="CFS5" i="1"/>
  <c r="DNO5" i="1"/>
  <c r="DME5" i="1"/>
  <c r="DKU5" i="1"/>
  <c r="DJO5" i="1"/>
  <c r="DII5" i="1"/>
  <c r="DHC5" i="1"/>
  <c r="DFW5" i="1"/>
  <c r="DEQ5" i="1"/>
  <c r="DDG5" i="1"/>
  <c r="DCA5" i="1"/>
  <c r="DAU5" i="1"/>
  <c r="CZO5" i="1"/>
  <c r="CYI5" i="1"/>
  <c r="CWY5" i="1"/>
  <c r="CVS5" i="1"/>
  <c r="CUM5" i="1"/>
  <c r="CTG5" i="1"/>
  <c r="CSE5" i="1"/>
  <c r="CQY5" i="1"/>
  <c r="CPW5" i="1"/>
  <c r="COQ5" i="1"/>
  <c r="CNK5" i="1"/>
  <c r="CMI5" i="1"/>
  <c r="CLC5" i="1"/>
  <c r="CKA5" i="1"/>
  <c r="CIQ5" i="1"/>
  <c r="CHK5" i="1"/>
  <c r="CGE5" i="1"/>
  <c r="CFC5" i="1"/>
  <c r="CEM5" i="1"/>
  <c r="CDW5" i="1"/>
  <c r="CDG5" i="1"/>
  <c r="CCQ5" i="1"/>
  <c r="CCA5" i="1"/>
  <c r="CBK5" i="1"/>
  <c r="CAU5" i="1"/>
  <c r="CAE5" i="1"/>
  <c r="BZO5" i="1"/>
  <c r="BYY5" i="1"/>
  <c r="BYI5" i="1"/>
  <c r="BXS5" i="1"/>
  <c r="BXC5" i="1"/>
  <c r="BWM5" i="1"/>
  <c r="BVW5" i="1"/>
  <c r="BVG5" i="1"/>
  <c r="BUQ5" i="1"/>
  <c r="BUA5" i="1"/>
  <c r="BTK5" i="1"/>
  <c r="BSU5" i="1"/>
  <c r="BSE5" i="1"/>
  <c r="BRO5" i="1"/>
  <c r="BQY5" i="1"/>
  <c r="BQI5" i="1"/>
  <c r="BPS5" i="1"/>
  <c r="BPC5" i="1"/>
  <c r="BOM5" i="1"/>
  <c r="BJC5" i="1"/>
  <c r="AYE5" i="1"/>
  <c r="EBQ5" i="1"/>
  <c r="DZE5" i="1"/>
  <c r="DWS5" i="1"/>
  <c r="DUG5" i="1"/>
  <c r="DRU5" i="1"/>
  <c r="DPI5" i="1"/>
  <c r="DMW5" i="1"/>
  <c r="DKK5" i="1"/>
  <c r="DHY5" i="1"/>
  <c r="DFM5" i="1"/>
  <c r="DDA5" i="1"/>
  <c r="DAO5" i="1"/>
  <c r="CYC5" i="1"/>
  <c r="CVQ5" i="1"/>
  <c r="CTE5" i="1"/>
  <c r="CQS5" i="1"/>
  <c r="COG5" i="1"/>
  <c r="CLU5" i="1"/>
  <c r="CJI5" i="1"/>
  <c r="CGW5" i="1"/>
  <c r="CEK5" i="1"/>
  <c r="CBY5" i="1"/>
  <c r="BZM5" i="1"/>
  <c r="BXA5" i="1"/>
  <c r="BUO5" i="1"/>
  <c r="BSC5" i="1"/>
  <c r="BNO5" i="1"/>
  <c r="BMU5" i="1"/>
  <c r="BMA5" i="1"/>
  <c r="BLG5" i="1"/>
  <c r="BKQ5" i="1"/>
  <c r="BJS5" i="1"/>
  <c r="BIY5" i="1"/>
  <c r="BII5" i="1"/>
  <c r="BHK5" i="1"/>
  <c r="BGU5" i="1"/>
  <c r="BGA5" i="1"/>
  <c r="BFC5" i="1"/>
  <c r="BEM5" i="1"/>
  <c r="BDS5" i="1"/>
  <c r="BCY5" i="1"/>
  <c r="BCE5" i="1"/>
  <c r="BBK5" i="1"/>
  <c r="BAU5" i="1"/>
  <c r="AZW5" i="1"/>
  <c r="AZC5" i="1"/>
  <c r="AYM5" i="1"/>
  <c r="AXO5" i="1"/>
  <c r="AWY5" i="1"/>
  <c r="AWI5" i="1"/>
  <c r="AVO5" i="1"/>
  <c r="AUQ5" i="1"/>
  <c r="ATS5" i="1"/>
  <c r="ASU5" i="1"/>
  <c r="ASA5" i="1"/>
  <c r="ARG5" i="1"/>
  <c r="AQQ5" i="1"/>
  <c r="AQA5" i="1"/>
  <c r="APK5" i="1"/>
  <c r="AOU5" i="1"/>
  <c r="AOE5" i="1"/>
  <c r="ANO5" i="1"/>
  <c r="AMY5" i="1"/>
  <c r="AMI5" i="1"/>
  <c r="ALK5" i="1"/>
  <c r="AKQ5" i="1"/>
  <c r="AJO5" i="1"/>
  <c r="AIU5" i="1"/>
  <c r="AIE5" i="1"/>
  <c r="AHC5" i="1"/>
  <c r="AGM5" i="1"/>
  <c r="AFW5" i="1"/>
  <c r="AFG5" i="1"/>
  <c r="AEQ5" i="1"/>
  <c r="AEA5" i="1"/>
  <c r="ADK5" i="1"/>
  <c r="ACU5" i="1"/>
  <c r="ACE5" i="1"/>
  <c r="ABO5" i="1"/>
  <c r="AAY5" i="1"/>
  <c r="AAI5" i="1"/>
  <c r="ZS5" i="1"/>
  <c r="ZC5" i="1"/>
  <c r="YM5" i="1"/>
  <c r="XW5" i="1"/>
  <c r="XG5" i="1"/>
  <c r="WQ5" i="1"/>
  <c r="WA5" i="1"/>
  <c r="VK5" i="1"/>
  <c r="UU5" i="1"/>
  <c r="UI5" i="1"/>
  <c r="TS5" i="1"/>
  <c r="TC5" i="1"/>
  <c r="SM5" i="1"/>
  <c r="RW5" i="1"/>
  <c r="RG5" i="1"/>
  <c r="QQ5" i="1"/>
  <c r="QA5" i="1"/>
  <c r="PK5" i="1"/>
  <c r="OU5" i="1"/>
  <c r="OE5" i="1"/>
  <c r="NO5" i="1"/>
  <c r="MY5" i="1"/>
  <c r="LL5" i="1"/>
  <c r="KV5" i="1"/>
  <c r="KF5" i="1"/>
  <c r="JP5" i="1"/>
  <c r="IZ5" i="1"/>
  <c r="IJ5" i="1"/>
  <c r="HT5" i="1"/>
  <c r="HD5" i="1"/>
  <c r="GN5" i="1"/>
  <c r="FX5" i="1"/>
  <c r="FH5" i="1"/>
  <c r="ER5" i="1"/>
  <c r="EB5" i="1"/>
  <c r="DL5" i="1"/>
  <c r="CV5" i="1"/>
  <c r="CF5" i="1"/>
  <c r="BP5" i="1"/>
  <c r="AZ5" i="1"/>
  <c r="AJ5" i="1"/>
  <c r="T5" i="1"/>
  <c r="D5" i="1"/>
  <c r="MI5" i="1"/>
  <c r="LS5" i="1"/>
  <c r="LC5" i="1"/>
  <c r="KM5" i="1"/>
  <c r="JS5" i="1"/>
  <c r="JC5" i="1"/>
  <c r="IM5" i="1"/>
  <c r="HW5" i="1"/>
  <c r="HC5" i="1"/>
  <c r="FW5" i="1"/>
  <c r="FG5" i="1"/>
  <c r="DW5" i="1"/>
  <c r="CM5" i="1"/>
  <c r="BG5" i="1"/>
  <c r="W5" i="1"/>
  <c r="EWE5" i="1"/>
  <c r="EUY5" i="1"/>
  <c r="ETS5" i="1"/>
  <c r="ESM5" i="1"/>
  <c r="ERG5" i="1"/>
  <c r="EQA5" i="1"/>
  <c r="EOU5" i="1"/>
  <c r="ENO5" i="1"/>
  <c r="EMI5" i="1"/>
  <c r="ELC5" i="1"/>
  <c r="EJW5" i="1"/>
  <c r="EIQ5" i="1"/>
  <c r="EHG5" i="1"/>
  <c r="EGE5" i="1"/>
  <c r="EEU5" i="1"/>
  <c r="EDS5" i="1"/>
  <c r="ECI5" i="1"/>
  <c r="EBG5" i="1"/>
  <c r="EAA5" i="1"/>
  <c r="DZG5" i="1"/>
  <c r="DYQ5" i="1"/>
  <c r="DXW5" i="1"/>
  <c r="DXG5" i="1"/>
  <c r="DWQ5" i="1"/>
  <c r="DWA5" i="1"/>
  <c r="DVK5" i="1"/>
  <c r="DUU5" i="1"/>
  <c r="DUE5" i="1"/>
  <c r="DTO5" i="1"/>
  <c r="DSY5" i="1"/>
  <c r="DSI5" i="1"/>
  <c r="DRS5" i="1"/>
  <c r="DRC5" i="1"/>
  <c r="DQM5" i="1"/>
  <c r="DPW5" i="1"/>
  <c r="DPG5" i="1"/>
  <c r="DOQ5" i="1"/>
  <c r="EWA5" i="1"/>
  <c r="EUU5" i="1"/>
  <c r="ETO5" i="1"/>
  <c r="ESI5" i="1"/>
  <c r="ERC5" i="1"/>
  <c r="EPW5" i="1"/>
  <c r="EOQ5" i="1"/>
  <c r="ENK5" i="1"/>
  <c r="EME5" i="1"/>
  <c r="EKY5" i="1"/>
  <c r="EJS5" i="1"/>
  <c r="EIM5" i="1"/>
  <c r="EHK5" i="1"/>
  <c r="EGA5" i="1"/>
  <c r="EEY5" i="1"/>
  <c r="EDO5" i="1"/>
  <c r="ECM5" i="1"/>
  <c r="EBC5" i="1"/>
  <c r="DZW5" i="1"/>
  <c r="DNS5" i="1"/>
  <c r="DMQ5" i="1"/>
  <c r="DLK5" i="1"/>
  <c r="DKI5" i="1"/>
  <c r="DJC5" i="1"/>
  <c r="DHW5" i="1"/>
  <c r="DGQ5" i="1"/>
  <c r="DFK5" i="1"/>
  <c r="DEE5" i="1"/>
  <c r="DDC5" i="1"/>
  <c r="DBW5" i="1"/>
  <c r="DAQ5" i="1"/>
  <c r="CZK5" i="1"/>
  <c r="CYE5" i="1"/>
  <c r="CXC5" i="1"/>
  <c r="CVW5" i="1"/>
  <c r="CUQ5" i="1"/>
  <c r="CTK5" i="1"/>
  <c r="CSA5" i="1"/>
  <c r="CQU5" i="1"/>
  <c r="CPK5" i="1"/>
  <c r="COE5" i="1"/>
  <c r="CMU5" i="1"/>
  <c r="CLO5" i="1"/>
  <c r="CKE5" i="1"/>
  <c r="CIY5" i="1"/>
  <c r="CHW5" i="1"/>
  <c r="CGQ5" i="1"/>
  <c r="CFK5" i="1"/>
  <c r="DNG5" i="1"/>
  <c r="DLW5" i="1"/>
  <c r="DKM5" i="1"/>
  <c r="DJG5" i="1"/>
  <c r="DIA5" i="1"/>
  <c r="DGU5" i="1"/>
  <c r="DFO5" i="1"/>
  <c r="DEI5" i="1"/>
  <c r="DCY5" i="1"/>
  <c r="DBS5" i="1"/>
  <c r="DAM5" i="1"/>
  <c r="CZG5" i="1"/>
  <c r="CYA5" i="1"/>
  <c r="CWQ5" i="1"/>
  <c r="CVK5" i="1"/>
  <c r="CUE5" i="1"/>
  <c r="CTC5" i="1"/>
  <c r="CRW5" i="1"/>
  <c r="CQQ5" i="1"/>
  <c r="CPO5" i="1"/>
  <c r="COI5" i="1"/>
  <c r="CNC5" i="1"/>
  <c r="CMA5" i="1"/>
  <c r="CKU5" i="1"/>
  <c r="CJS5" i="1"/>
  <c r="CII5" i="1"/>
  <c r="CHC5" i="1"/>
  <c r="CFW5" i="1"/>
  <c r="CEY5" i="1"/>
  <c r="CEI5" i="1"/>
  <c r="CDS5" i="1"/>
  <c r="CDC5" i="1"/>
  <c r="CCM5" i="1"/>
  <c r="CBW5" i="1"/>
  <c r="CBG5" i="1"/>
  <c r="CAQ5" i="1"/>
  <c r="CAA5" i="1"/>
  <c r="BZK5" i="1"/>
  <c r="BYU5" i="1"/>
  <c r="BYE5" i="1"/>
  <c r="BXO5" i="1"/>
  <c r="BWY5" i="1"/>
  <c r="BWI5" i="1"/>
  <c r="BVS5" i="1"/>
  <c r="BVC5" i="1"/>
  <c r="BUM5" i="1"/>
  <c r="BTW5" i="1"/>
  <c r="BTG5" i="1"/>
  <c r="BSQ5" i="1"/>
  <c r="BSA5" i="1"/>
  <c r="BRK5" i="1"/>
  <c r="BQU5" i="1"/>
  <c r="BQE5" i="1"/>
  <c r="BPO5" i="1"/>
  <c r="BOY5" i="1"/>
  <c r="BOI5" i="1"/>
  <c r="BIA5" i="1"/>
  <c r="AVK5" i="1"/>
  <c r="EBA5" i="1"/>
  <c r="DYO5" i="1"/>
  <c r="DWC5" i="1"/>
  <c r="DTQ5" i="1"/>
  <c r="DRE5" i="1"/>
  <c r="DOS5" i="1"/>
  <c r="DMG5" i="1"/>
  <c r="DJU5" i="1"/>
  <c r="DHI5" i="1"/>
  <c r="DEW5" i="1"/>
  <c r="DCK5" i="1"/>
  <c r="CZY5" i="1"/>
  <c r="CXM5" i="1"/>
  <c r="CVA5" i="1"/>
  <c r="CSO5" i="1"/>
  <c r="CQC5" i="1"/>
  <c r="CNQ5" i="1"/>
  <c r="CLE5" i="1"/>
  <c r="CIS5" i="1"/>
  <c r="CGG5" i="1"/>
  <c r="CDU5" i="1"/>
  <c r="CBI5" i="1"/>
  <c r="BYW5" i="1"/>
  <c r="BWK5" i="1"/>
  <c r="BTY5" i="1"/>
  <c r="BRM5" i="1"/>
  <c r="BNK5" i="1"/>
  <c r="BMM5" i="1"/>
  <c r="BLW5" i="1"/>
  <c r="BLC5" i="1"/>
  <c r="BKI5" i="1"/>
  <c r="BJO5" i="1"/>
  <c r="BIU5" i="1"/>
  <c r="BIE5" i="1"/>
  <c r="BHG5" i="1"/>
  <c r="BGM5" i="1"/>
  <c r="BFW5" i="1"/>
  <c r="BEY5" i="1"/>
  <c r="BEI5" i="1"/>
  <c r="BDO5" i="1"/>
  <c r="BCQ5" i="1"/>
  <c r="BCA5" i="1"/>
  <c r="BBG5" i="1"/>
  <c r="BAM5" i="1"/>
  <c r="AZS5" i="1"/>
  <c r="AYY5" i="1"/>
  <c r="AYI5" i="1"/>
  <c r="AXK5" i="1"/>
  <c r="AWU5" i="1"/>
  <c r="AWE5" i="1"/>
  <c r="AVG5" i="1"/>
  <c r="AUM5" i="1"/>
  <c r="ATK5" i="1"/>
  <c r="ASQ5" i="1"/>
  <c r="ARW5" i="1"/>
  <c r="ARC5" i="1"/>
  <c r="AQM5" i="1"/>
  <c r="APW5" i="1"/>
  <c r="APG5" i="1"/>
  <c r="AOQ5" i="1"/>
  <c r="AOA5" i="1"/>
  <c r="ANK5" i="1"/>
  <c r="AMU5" i="1"/>
  <c r="AMA5" i="1"/>
  <c r="ALG5" i="1"/>
  <c r="AKI5" i="1"/>
  <c r="AJG5" i="1"/>
  <c r="AIM5" i="1"/>
  <c r="AHW5" i="1"/>
  <c r="AGY5" i="1"/>
  <c r="AGI5" i="1"/>
  <c r="AFS5" i="1"/>
  <c r="AFC5" i="1"/>
  <c r="AEM5" i="1"/>
  <c r="ADW5" i="1"/>
  <c r="ADG5" i="1"/>
  <c r="ACQ5" i="1"/>
  <c r="ACA5" i="1"/>
  <c r="ABK5" i="1"/>
  <c r="AAU5" i="1"/>
  <c r="AAE5" i="1"/>
  <c r="ZO5" i="1"/>
  <c r="YY5" i="1"/>
  <c r="YI5" i="1"/>
  <c r="XS5" i="1"/>
  <c r="XC5" i="1"/>
  <c r="WM5" i="1"/>
  <c r="VW5" i="1"/>
  <c r="VG5" i="1"/>
  <c r="A5" i="1"/>
  <c r="UE5" i="1"/>
  <c r="TO5" i="1"/>
  <c r="SY5" i="1"/>
  <c r="SI5" i="1"/>
  <c r="RS5" i="1"/>
  <c r="RC5" i="1"/>
  <c r="QM5" i="1"/>
  <c r="PW5" i="1"/>
  <c r="PG5" i="1"/>
  <c r="OQ5" i="1"/>
  <c r="OA5" i="1"/>
  <c r="NK5" i="1"/>
  <c r="LX5" i="1"/>
  <c r="LH5" i="1"/>
  <c r="KR5" i="1"/>
  <c r="KB5" i="1"/>
  <c r="JL5" i="1"/>
  <c r="IV5" i="1"/>
  <c r="IF5" i="1"/>
  <c r="HP5" i="1"/>
  <c r="GZ5" i="1"/>
  <c r="GJ5" i="1"/>
  <c r="FT5" i="1"/>
  <c r="FD5" i="1"/>
  <c r="EN5" i="1"/>
  <c r="DX5" i="1"/>
  <c r="DH5" i="1"/>
  <c r="CR5" i="1"/>
  <c r="CB5" i="1"/>
  <c r="BL5" i="1"/>
  <c r="AV5" i="1"/>
  <c r="AF5" i="1"/>
  <c r="P5" i="1"/>
  <c r="MU5" i="1"/>
  <c r="ME5" i="1"/>
  <c r="LO5" i="1"/>
  <c r="KY5" i="1"/>
  <c r="KI5" i="1"/>
  <c r="JO5" i="1"/>
  <c r="IY5" i="1"/>
  <c r="II5" i="1"/>
  <c r="HS5" i="1"/>
  <c r="GY5" i="1"/>
  <c r="GI5" i="1"/>
  <c r="FS5" i="1"/>
  <c r="EY5" i="1"/>
  <c r="EI5" i="1"/>
  <c r="DS5" i="1"/>
  <c r="DC5" i="1"/>
  <c r="CI5" i="1"/>
  <c r="BS5" i="1"/>
  <c r="BC5" i="1"/>
  <c r="AM5" i="1"/>
  <c r="S5" i="1"/>
  <c r="C5" i="1"/>
  <c r="EVW5" i="1"/>
  <c r="EUQ5" i="1"/>
  <c r="ETK5" i="1"/>
  <c r="ESE5" i="1"/>
  <c r="EQY5" i="1"/>
  <c r="EPS5" i="1"/>
  <c r="EOM5" i="1"/>
  <c r="ENG5" i="1"/>
  <c r="EMA5" i="1"/>
  <c r="EKU5" i="1"/>
  <c r="EJO5" i="1"/>
  <c r="EII5" i="1"/>
  <c r="EHC5" i="1"/>
  <c r="EFW5" i="1"/>
  <c r="EEM5" i="1"/>
  <c r="EDK5" i="1"/>
  <c r="ECE5" i="1"/>
  <c r="EAY5" i="1"/>
  <c r="DZS5" i="1"/>
  <c r="DZC5" i="1"/>
  <c r="DYM5" i="1"/>
  <c r="DXS5" i="1"/>
  <c r="DXC5" i="1"/>
  <c r="DWM5" i="1"/>
  <c r="DVW5" i="1"/>
  <c r="DVG5" i="1"/>
  <c r="DUQ5" i="1"/>
  <c r="DUA5" i="1"/>
  <c r="DTK5" i="1"/>
  <c r="DSU5" i="1"/>
  <c r="DSE5" i="1"/>
  <c r="DRO5" i="1"/>
  <c r="DQY5" i="1"/>
  <c r="DQI5" i="1"/>
  <c r="DPS5" i="1"/>
  <c r="DPC5" i="1"/>
  <c r="DOM5" i="1"/>
  <c r="EVS5" i="1"/>
  <c r="EUM5" i="1"/>
  <c r="ETG5" i="1"/>
  <c r="ESA5" i="1"/>
  <c r="EQU5" i="1"/>
  <c r="EPO5" i="1"/>
  <c r="EOI5" i="1"/>
  <c r="ENC5" i="1"/>
  <c r="ELW5" i="1"/>
  <c r="EKQ5" i="1"/>
  <c r="EJK5" i="1"/>
  <c r="EIE5" i="1"/>
  <c r="EGY5" i="1"/>
  <c r="EFS5" i="1"/>
  <c r="EEQ5" i="1"/>
  <c r="EDG5" i="1"/>
  <c r="ECA5" i="1"/>
  <c r="EAU5" i="1"/>
  <c r="DYI5" i="1"/>
  <c r="DNK5" i="1"/>
  <c r="DMI5" i="1"/>
  <c r="DLC5" i="1"/>
  <c r="DKA5" i="1"/>
  <c r="DIU5" i="1"/>
  <c r="DHO5" i="1"/>
  <c r="DGI5" i="1"/>
  <c r="DFC5" i="1"/>
  <c r="DEA5" i="1"/>
  <c r="DCU5" i="1"/>
  <c r="DBO5" i="1"/>
  <c r="DAI5" i="1"/>
  <c r="CZC5" i="1"/>
  <c r="CXW5" i="1"/>
  <c r="CWU5" i="1"/>
  <c r="CVO5" i="1"/>
  <c r="CUI5" i="1"/>
  <c r="CSY5" i="1"/>
  <c r="CRS5" i="1"/>
  <c r="CQI5" i="1"/>
  <c r="CPC5" i="1"/>
  <c r="CNW5" i="1"/>
  <c r="CMM5" i="1"/>
  <c r="CLG5" i="1"/>
  <c r="CJW5" i="1"/>
  <c r="CIU5" i="1"/>
  <c r="CHO5" i="1"/>
  <c r="CGI5" i="1"/>
  <c r="DOE5" i="1"/>
  <c r="DMU5" i="1"/>
  <c r="DLO5" i="1"/>
  <c r="DKE5" i="1"/>
  <c r="DIY5" i="1"/>
  <c r="DHS5" i="1"/>
  <c r="DGM5" i="1"/>
  <c r="DFG5" i="1"/>
  <c r="DDW5" i="1"/>
  <c r="DCQ5" i="1"/>
  <c r="DBK5" i="1"/>
  <c r="DAE5" i="1"/>
  <c r="CYY5" i="1"/>
  <c r="CXO5" i="1"/>
  <c r="CWI5" i="1"/>
  <c r="CVC5" i="1"/>
  <c r="CTW5" i="1"/>
  <c r="CSU5" i="1"/>
  <c r="CRO5" i="1"/>
  <c r="CQM5" i="1"/>
  <c r="CPG5" i="1"/>
  <c r="COA5" i="1"/>
  <c r="CMY5" i="1"/>
  <c r="CLS5" i="1"/>
  <c r="CKM5" i="1"/>
  <c r="CJK5" i="1"/>
  <c r="CIA5" i="1"/>
  <c r="CGU5" i="1"/>
  <c r="CFO5" i="1"/>
  <c r="CEU5" i="1"/>
  <c r="CEE5" i="1"/>
  <c r="CDO5" i="1"/>
  <c r="CCY5" i="1"/>
  <c r="CCI5" i="1"/>
  <c r="CBS5" i="1"/>
  <c r="CBC5" i="1"/>
  <c r="CAM5" i="1"/>
  <c r="BZW5" i="1"/>
  <c r="BZG5" i="1"/>
  <c r="BYQ5" i="1"/>
  <c r="BYA5" i="1"/>
  <c r="BXK5" i="1"/>
  <c r="BWU5" i="1"/>
  <c r="BWE5" i="1"/>
  <c r="BVO5" i="1"/>
  <c r="BUY5" i="1"/>
  <c r="BUI5" i="1"/>
  <c r="BTS5" i="1"/>
  <c r="BTC5" i="1"/>
  <c r="DBU5" i="1"/>
  <c r="CKO5" i="1"/>
  <c r="CFQ5" i="1"/>
  <c r="CAS5" i="1"/>
  <c r="BVU5" i="1"/>
  <c r="BNW5" i="1"/>
  <c r="BMI5" i="1"/>
  <c r="BKY5" i="1"/>
  <c r="BJK5" i="1"/>
  <c r="BIQ5" i="1"/>
  <c r="BHC5" i="1"/>
  <c r="BFS5" i="1"/>
  <c r="BEA5" i="1"/>
  <c r="BCM5" i="1"/>
  <c r="BBC5" i="1"/>
  <c r="BAE5" i="1"/>
  <c r="AYU5" i="1"/>
  <c r="AXG5" i="1"/>
  <c r="AVW5" i="1"/>
  <c r="AUE5" i="1"/>
  <c r="ASI5" i="1"/>
  <c r="AQY5" i="1"/>
  <c r="APS5" i="1"/>
  <c r="APC5" i="1"/>
  <c r="ANW5" i="1"/>
  <c r="AMQ5" i="1"/>
  <c r="AKY5" i="1"/>
  <c r="AJC5" i="1"/>
  <c r="AHS5" i="1"/>
  <c r="AGE5" i="1"/>
  <c r="AEY5" i="1"/>
  <c r="AEI5" i="1"/>
  <c r="ADC5" i="1"/>
  <c r="ABW5" i="1"/>
  <c r="AAQ5" i="1"/>
  <c r="ZK5" i="1"/>
  <c r="YE5" i="1"/>
  <c r="XO5" i="1"/>
  <c r="WI5" i="1"/>
  <c r="VC5" i="1"/>
  <c r="UA5" i="1"/>
  <c r="SU5" i="1"/>
  <c r="RO5" i="1"/>
  <c r="QY5" i="1"/>
  <c r="PS5" i="1"/>
  <c r="OM5" i="1"/>
  <c r="NG5" i="1"/>
  <c r="LT5" i="1"/>
  <c r="KN5" i="1"/>
  <c r="JH5" i="1"/>
  <c r="IR5" i="1"/>
  <c r="HL5" i="1"/>
  <c r="GF5" i="1"/>
  <c r="EZ5" i="1"/>
  <c r="EJ5" i="1"/>
  <c r="DD5" i="1"/>
  <c r="BX5" i="1"/>
  <c r="BH5" i="1"/>
  <c r="AB5" i="1"/>
  <c r="MQ5" i="1"/>
  <c r="LK5" i="1"/>
  <c r="KE5" i="1"/>
  <c r="JK5" i="1"/>
  <c r="IE5" i="1"/>
  <c r="GU5" i="1"/>
  <c r="FO5" i="1"/>
  <c r="EE5" i="1"/>
  <c r="CY5" i="1"/>
  <c r="BO5" i="1"/>
  <c r="AY5" i="1"/>
  <c r="O5" i="1"/>
  <c r="GM5" i="1"/>
  <c r="EM5" i="1"/>
  <c r="DG5" i="1"/>
  <c r="BW5" i="1"/>
  <c r="AQ5" i="1"/>
  <c r="G5" i="1"/>
  <c r="BSM5" i="1"/>
  <c r="BRW5" i="1"/>
  <c r="BRG5" i="1"/>
  <c r="BQQ5" i="1"/>
  <c r="BQA5" i="1"/>
  <c r="BPK5" i="1"/>
  <c r="BOU5" i="1"/>
  <c r="BOE5" i="1"/>
  <c r="BAI5" i="1"/>
  <c r="ATW5" i="1"/>
  <c r="EAK5" i="1"/>
  <c r="DXY5" i="1"/>
  <c r="DVM5" i="1"/>
  <c r="DTA5" i="1"/>
  <c r="DQO5" i="1"/>
  <c r="DOC5" i="1"/>
  <c r="DLQ5" i="1"/>
  <c r="DJE5" i="1"/>
  <c r="DGS5" i="1"/>
  <c r="DEG5" i="1"/>
  <c r="CZI5" i="1"/>
  <c r="CWW5" i="1"/>
  <c r="CUK5" i="1"/>
  <c r="CRY5" i="1"/>
  <c r="CPM5" i="1"/>
  <c r="CNA5" i="1"/>
  <c r="CIC5" i="1"/>
  <c r="CDE5" i="1"/>
  <c r="BYG5" i="1"/>
  <c r="BTI5" i="1"/>
  <c r="BNG5" i="1"/>
  <c r="BLS5" i="1"/>
  <c r="BKA5" i="1"/>
  <c r="BHW5" i="1"/>
  <c r="BGI5" i="1"/>
  <c r="BEU5" i="1"/>
  <c r="BDK5" i="1"/>
  <c r="BBW5" i="1"/>
  <c r="AZO5" i="1"/>
  <c r="AYA5" i="1"/>
  <c r="AWQ5" i="1"/>
  <c r="AVC5" i="1"/>
  <c r="ATC5" i="1"/>
  <c r="ARS5" i="1"/>
  <c r="AQI5" i="1"/>
  <c r="AOM5" i="1"/>
  <c r="ANG5" i="1"/>
  <c r="ALW5" i="1"/>
  <c r="AKE5" i="1"/>
  <c r="AII5" i="1"/>
  <c r="AGU5" i="1"/>
  <c r="AFO5" i="1"/>
  <c r="ADS5" i="1"/>
  <c r="ACM5" i="1"/>
  <c r="ABG5" i="1"/>
  <c r="AAA5" i="1"/>
  <c r="YU5" i="1"/>
  <c r="WY5" i="1"/>
  <c r="VS5" i="1"/>
  <c r="UQ5" i="1"/>
  <c r="TK5" i="1"/>
  <c r="SE5" i="1"/>
  <c r="QI5" i="1"/>
  <c r="PC5" i="1"/>
  <c r="NW5" i="1"/>
  <c r="LD5" i="1"/>
  <c r="JX5" i="1"/>
  <c r="IB5" i="1"/>
  <c r="GV5" i="1"/>
  <c r="FP5" i="1"/>
  <c r="DT5" i="1"/>
  <c r="CN5" i="1"/>
  <c r="AR5" i="1"/>
  <c r="L5" i="1"/>
  <c r="MA5" i="1"/>
  <c r="KU5" i="1"/>
  <c r="IU5" i="1"/>
  <c r="HK5" i="1"/>
  <c r="GE5" i="1"/>
  <c r="EU5" i="1"/>
  <c r="DO5" i="1"/>
  <c r="CE5" i="1"/>
  <c r="AI5" i="1"/>
  <c r="AZG33" i="1"/>
  <c r="AZG34" i="1" s="1"/>
  <c r="AZC33" i="1"/>
  <c r="AZC34" i="1" s="1"/>
  <c r="AYY33" i="1"/>
  <c r="AYY34" i="1" s="1"/>
  <c r="AYU33" i="1"/>
  <c r="AYU34" i="1" s="1"/>
  <c r="AYQ33" i="1"/>
  <c r="AYQ34" i="1" s="1"/>
  <c r="AYM33" i="1"/>
  <c r="AYM34" i="1" s="1"/>
  <c r="AYI33" i="1"/>
  <c r="AYI34" i="1" s="1"/>
  <c r="AYE33" i="1"/>
  <c r="AYE34" i="1" s="1"/>
  <c r="AYA33" i="1"/>
  <c r="AYA34" i="1" s="1"/>
  <c r="AXW33" i="1"/>
  <c r="AXW34" i="1" s="1"/>
  <c r="AXS33" i="1"/>
  <c r="AXS34" i="1" s="1"/>
  <c r="AXO33" i="1"/>
  <c r="AXO34" i="1" s="1"/>
  <c r="AXK33" i="1"/>
  <c r="AXK34" i="1" s="1"/>
  <c r="AXG33" i="1"/>
  <c r="AXG34" i="1" s="1"/>
  <c r="AXC33" i="1"/>
  <c r="AXC34" i="1" s="1"/>
  <c r="AWY33" i="1"/>
  <c r="AWY34" i="1" s="1"/>
  <c r="AWU33" i="1"/>
  <c r="AWU34" i="1" s="1"/>
  <c r="AWQ33" i="1"/>
  <c r="AWQ34" i="1" s="1"/>
  <c r="AWM33" i="1"/>
  <c r="AWM34" i="1" s="1"/>
  <c r="AWI33" i="1"/>
  <c r="AWI34" i="1" s="1"/>
  <c r="AWE33" i="1"/>
  <c r="AWE34" i="1" s="1"/>
  <c r="AWA33" i="1"/>
  <c r="AWA34" i="1" s="1"/>
  <c r="AVW33" i="1"/>
  <c r="AVW34" i="1" s="1"/>
  <c r="AVS33" i="1"/>
  <c r="AVS34" i="1" s="1"/>
  <c r="AVO33" i="1"/>
  <c r="AVO34" i="1" s="1"/>
  <c r="AVK33" i="1"/>
  <c r="AVK34" i="1" s="1"/>
  <c r="AVG33" i="1"/>
  <c r="AVG34" i="1" s="1"/>
  <c r="AVC33" i="1"/>
  <c r="AVC34" i="1" s="1"/>
  <c r="AUY33" i="1"/>
  <c r="AUY34" i="1" s="1"/>
  <c r="AUU33" i="1"/>
  <c r="AUU34" i="1" s="1"/>
  <c r="AUQ33" i="1"/>
  <c r="AUQ34" i="1" s="1"/>
  <c r="AUM33" i="1"/>
  <c r="AUM34" i="1" s="1"/>
  <c r="AUI33" i="1"/>
  <c r="AUI34" i="1" s="1"/>
  <c r="AUE33" i="1"/>
  <c r="AUE34" i="1" s="1"/>
  <c r="AUA33" i="1"/>
  <c r="AUA34" i="1" s="1"/>
  <c r="ATW33" i="1"/>
  <c r="ATW34" i="1" s="1"/>
  <c r="ATS33" i="1"/>
  <c r="ATS34" i="1" s="1"/>
  <c r="ATO33" i="1"/>
  <c r="ATO34" i="1" s="1"/>
  <c r="ATK33" i="1"/>
  <c r="ATK34" i="1" s="1"/>
  <c r="ATG33" i="1"/>
  <c r="ATG34" i="1" s="1"/>
  <c r="ATC33" i="1"/>
  <c r="ATC34" i="1" s="1"/>
  <c r="ASY33" i="1"/>
  <c r="ASY34" i="1" s="1"/>
  <c r="ASU33" i="1"/>
  <c r="ASU34" i="1" s="1"/>
  <c r="ASQ33" i="1"/>
  <c r="ASQ34" i="1" s="1"/>
  <c r="ASM33" i="1"/>
  <c r="ASM34" i="1" s="1"/>
  <c r="ASI33" i="1"/>
  <c r="ASI34" i="1" s="1"/>
  <c r="ASE33" i="1"/>
  <c r="ASE34" i="1" s="1"/>
  <c r="ASA33" i="1"/>
  <c r="ASA34" i="1" s="1"/>
  <c r="ARW33" i="1"/>
  <c r="ARW34" i="1" s="1"/>
  <c r="ARS33" i="1"/>
  <c r="ARS34" i="1" s="1"/>
  <c r="ARO33" i="1"/>
  <c r="ARO34" i="1" s="1"/>
  <c r="ARK33" i="1"/>
  <c r="ARK34" i="1" s="1"/>
  <c r="ARG33" i="1"/>
  <c r="ARG34" i="1" s="1"/>
  <c r="ARC33" i="1"/>
  <c r="ARC34" i="1" s="1"/>
  <c r="AQY33" i="1"/>
  <c r="AQY34" i="1" s="1"/>
  <c r="AQU33" i="1"/>
  <c r="AQU34" i="1" s="1"/>
  <c r="AQQ33" i="1"/>
  <c r="AQQ34" i="1" s="1"/>
  <c r="AQM33" i="1"/>
  <c r="AQM34" i="1" s="1"/>
  <c r="AQI33" i="1"/>
  <c r="AQI34" i="1" s="1"/>
  <c r="AQE33" i="1"/>
  <c r="AQE34" i="1" s="1"/>
  <c r="AQA33" i="1"/>
  <c r="AQA34" i="1" s="1"/>
  <c r="APW33" i="1"/>
  <c r="APW34" i="1" s="1"/>
  <c r="APS33" i="1"/>
  <c r="APS34" i="1" s="1"/>
  <c r="APO33" i="1"/>
  <c r="APO34" i="1" s="1"/>
  <c r="APK33" i="1"/>
  <c r="APK34" i="1" s="1"/>
  <c r="APG33" i="1"/>
  <c r="APG34" i="1" s="1"/>
  <c r="APC33" i="1"/>
  <c r="APC34" i="1" s="1"/>
  <c r="AOY33" i="1"/>
  <c r="AOY34" i="1" s="1"/>
  <c r="AOU33" i="1"/>
  <c r="AOU34" i="1" s="1"/>
  <c r="AOQ33" i="1"/>
  <c r="AOQ34" i="1" s="1"/>
  <c r="AOM33" i="1"/>
  <c r="AOM34" i="1" s="1"/>
  <c r="AOI33" i="1"/>
  <c r="AOI34" i="1" s="1"/>
  <c r="AOE33" i="1"/>
  <c r="AOE34" i="1" s="1"/>
  <c r="AOA33" i="1"/>
  <c r="AOA34" i="1" s="1"/>
  <c r="ANW33" i="1"/>
  <c r="ANW34" i="1" s="1"/>
  <c r="ANS33" i="1"/>
  <c r="ANS34" i="1" s="1"/>
  <c r="ANO33" i="1"/>
  <c r="ANO34" i="1" s="1"/>
  <c r="ANK33" i="1"/>
  <c r="ANK34" i="1" s="1"/>
  <c r="ANG33" i="1"/>
  <c r="ANG34" i="1" s="1"/>
  <c r="ANC33" i="1"/>
  <c r="ANC34" i="1" s="1"/>
  <c r="AMY33" i="1"/>
  <c r="AMY34" i="1" s="1"/>
  <c r="AMU33" i="1"/>
  <c r="AMU34" i="1" s="1"/>
  <c r="AMQ33" i="1"/>
  <c r="AMQ34" i="1" s="1"/>
  <c r="AMM33" i="1"/>
  <c r="AMM34" i="1" s="1"/>
  <c r="AMI33" i="1"/>
  <c r="AMI34" i="1" s="1"/>
  <c r="AME33" i="1"/>
  <c r="AME34" i="1" s="1"/>
  <c r="AMA33" i="1"/>
  <c r="AMA34" i="1" s="1"/>
  <c r="ALW33" i="1"/>
  <c r="ALW34" i="1" s="1"/>
  <c r="ALS33" i="1"/>
  <c r="ALS34" i="1" s="1"/>
  <c r="ALO33" i="1"/>
  <c r="ALO34" i="1" s="1"/>
  <c r="ALK33" i="1"/>
  <c r="ALK34" i="1" s="1"/>
  <c r="ALG33" i="1"/>
  <c r="ALG34" i="1" s="1"/>
  <c r="ALC33" i="1"/>
  <c r="ALC34" i="1" s="1"/>
  <c r="AKY33" i="1"/>
  <c r="AKY34" i="1" s="1"/>
  <c r="AKU33" i="1"/>
  <c r="AKU34" i="1" s="1"/>
  <c r="AKQ33" i="1"/>
  <c r="AKQ34" i="1" s="1"/>
  <c r="AKM33" i="1"/>
  <c r="AKM34" i="1" s="1"/>
  <c r="AKI33" i="1"/>
  <c r="AKI34" i="1" s="1"/>
  <c r="AKE33" i="1"/>
  <c r="AKE34" i="1" s="1"/>
  <c r="AKA33" i="1"/>
  <c r="AKA34" i="1" s="1"/>
  <c r="AJW33" i="1"/>
  <c r="AJW34" i="1" s="1"/>
  <c r="AJS33" i="1"/>
  <c r="AJS34" i="1" s="1"/>
  <c r="AJO33" i="1"/>
  <c r="AJO34" i="1" s="1"/>
  <c r="AJK33" i="1"/>
  <c r="AJK34" i="1" s="1"/>
  <c r="AJG33" i="1"/>
  <c r="AJG34" i="1" s="1"/>
  <c r="AJC33" i="1"/>
  <c r="AJC34" i="1" s="1"/>
  <c r="AIY33" i="1"/>
  <c r="AIY34" i="1" s="1"/>
  <c r="AIU33" i="1"/>
  <c r="AIU34" i="1" s="1"/>
  <c r="AIQ33" i="1"/>
  <c r="AIQ34" i="1" s="1"/>
  <c r="AIM33" i="1"/>
  <c r="AIM34" i="1" s="1"/>
  <c r="AII33" i="1"/>
  <c r="AII34" i="1" s="1"/>
  <c r="AIE33" i="1"/>
  <c r="AIE34" i="1" s="1"/>
  <c r="AIA33" i="1"/>
  <c r="AIA34" i="1" s="1"/>
  <c r="AHW33" i="1"/>
  <c r="AHW34" i="1" s="1"/>
  <c r="AHS33" i="1"/>
  <c r="AHS34" i="1" s="1"/>
  <c r="AZI33" i="1"/>
  <c r="AZI34" i="1" s="1"/>
  <c r="AZE33" i="1"/>
  <c r="AZE34" i="1" s="1"/>
  <c r="AZA33" i="1"/>
  <c r="AZA34" i="1" s="1"/>
  <c r="AYW33" i="1"/>
  <c r="AYW34" i="1" s="1"/>
  <c r="AYS33" i="1"/>
  <c r="AYS34" i="1" s="1"/>
  <c r="AYO33" i="1"/>
  <c r="AYO34" i="1" s="1"/>
  <c r="AYK33" i="1"/>
  <c r="AYK34" i="1" s="1"/>
  <c r="AYG33" i="1"/>
  <c r="AYG34" i="1" s="1"/>
  <c r="AYC33" i="1"/>
  <c r="AYC34" i="1" s="1"/>
  <c r="AXY33" i="1"/>
  <c r="AXY34" i="1" s="1"/>
  <c r="AXU33" i="1"/>
  <c r="AXU34" i="1" s="1"/>
  <c r="AZB33" i="1"/>
  <c r="AZB34" i="1" s="1"/>
  <c r="AYT33" i="1"/>
  <c r="AYT34" i="1" s="1"/>
  <c r="AYL33" i="1"/>
  <c r="AYL34" i="1" s="1"/>
  <c r="AYD33" i="1"/>
  <c r="AYD34" i="1" s="1"/>
  <c r="AXV33" i="1"/>
  <c r="AXV34" i="1" s="1"/>
  <c r="AXP33" i="1"/>
  <c r="AXP34" i="1" s="1"/>
  <c r="AXJ33" i="1"/>
  <c r="AXJ34" i="1" s="1"/>
  <c r="AXE33" i="1"/>
  <c r="AXE34" i="1" s="1"/>
  <c r="AWZ33" i="1"/>
  <c r="AWZ34" i="1" s="1"/>
  <c r="AWT33" i="1"/>
  <c r="AWT34" i="1" s="1"/>
  <c r="AWO33" i="1"/>
  <c r="AWO34" i="1" s="1"/>
  <c r="AWJ33" i="1"/>
  <c r="AWJ34" i="1" s="1"/>
  <c r="AWD33" i="1"/>
  <c r="AWD34" i="1" s="1"/>
  <c r="AVY33" i="1"/>
  <c r="AVY34" i="1" s="1"/>
  <c r="AVT33" i="1"/>
  <c r="AVT34" i="1" s="1"/>
  <c r="AVN33" i="1"/>
  <c r="AVN34" i="1" s="1"/>
  <c r="AVI33" i="1"/>
  <c r="AVI34" i="1" s="1"/>
  <c r="AVD33" i="1"/>
  <c r="AVD34" i="1" s="1"/>
  <c r="AUX33" i="1"/>
  <c r="AUX34" i="1" s="1"/>
  <c r="AUS33" i="1"/>
  <c r="AUS34" i="1" s="1"/>
  <c r="AUN33" i="1"/>
  <c r="AUN34" i="1" s="1"/>
  <c r="AUH33" i="1"/>
  <c r="AUH34" i="1" s="1"/>
  <c r="AUC33" i="1"/>
  <c r="AUC34" i="1" s="1"/>
  <c r="ATX33" i="1"/>
  <c r="ATX34" i="1" s="1"/>
  <c r="ATR33" i="1"/>
  <c r="ATR34" i="1" s="1"/>
  <c r="ATM33" i="1"/>
  <c r="ATM34" i="1" s="1"/>
  <c r="ATH33" i="1"/>
  <c r="ATH34" i="1" s="1"/>
  <c r="ATB33" i="1"/>
  <c r="ATB34" i="1" s="1"/>
  <c r="ASW33" i="1"/>
  <c r="ASW34" i="1" s="1"/>
  <c r="ASR33" i="1"/>
  <c r="ASR34" i="1" s="1"/>
  <c r="ASL33" i="1"/>
  <c r="ASL34" i="1" s="1"/>
  <c r="ASG33" i="1"/>
  <c r="ASG34" i="1" s="1"/>
  <c r="ASB33" i="1"/>
  <c r="ASB34" i="1" s="1"/>
  <c r="ARV33" i="1"/>
  <c r="ARV34" i="1" s="1"/>
  <c r="ARQ33" i="1"/>
  <c r="ARQ34" i="1" s="1"/>
  <c r="ARL33" i="1"/>
  <c r="ARL34" i="1" s="1"/>
  <c r="ARF33" i="1"/>
  <c r="ARF34" i="1" s="1"/>
  <c r="ARA33" i="1"/>
  <c r="ARA34" i="1" s="1"/>
  <c r="AQV33" i="1"/>
  <c r="AQV34" i="1" s="1"/>
  <c r="AQP33" i="1"/>
  <c r="AQP34" i="1" s="1"/>
  <c r="AQK33" i="1"/>
  <c r="AQK34" i="1" s="1"/>
  <c r="AQF33" i="1"/>
  <c r="AQF34" i="1" s="1"/>
  <c r="APZ33" i="1"/>
  <c r="APZ34" i="1" s="1"/>
  <c r="APU33" i="1"/>
  <c r="APU34" i="1" s="1"/>
  <c r="APP33" i="1"/>
  <c r="APP34" i="1" s="1"/>
  <c r="APJ33" i="1"/>
  <c r="APJ34" i="1" s="1"/>
  <c r="APE33" i="1"/>
  <c r="APE34" i="1" s="1"/>
  <c r="AOZ33" i="1"/>
  <c r="AOZ34" i="1" s="1"/>
  <c r="AOT33" i="1"/>
  <c r="AOT34" i="1" s="1"/>
  <c r="AOO33" i="1"/>
  <c r="AOO34" i="1" s="1"/>
  <c r="AOJ33" i="1"/>
  <c r="AOJ34" i="1" s="1"/>
  <c r="AOD33" i="1"/>
  <c r="AOD34" i="1" s="1"/>
  <c r="ANY33" i="1"/>
  <c r="ANY34" i="1" s="1"/>
  <c r="ANT33" i="1"/>
  <c r="ANT34" i="1" s="1"/>
  <c r="ANN33" i="1"/>
  <c r="ANN34" i="1" s="1"/>
  <c r="ANI33" i="1"/>
  <c r="ANI34" i="1" s="1"/>
  <c r="AND33" i="1"/>
  <c r="AND34" i="1" s="1"/>
  <c r="AMX33" i="1"/>
  <c r="AMX34" i="1" s="1"/>
  <c r="AMS33" i="1"/>
  <c r="AMS34" i="1" s="1"/>
  <c r="AMN33" i="1"/>
  <c r="AMN34" i="1" s="1"/>
  <c r="AMH33" i="1"/>
  <c r="AMH34" i="1" s="1"/>
  <c r="AMC33" i="1"/>
  <c r="AMC34" i="1" s="1"/>
  <c r="ALX33" i="1"/>
  <c r="ALX34" i="1" s="1"/>
  <c r="ALR33" i="1"/>
  <c r="ALR34" i="1" s="1"/>
  <c r="ALM33" i="1"/>
  <c r="ALM34" i="1" s="1"/>
  <c r="ALH33" i="1"/>
  <c r="ALH34" i="1" s="1"/>
  <c r="ALB33" i="1"/>
  <c r="ALB34" i="1" s="1"/>
  <c r="AKW33" i="1"/>
  <c r="AKW34" i="1" s="1"/>
  <c r="AKR33" i="1"/>
  <c r="AKR34" i="1" s="1"/>
  <c r="AKL33" i="1"/>
  <c r="AKL34" i="1" s="1"/>
  <c r="AKG33" i="1"/>
  <c r="AKG34" i="1" s="1"/>
  <c r="AKB33" i="1"/>
  <c r="AKB34" i="1" s="1"/>
  <c r="AJV33" i="1"/>
  <c r="AJV34" i="1" s="1"/>
  <c r="AJQ33" i="1"/>
  <c r="AJQ34" i="1" s="1"/>
  <c r="AJL33" i="1"/>
  <c r="AJL34" i="1" s="1"/>
  <c r="AJF33" i="1"/>
  <c r="AJF34" i="1" s="1"/>
  <c r="AJA33" i="1"/>
  <c r="AJA34" i="1" s="1"/>
  <c r="AIV33" i="1"/>
  <c r="AIV34" i="1" s="1"/>
  <c r="AIP33" i="1"/>
  <c r="AIP34" i="1" s="1"/>
  <c r="AIK33" i="1"/>
  <c r="AIK34" i="1" s="1"/>
  <c r="AIF33" i="1"/>
  <c r="AIF34" i="1" s="1"/>
  <c r="AHZ33" i="1"/>
  <c r="AHZ34" i="1" s="1"/>
  <c r="AHU33" i="1"/>
  <c r="AHU34" i="1" s="1"/>
  <c r="AHP33" i="1"/>
  <c r="AHP34" i="1" s="1"/>
  <c r="AHL33" i="1"/>
  <c r="AHL34" i="1" s="1"/>
  <c r="AHH33" i="1"/>
  <c r="AHH34" i="1" s="1"/>
  <c r="AHD33" i="1"/>
  <c r="AHD34" i="1" s="1"/>
  <c r="AGZ33" i="1"/>
  <c r="AGZ34" i="1" s="1"/>
  <c r="AGV33" i="1"/>
  <c r="AGV34" i="1" s="1"/>
  <c r="AGR33" i="1"/>
  <c r="AGR34" i="1" s="1"/>
  <c r="AGN33" i="1"/>
  <c r="AGN34" i="1" s="1"/>
  <c r="AGJ33" i="1"/>
  <c r="AGJ34" i="1" s="1"/>
  <c r="AGF33" i="1"/>
  <c r="AGF34" i="1" s="1"/>
  <c r="AGB33" i="1"/>
  <c r="AGB34" i="1" s="1"/>
  <c r="AFX33" i="1"/>
  <c r="AFX34" i="1" s="1"/>
  <c r="AFT33" i="1"/>
  <c r="AFT34" i="1" s="1"/>
  <c r="AFP33" i="1"/>
  <c r="AFP34" i="1" s="1"/>
  <c r="AFL33" i="1"/>
  <c r="AFL34" i="1" s="1"/>
  <c r="AFH33" i="1"/>
  <c r="AFH34" i="1" s="1"/>
  <c r="AFD33" i="1"/>
  <c r="AFD34" i="1" s="1"/>
  <c r="AEZ33" i="1"/>
  <c r="AEZ34" i="1" s="1"/>
  <c r="AEV33" i="1"/>
  <c r="AEV34" i="1" s="1"/>
  <c r="AER33" i="1"/>
  <c r="AER34" i="1" s="1"/>
  <c r="AEN33" i="1"/>
  <c r="AEN34" i="1" s="1"/>
  <c r="AEJ33" i="1"/>
  <c r="AEJ34" i="1" s="1"/>
  <c r="AEF33" i="1"/>
  <c r="AEF34" i="1" s="1"/>
  <c r="AEB33" i="1"/>
  <c r="AEB34" i="1" s="1"/>
  <c r="ADX33" i="1"/>
  <c r="ADX34" i="1" s="1"/>
  <c r="ADT33" i="1"/>
  <c r="ADT34" i="1" s="1"/>
  <c r="ADP33" i="1"/>
  <c r="ADP34" i="1" s="1"/>
  <c r="ADL33" i="1"/>
  <c r="ADL34" i="1" s="1"/>
  <c r="ADH33" i="1"/>
  <c r="ADH34" i="1" s="1"/>
  <c r="ADD33" i="1"/>
  <c r="ADD34" i="1" s="1"/>
  <c r="ACZ33" i="1"/>
  <c r="ACZ34" i="1" s="1"/>
  <c r="ACV33" i="1"/>
  <c r="ACV34" i="1" s="1"/>
  <c r="ACR33" i="1"/>
  <c r="ACR34" i="1" s="1"/>
  <c r="ACN33" i="1"/>
  <c r="ACN34" i="1" s="1"/>
  <c r="ACJ33" i="1"/>
  <c r="ACJ34" i="1" s="1"/>
  <c r="ACF33" i="1"/>
  <c r="ACF34" i="1" s="1"/>
  <c r="ACB33" i="1"/>
  <c r="ACB34" i="1" s="1"/>
  <c r="ABX33" i="1"/>
  <c r="ABX34" i="1" s="1"/>
  <c r="ABT33" i="1"/>
  <c r="ABT34" i="1" s="1"/>
  <c r="ABP33" i="1"/>
  <c r="ABP34" i="1" s="1"/>
  <c r="ABL33" i="1"/>
  <c r="ABL34" i="1" s="1"/>
  <c r="ABH33" i="1"/>
  <c r="ABH34" i="1" s="1"/>
  <c r="ABD33" i="1"/>
  <c r="ABD34" i="1" s="1"/>
  <c r="AAZ33" i="1"/>
  <c r="AAZ34" i="1" s="1"/>
  <c r="AAV33" i="1"/>
  <c r="AAV34" i="1" s="1"/>
  <c r="AAR33" i="1"/>
  <c r="AAR34" i="1" s="1"/>
  <c r="AAN33" i="1"/>
  <c r="AAN34" i="1" s="1"/>
  <c r="AAJ33" i="1"/>
  <c r="AAJ34" i="1" s="1"/>
  <c r="AAF33" i="1"/>
  <c r="AAF34" i="1" s="1"/>
  <c r="AAB33" i="1"/>
  <c r="AAB34" i="1" s="1"/>
  <c r="ZX33" i="1"/>
  <c r="ZX34" i="1" s="1"/>
  <c r="ZT33" i="1"/>
  <c r="ZT34" i="1" s="1"/>
  <c r="ZP33" i="1"/>
  <c r="ZP34" i="1" s="1"/>
  <c r="ZL33" i="1"/>
  <c r="ZL34" i="1" s="1"/>
  <c r="ZH33" i="1"/>
  <c r="ZH34" i="1" s="1"/>
  <c r="ZD33" i="1"/>
  <c r="ZD34" i="1" s="1"/>
  <c r="YZ33" i="1"/>
  <c r="YZ34" i="1" s="1"/>
  <c r="YV33" i="1"/>
  <c r="YV34" i="1" s="1"/>
  <c r="YR33" i="1"/>
  <c r="YR34" i="1" s="1"/>
  <c r="YN33" i="1"/>
  <c r="YN34" i="1" s="1"/>
  <c r="YJ33" i="1"/>
  <c r="YJ34" i="1" s="1"/>
  <c r="YF33" i="1"/>
  <c r="YF34" i="1" s="1"/>
  <c r="YB33" i="1"/>
  <c r="YB34" i="1" s="1"/>
  <c r="XX33" i="1"/>
  <c r="XX34" i="1" s="1"/>
  <c r="XT33" i="1"/>
  <c r="XT34" i="1" s="1"/>
  <c r="XP33" i="1"/>
  <c r="XP34" i="1" s="1"/>
  <c r="XL33" i="1"/>
  <c r="XL34" i="1" s="1"/>
  <c r="XH33" i="1"/>
  <c r="XH34" i="1" s="1"/>
  <c r="XD33" i="1"/>
  <c r="XD34" i="1" s="1"/>
  <c r="WZ33" i="1"/>
  <c r="WZ34" i="1" s="1"/>
  <c r="WV33" i="1"/>
  <c r="WV34" i="1" s="1"/>
  <c r="WR33" i="1"/>
  <c r="WR34" i="1" s="1"/>
  <c r="WN33" i="1"/>
  <c r="WN34" i="1" s="1"/>
  <c r="WJ33" i="1"/>
  <c r="WJ34" i="1" s="1"/>
  <c r="WF33" i="1"/>
  <c r="WF34" i="1" s="1"/>
  <c r="AZH33" i="1"/>
  <c r="AZH34" i="1" s="1"/>
  <c r="AYZ33" i="1"/>
  <c r="AYZ34" i="1" s="1"/>
  <c r="AYR33" i="1"/>
  <c r="AYR34" i="1" s="1"/>
  <c r="AYJ33" i="1"/>
  <c r="AYJ34" i="1" s="1"/>
  <c r="AYB33" i="1"/>
  <c r="AYB34" i="1" s="1"/>
  <c r="AXT33" i="1"/>
  <c r="AXT34" i="1" s="1"/>
  <c r="AXN33" i="1"/>
  <c r="AXN34" i="1" s="1"/>
  <c r="AXI33" i="1"/>
  <c r="AXI34" i="1" s="1"/>
  <c r="AXD33" i="1"/>
  <c r="AXD34" i="1" s="1"/>
  <c r="AWX33" i="1"/>
  <c r="AWX34" i="1" s="1"/>
  <c r="AWS33" i="1"/>
  <c r="AWS34" i="1" s="1"/>
  <c r="AWN33" i="1"/>
  <c r="AWN34" i="1" s="1"/>
  <c r="AWH33" i="1"/>
  <c r="AWH34" i="1" s="1"/>
  <c r="AWC33" i="1"/>
  <c r="AWC34" i="1" s="1"/>
  <c r="AVX33" i="1"/>
  <c r="AVX34" i="1" s="1"/>
  <c r="AVR33" i="1"/>
  <c r="AVR34" i="1" s="1"/>
  <c r="AVM33" i="1"/>
  <c r="AVM34" i="1" s="1"/>
  <c r="AVH33" i="1"/>
  <c r="AVH34" i="1" s="1"/>
  <c r="AVB33" i="1"/>
  <c r="AVB34" i="1" s="1"/>
  <c r="AUW33" i="1"/>
  <c r="AUW34" i="1" s="1"/>
  <c r="AUR33" i="1"/>
  <c r="AUR34" i="1" s="1"/>
  <c r="AUL33" i="1"/>
  <c r="AUL34" i="1" s="1"/>
  <c r="AUG33" i="1"/>
  <c r="AUG34" i="1" s="1"/>
  <c r="AUB33" i="1"/>
  <c r="AUB34" i="1" s="1"/>
  <c r="ATV33" i="1"/>
  <c r="ATV34" i="1" s="1"/>
  <c r="ATQ33" i="1"/>
  <c r="ATQ34" i="1" s="1"/>
  <c r="ATL33" i="1"/>
  <c r="ATL34" i="1" s="1"/>
  <c r="ATF33" i="1"/>
  <c r="ATF34" i="1" s="1"/>
  <c r="ATA33" i="1"/>
  <c r="ATA34" i="1" s="1"/>
  <c r="ASV33" i="1"/>
  <c r="ASV34" i="1" s="1"/>
  <c r="ASP33" i="1"/>
  <c r="ASP34" i="1" s="1"/>
  <c r="ASK33" i="1"/>
  <c r="ASK34" i="1" s="1"/>
  <c r="ASF33" i="1"/>
  <c r="ASF34" i="1" s="1"/>
  <c r="ARZ33" i="1"/>
  <c r="ARZ34" i="1" s="1"/>
  <c r="ARU33" i="1"/>
  <c r="ARU34" i="1" s="1"/>
  <c r="ARP33" i="1"/>
  <c r="ARP34" i="1" s="1"/>
  <c r="ARJ33" i="1"/>
  <c r="ARJ34" i="1" s="1"/>
  <c r="ARE33" i="1"/>
  <c r="ARE34" i="1" s="1"/>
  <c r="AQZ33" i="1"/>
  <c r="AQZ34" i="1" s="1"/>
  <c r="AQT33" i="1"/>
  <c r="AQT34" i="1" s="1"/>
  <c r="AQO33" i="1"/>
  <c r="AQO34" i="1" s="1"/>
  <c r="AQJ33" i="1"/>
  <c r="AQJ34" i="1" s="1"/>
  <c r="AQD33" i="1"/>
  <c r="AQD34" i="1" s="1"/>
  <c r="APY33" i="1"/>
  <c r="APY34" i="1" s="1"/>
  <c r="APT33" i="1"/>
  <c r="APT34" i="1" s="1"/>
  <c r="APN33" i="1"/>
  <c r="APN34" i="1" s="1"/>
  <c r="API33" i="1"/>
  <c r="API34" i="1" s="1"/>
  <c r="APD33" i="1"/>
  <c r="APD34" i="1" s="1"/>
  <c r="AOX33" i="1"/>
  <c r="AOX34" i="1" s="1"/>
  <c r="AOS33" i="1"/>
  <c r="AOS34" i="1" s="1"/>
  <c r="AON33" i="1"/>
  <c r="AON34" i="1" s="1"/>
  <c r="AOH33" i="1"/>
  <c r="AOH34" i="1" s="1"/>
  <c r="AOC33" i="1"/>
  <c r="AOC34" i="1" s="1"/>
  <c r="ANX33" i="1"/>
  <c r="ANX34" i="1" s="1"/>
  <c r="ANR33" i="1"/>
  <c r="ANR34" i="1" s="1"/>
  <c r="ANM33" i="1"/>
  <c r="ANM34" i="1" s="1"/>
  <c r="ANH33" i="1"/>
  <c r="ANH34" i="1" s="1"/>
  <c r="ANB33" i="1"/>
  <c r="ANB34" i="1" s="1"/>
  <c r="AMW33" i="1"/>
  <c r="AMW34" i="1" s="1"/>
  <c r="AMR33" i="1"/>
  <c r="AMR34" i="1" s="1"/>
  <c r="AML33" i="1"/>
  <c r="AML34" i="1" s="1"/>
  <c r="AMG33" i="1"/>
  <c r="AMG34" i="1" s="1"/>
  <c r="AMB33" i="1"/>
  <c r="AMB34" i="1" s="1"/>
  <c r="ALV33" i="1"/>
  <c r="ALV34" i="1" s="1"/>
  <c r="ALQ33" i="1"/>
  <c r="ALQ34" i="1" s="1"/>
  <c r="ALL33" i="1"/>
  <c r="ALL34" i="1" s="1"/>
  <c r="ALF33" i="1"/>
  <c r="ALF34" i="1" s="1"/>
  <c r="ALA33" i="1"/>
  <c r="ALA34" i="1" s="1"/>
  <c r="AKV33" i="1"/>
  <c r="AKV34" i="1" s="1"/>
  <c r="AKP33" i="1"/>
  <c r="AKP34" i="1" s="1"/>
  <c r="AKK33" i="1"/>
  <c r="AKK34" i="1" s="1"/>
  <c r="AKF33" i="1"/>
  <c r="AKF34" i="1" s="1"/>
  <c r="AJZ33" i="1"/>
  <c r="AJZ34" i="1" s="1"/>
  <c r="AJU33" i="1"/>
  <c r="AJU34" i="1" s="1"/>
  <c r="AJP33" i="1"/>
  <c r="AJP34" i="1" s="1"/>
  <c r="AJJ33" i="1"/>
  <c r="AJJ34" i="1" s="1"/>
  <c r="AJE33" i="1"/>
  <c r="AJE34" i="1" s="1"/>
  <c r="AIZ33" i="1"/>
  <c r="AIZ34" i="1" s="1"/>
  <c r="AIT33" i="1"/>
  <c r="AIT34" i="1" s="1"/>
  <c r="AIO33" i="1"/>
  <c r="AIO34" i="1" s="1"/>
  <c r="AIJ33" i="1"/>
  <c r="AIJ34" i="1" s="1"/>
  <c r="AID33" i="1"/>
  <c r="AID34" i="1" s="1"/>
  <c r="AHY33" i="1"/>
  <c r="AHY34" i="1" s="1"/>
  <c r="AHT33" i="1"/>
  <c r="AHT34" i="1" s="1"/>
  <c r="AHO33" i="1"/>
  <c r="AHO34" i="1" s="1"/>
  <c r="AHK33" i="1"/>
  <c r="AHK34" i="1" s="1"/>
  <c r="AHG33" i="1"/>
  <c r="AHG34" i="1" s="1"/>
  <c r="AHC33" i="1"/>
  <c r="AHC34" i="1" s="1"/>
  <c r="AGY33" i="1"/>
  <c r="AGY34" i="1" s="1"/>
  <c r="AGU33" i="1"/>
  <c r="AGU34" i="1" s="1"/>
  <c r="AGQ33" i="1"/>
  <c r="AGQ34" i="1" s="1"/>
  <c r="AGM33" i="1"/>
  <c r="AGM34" i="1" s="1"/>
  <c r="AGI33" i="1"/>
  <c r="AGI34" i="1" s="1"/>
  <c r="AGE33" i="1"/>
  <c r="AGE34" i="1" s="1"/>
  <c r="AGA33" i="1"/>
  <c r="AGA34" i="1" s="1"/>
  <c r="AFW33" i="1"/>
  <c r="AFW34" i="1" s="1"/>
  <c r="AFS33" i="1"/>
  <c r="AFS34" i="1" s="1"/>
  <c r="AFO33" i="1"/>
  <c r="AFO34" i="1" s="1"/>
  <c r="AFK33" i="1"/>
  <c r="AFK34" i="1" s="1"/>
  <c r="AFG33" i="1"/>
  <c r="AFG34" i="1" s="1"/>
  <c r="AFC33" i="1"/>
  <c r="AFC34" i="1" s="1"/>
  <c r="AEY33" i="1"/>
  <c r="AEY34" i="1" s="1"/>
  <c r="AEU33" i="1"/>
  <c r="AEU34" i="1" s="1"/>
  <c r="AEQ33" i="1"/>
  <c r="AEQ34" i="1" s="1"/>
  <c r="AEM33" i="1"/>
  <c r="AEM34" i="1" s="1"/>
  <c r="AEI33" i="1"/>
  <c r="AEI34" i="1" s="1"/>
  <c r="AEE33" i="1"/>
  <c r="AEE34" i="1" s="1"/>
  <c r="AEA33" i="1"/>
  <c r="AEA34" i="1" s="1"/>
  <c r="ADW33" i="1"/>
  <c r="ADW34" i="1" s="1"/>
  <c r="ADS33" i="1"/>
  <c r="ADS34" i="1" s="1"/>
  <c r="ADO33" i="1"/>
  <c r="ADO34" i="1" s="1"/>
  <c r="ADK33" i="1"/>
  <c r="ADK34" i="1" s="1"/>
  <c r="ADG33" i="1"/>
  <c r="ADG34" i="1" s="1"/>
  <c r="ADC33" i="1"/>
  <c r="ADC34" i="1" s="1"/>
  <c r="ACY33" i="1"/>
  <c r="ACY34" i="1" s="1"/>
  <c r="ACU33" i="1"/>
  <c r="ACU34" i="1" s="1"/>
  <c r="ACQ33" i="1"/>
  <c r="ACQ34" i="1" s="1"/>
  <c r="ACM33" i="1"/>
  <c r="ACM34" i="1" s="1"/>
  <c r="ACI33" i="1"/>
  <c r="ACI34" i="1" s="1"/>
  <c r="ACE33" i="1"/>
  <c r="ACE34" i="1" s="1"/>
  <c r="ACA33" i="1"/>
  <c r="ACA34" i="1" s="1"/>
  <c r="ABW33" i="1"/>
  <c r="ABW34" i="1" s="1"/>
  <c r="ABS33" i="1"/>
  <c r="ABS34" i="1" s="1"/>
  <c r="ABO33" i="1"/>
  <c r="ABO34" i="1" s="1"/>
  <c r="ABK33" i="1"/>
  <c r="ABK34" i="1" s="1"/>
  <c r="ABG33" i="1"/>
  <c r="ABG34" i="1" s="1"/>
  <c r="ABC33" i="1"/>
  <c r="ABC34" i="1" s="1"/>
  <c r="AAY33" i="1"/>
  <c r="AAY34" i="1" s="1"/>
  <c r="AAU33" i="1"/>
  <c r="AAU34" i="1" s="1"/>
  <c r="AAQ33" i="1"/>
  <c r="AAQ34" i="1" s="1"/>
  <c r="AAM33" i="1"/>
  <c r="AAM34" i="1" s="1"/>
  <c r="AAI33" i="1"/>
  <c r="AAI34" i="1" s="1"/>
  <c r="AAE33" i="1"/>
  <c r="AAE34" i="1" s="1"/>
  <c r="AAA33" i="1"/>
  <c r="AAA34" i="1" s="1"/>
  <c r="ZW33" i="1"/>
  <c r="ZW34" i="1" s="1"/>
  <c r="ZS33" i="1"/>
  <c r="ZS34" i="1" s="1"/>
  <c r="ZO33" i="1"/>
  <c r="ZO34" i="1" s="1"/>
  <c r="ZK33" i="1"/>
  <c r="ZK34" i="1" s="1"/>
  <c r="ZG33" i="1"/>
  <c r="ZG34" i="1" s="1"/>
  <c r="ZC33" i="1"/>
  <c r="ZC34" i="1" s="1"/>
  <c r="YY33" i="1"/>
  <c r="YY34" i="1" s="1"/>
  <c r="YU33" i="1"/>
  <c r="YU34" i="1" s="1"/>
  <c r="YQ33" i="1"/>
  <c r="YQ34" i="1" s="1"/>
  <c r="YM33" i="1"/>
  <c r="YM34" i="1" s="1"/>
  <c r="YI33" i="1"/>
  <c r="YI34" i="1" s="1"/>
  <c r="YE33" i="1"/>
  <c r="YE34" i="1" s="1"/>
  <c r="YA33" i="1"/>
  <c r="YA34" i="1" s="1"/>
  <c r="XW33" i="1"/>
  <c r="XW34" i="1" s="1"/>
  <c r="XS33" i="1"/>
  <c r="XS34" i="1" s="1"/>
  <c r="XO33" i="1"/>
  <c r="XO34" i="1" s="1"/>
  <c r="XK33" i="1"/>
  <c r="XK34" i="1" s="1"/>
  <c r="XG33" i="1"/>
  <c r="XG34" i="1" s="1"/>
  <c r="XC33" i="1"/>
  <c r="XC34" i="1" s="1"/>
  <c r="WY33" i="1"/>
  <c r="WY34" i="1" s="1"/>
  <c r="WU33" i="1"/>
  <c r="WU34" i="1" s="1"/>
  <c r="WQ33" i="1"/>
  <c r="WQ34" i="1" s="1"/>
  <c r="WM33" i="1"/>
  <c r="WM34" i="1" s="1"/>
  <c r="WI33" i="1"/>
  <c r="WI34" i="1" s="1"/>
  <c r="WE33" i="1"/>
  <c r="WE34" i="1" s="1"/>
  <c r="WA33" i="1"/>
  <c r="WA34" i="1" s="1"/>
  <c r="VW33" i="1"/>
  <c r="VW34" i="1" s="1"/>
  <c r="VS33" i="1"/>
  <c r="VS34" i="1" s="1"/>
  <c r="VO33" i="1"/>
  <c r="VO34" i="1" s="1"/>
  <c r="VK33" i="1"/>
  <c r="VK34" i="1" s="1"/>
  <c r="VG33" i="1"/>
  <c r="VG34" i="1" s="1"/>
  <c r="VC33" i="1"/>
  <c r="VC34" i="1" s="1"/>
  <c r="UY33" i="1"/>
  <c r="UY34" i="1" s="1"/>
  <c r="UU33" i="1"/>
  <c r="UU34" i="1" s="1"/>
  <c r="UQ33" i="1"/>
  <c r="UQ34" i="1" s="1"/>
  <c r="UM33" i="1"/>
  <c r="UM34" i="1" s="1"/>
  <c r="UI33" i="1"/>
  <c r="UI34" i="1" s="1"/>
  <c r="UE33" i="1"/>
  <c r="UE34" i="1" s="1"/>
  <c r="UA33" i="1"/>
  <c r="UA34" i="1" s="1"/>
  <c r="TW33" i="1"/>
  <c r="TW34" i="1" s="1"/>
  <c r="TS33" i="1"/>
  <c r="TS34" i="1" s="1"/>
  <c r="TO33" i="1"/>
  <c r="TO34" i="1" s="1"/>
  <c r="TK33" i="1"/>
  <c r="TK34" i="1" s="1"/>
  <c r="TG33" i="1"/>
  <c r="TG34" i="1" s="1"/>
  <c r="TC33" i="1"/>
  <c r="TC34" i="1" s="1"/>
  <c r="SY33" i="1"/>
  <c r="SY34" i="1" s="1"/>
  <c r="SU33" i="1"/>
  <c r="SU34" i="1" s="1"/>
  <c r="SQ33" i="1"/>
  <c r="SQ34" i="1" s="1"/>
  <c r="SM33" i="1"/>
  <c r="SM34" i="1" s="1"/>
  <c r="SI33" i="1"/>
  <c r="SI34" i="1" s="1"/>
  <c r="AZD33" i="1"/>
  <c r="AZD34" i="1" s="1"/>
  <c r="AYV33" i="1"/>
  <c r="AYV34" i="1" s="1"/>
  <c r="AYN33" i="1"/>
  <c r="AYN34" i="1" s="1"/>
  <c r="AYF33" i="1"/>
  <c r="AYF34" i="1" s="1"/>
  <c r="AXX33" i="1"/>
  <c r="AXX34" i="1" s="1"/>
  <c r="AXQ33" i="1"/>
  <c r="AXQ34" i="1" s="1"/>
  <c r="AXL33" i="1"/>
  <c r="AXL34" i="1" s="1"/>
  <c r="AXF33" i="1"/>
  <c r="AXF34" i="1" s="1"/>
  <c r="AXA33" i="1"/>
  <c r="AXA34" i="1" s="1"/>
  <c r="AWV33" i="1"/>
  <c r="AWV34" i="1" s="1"/>
  <c r="AWP33" i="1"/>
  <c r="AWP34" i="1" s="1"/>
  <c r="AWK33" i="1"/>
  <c r="AWK34" i="1" s="1"/>
  <c r="AWF33" i="1"/>
  <c r="AWF34" i="1" s="1"/>
  <c r="AVZ33" i="1"/>
  <c r="AVZ34" i="1" s="1"/>
  <c r="AVU33" i="1"/>
  <c r="AVU34" i="1" s="1"/>
  <c r="AVP33" i="1"/>
  <c r="AVP34" i="1" s="1"/>
  <c r="AVJ33" i="1"/>
  <c r="AVJ34" i="1" s="1"/>
  <c r="AVE33" i="1"/>
  <c r="AVE34" i="1" s="1"/>
  <c r="AUZ33" i="1"/>
  <c r="AUZ34" i="1" s="1"/>
  <c r="AUT33" i="1"/>
  <c r="AUT34" i="1" s="1"/>
  <c r="AUO33" i="1"/>
  <c r="AUO34" i="1" s="1"/>
  <c r="AUJ33" i="1"/>
  <c r="AUJ34" i="1" s="1"/>
  <c r="AUD33" i="1"/>
  <c r="AUD34" i="1" s="1"/>
  <c r="ATY33" i="1"/>
  <c r="ATY34" i="1" s="1"/>
  <c r="ATT33" i="1"/>
  <c r="ATT34" i="1" s="1"/>
  <c r="ATN33" i="1"/>
  <c r="ATN34" i="1" s="1"/>
  <c r="ATI33" i="1"/>
  <c r="ATI34" i="1" s="1"/>
  <c r="ATD33" i="1"/>
  <c r="ATD34" i="1" s="1"/>
  <c r="ASX33" i="1"/>
  <c r="ASX34" i="1" s="1"/>
  <c r="ASS33" i="1"/>
  <c r="ASS34" i="1" s="1"/>
  <c r="ASN33" i="1"/>
  <c r="ASN34" i="1" s="1"/>
  <c r="ASH33" i="1"/>
  <c r="ASH34" i="1" s="1"/>
  <c r="ASC33" i="1"/>
  <c r="ASC34" i="1" s="1"/>
  <c r="ARX33" i="1"/>
  <c r="ARX34" i="1" s="1"/>
  <c r="ARR33" i="1"/>
  <c r="ARR34" i="1" s="1"/>
  <c r="ARM33" i="1"/>
  <c r="ARM34" i="1" s="1"/>
  <c r="ARH33" i="1"/>
  <c r="ARH34" i="1" s="1"/>
  <c r="ARB33" i="1"/>
  <c r="ARB34" i="1" s="1"/>
  <c r="AQW33" i="1"/>
  <c r="AQW34" i="1" s="1"/>
  <c r="AQR33" i="1"/>
  <c r="AQR34" i="1" s="1"/>
  <c r="AQL33" i="1"/>
  <c r="AQL34" i="1" s="1"/>
  <c r="AQG33" i="1"/>
  <c r="AQG34" i="1" s="1"/>
  <c r="AQB33" i="1"/>
  <c r="AQB34" i="1" s="1"/>
  <c r="APV33" i="1"/>
  <c r="APV34" i="1" s="1"/>
  <c r="APQ33" i="1"/>
  <c r="APQ34" i="1" s="1"/>
  <c r="APL33" i="1"/>
  <c r="APL34" i="1" s="1"/>
  <c r="APF33" i="1"/>
  <c r="APF34" i="1" s="1"/>
  <c r="APA33" i="1"/>
  <c r="APA34" i="1" s="1"/>
  <c r="AOV33" i="1"/>
  <c r="AOV34" i="1" s="1"/>
  <c r="AOP33" i="1"/>
  <c r="AOP34" i="1" s="1"/>
  <c r="AOK33" i="1"/>
  <c r="AOK34" i="1" s="1"/>
  <c r="AOF33" i="1"/>
  <c r="AOF34" i="1" s="1"/>
  <c r="ANZ33" i="1"/>
  <c r="ANZ34" i="1" s="1"/>
  <c r="ANU33" i="1"/>
  <c r="ANU34" i="1" s="1"/>
  <c r="ANP33" i="1"/>
  <c r="ANP34" i="1" s="1"/>
  <c r="ANJ33" i="1"/>
  <c r="ANJ34" i="1" s="1"/>
  <c r="ANE33" i="1"/>
  <c r="ANE34" i="1" s="1"/>
  <c r="AMZ33" i="1"/>
  <c r="AMZ34" i="1" s="1"/>
  <c r="AMT33" i="1"/>
  <c r="AMT34" i="1" s="1"/>
  <c r="AMO33" i="1"/>
  <c r="AMO34" i="1" s="1"/>
  <c r="AMJ33" i="1"/>
  <c r="AMJ34" i="1" s="1"/>
  <c r="AMD33" i="1"/>
  <c r="AMD34" i="1" s="1"/>
  <c r="ALY33" i="1"/>
  <c r="ALY34" i="1" s="1"/>
  <c r="ALT33" i="1"/>
  <c r="ALT34" i="1" s="1"/>
  <c r="ALN33" i="1"/>
  <c r="ALN34" i="1" s="1"/>
  <c r="ALI33" i="1"/>
  <c r="ALI34" i="1" s="1"/>
  <c r="ALD33" i="1"/>
  <c r="ALD34" i="1" s="1"/>
  <c r="AKX33" i="1"/>
  <c r="AKX34" i="1" s="1"/>
  <c r="AKS33" i="1"/>
  <c r="AKS34" i="1" s="1"/>
  <c r="AKN33" i="1"/>
  <c r="AKN34" i="1" s="1"/>
  <c r="AKH33" i="1"/>
  <c r="AKH34" i="1" s="1"/>
  <c r="AKC33" i="1"/>
  <c r="AKC34" i="1" s="1"/>
  <c r="AJX33" i="1"/>
  <c r="AJX34" i="1" s="1"/>
  <c r="AJR33" i="1"/>
  <c r="AJR34" i="1" s="1"/>
  <c r="AJM33" i="1"/>
  <c r="AJM34" i="1" s="1"/>
  <c r="AJH33" i="1"/>
  <c r="AJH34" i="1" s="1"/>
  <c r="AJB33" i="1"/>
  <c r="AJB34" i="1" s="1"/>
  <c r="AIW33" i="1"/>
  <c r="AIW34" i="1" s="1"/>
  <c r="AIR33" i="1"/>
  <c r="AIR34" i="1" s="1"/>
  <c r="AIL33" i="1"/>
  <c r="AIL34" i="1" s="1"/>
  <c r="AIG33" i="1"/>
  <c r="AIG34" i="1" s="1"/>
  <c r="AIB33" i="1"/>
  <c r="AIB34" i="1" s="1"/>
  <c r="AHV33" i="1"/>
  <c r="AHV34" i="1" s="1"/>
  <c r="AHQ33" i="1"/>
  <c r="AHQ34" i="1" s="1"/>
  <c r="AHM33" i="1"/>
  <c r="AHM34" i="1" s="1"/>
  <c r="AHI33" i="1"/>
  <c r="AHI34" i="1" s="1"/>
  <c r="AHE33" i="1"/>
  <c r="AHE34" i="1" s="1"/>
  <c r="AHA33" i="1"/>
  <c r="AHA34" i="1" s="1"/>
  <c r="AGW33" i="1"/>
  <c r="AGW34" i="1" s="1"/>
  <c r="AGS33" i="1"/>
  <c r="AGS34" i="1" s="1"/>
  <c r="AGO33" i="1"/>
  <c r="AGO34" i="1" s="1"/>
  <c r="AGK33" i="1"/>
  <c r="AGK34" i="1" s="1"/>
  <c r="AGG33" i="1"/>
  <c r="AGG34" i="1" s="1"/>
  <c r="AGC33" i="1"/>
  <c r="AGC34" i="1" s="1"/>
  <c r="AFY33" i="1"/>
  <c r="AFY34" i="1" s="1"/>
  <c r="AFU33" i="1"/>
  <c r="AFU34" i="1" s="1"/>
  <c r="AFQ33" i="1"/>
  <c r="AFQ34" i="1" s="1"/>
  <c r="AFM33" i="1"/>
  <c r="AFM34" i="1" s="1"/>
  <c r="AFI33" i="1"/>
  <c r="AFI34" i="1" s="1"/>
  <c r="AFE33" i="1"/>
  <c r="AFE34" i="1" s="1"/>
  <c r="AFA33" i="1"/>
  <c r="AFA34" i="1" s="1"/>
  <c r="AEW33" i="1"/>
  <c r="AEW34" i="1" s="1"/>
  <c r="AES33" i="1"/>
  <c r="AES34" i="1" s="1"/>
  <c r="AEO33" i="1"/>
  <c r="AEO34" i="1" s="1"/>
  <c r="AEK33" i="1"/>
  <c r="AEK34" i="1" s="1"/>
  <c r="AEG33" i="1"/>
  <c r="AEG34" i="1" s="1"/>
  <c r="AEC33" i="1"/>
  <c r="AEC34" i="1" s="1"/>
  <c r="ADY33" i="1"/>
  <c r="ADY34" i="1" s="1"/>
  <c r="ADU33" i="1"/>
  <c r="ADU34" i="1" s="1"/>
  <c r="ADQ33" i="1"/>
  <c r="ADQ34" i="1" s="1"/>
  <c r="ADM33" i="1"/>
  <c r="ADM34" i="1" s="1"/>
  <c r="ADI33" i="1"/>
  <c r="ADI34" i="1" s="1"/>
  <c r="ADE33" i="1"/>
  <c r="ADE34" i="1" s="1"/>
  <c r="ADA33" i="1"/>
  <c r="ADA34" i="1" s="1"/>
  <c r="ACW33" i="1"/>
  <c r="ACW34" i="1" s="1"/>
  <c r="ACS33" i="1"/>
  <c r="ACS34" i="1" s="1"/>
  <c r="ACO33" i="1"/>
  <c r="ACO34" i="1" s="1"/>
  <c r="ACK33" i="1"/>
  <c r="ACK34" i="1" s="1"/>
  <c r="ACG33" i="1"/>
  <c r="ACG34" i="1" s="1"/>
  <c r="ACC33" i="1"/>
  <c r="ACC34" i="1" s="1"/>
  <c r="ABY33" i="1"/>
  <c r="ABY34" i="1" s="1"/>
  <c r="ABU33" i="1"/>
  <c r="ABU34" i="1" s="1"/>
  <c r="ABQ33" i="1"/>
  <c r="ABQ34" i="1" s="1"/>
  <c r="ABM33" i="1"/>
  <c r="ABM34" i="1" s="1"/>
  <c r="ABI33" i="1"/>
  <c r="ABI34" i="1" s="1"/>
  <c r="ABE33" i="1"/>
  <c r="ABE34" i="1" s="1"/>
  <c r="ABA33" i="1"/>
  <c r="ABA34" i="1" s="1"/>
  <c r="AAW33" i="1"/>
  <c r="AAW34" i="1" s="1"/>
  <c r="AAS33" i="1"/>
  <c r="AAS34" i="1" s="1"/>
  <c r="AAO33" i="1"/>
  <c r="AAO34" i="1" s="1"/>
  <c r="AAK33" i="1"/>
  <c r="AAK34" i="1" s="1"/>
  <c r="AAG33" i="1"/>
  <c r="AAG34" i="1" s="1"/>
  <c r="AAC33" i="1"/>
  <c r="AAC34" i="1" s="1"/>
  <c r="ZY33" i="1"/>
  <c r="ZY34" i="1" s="1"/>
  <c r="ZU33" i="1"/>
  <c r="ZU34" i="1" s="1"/>
  <c r="ZQ33" i="1"/>
  <c r="ZQ34" i="1" s="1"/>
  <c r="ZM33" i="1"/>
  <c r="ZM34" i="1" s="1"/>
  <c r="ZI33" i="1"/>
  <c r="ZI34" i="1" s="1"/>
  <c r="ZE33" i="1"/>
  <c r="ZE34" i="1" s="1"/>
  <c r="ZA33" i="1"/>
  <c r="ZA34" i="1" s="1"/>
  <c r="YW33" i="1"/>
  <c r="YW34" i="1" s="1"/>
  <c r="YS33" i="1"/>
  <c r="YS34" i="1" s="1"/>
  <c r="YO33" i="1"/>
  <c r="YO34" i="1" s="1"/>
  <c r="YK33" i="1"/>
  <c r="YK34" i="1" s="1"/>
  <c r="YG33" i="1"/>
  <c r="YG34" i="1" s="1"/>
  <c r="YC33" i="1"/>
  <c r="YC34" i="1" s="1"/>
  <c r="XY33" i="1"/>
  <c r="XY34" i="1" s="1"/>
  <c r="XU33" i="1"/>
  <c r="XU34" i="1" s="1"/>
  <c r="XQ33" i="1"/>
  <c r="XQ34" i="1" s="1"/>
  <c r="XM33" i="1"/>
  <c r="XM34" i="1" s="1"/>
  <c r="XI33" i="1"/>
  <c r="XI34" i="1" s="1"/>
  <c r="XE33" i="1"/>
  <c r="XE34" i="1" s="1"/>
  <c r="XA33" i="1"/>
  <c r="XA34" i="1" s="1"/>
  <c r="WW33" i="1"/>
  <c r="WW34" i="1" s="1"/>
  <c r="WS33" i="1"/>
  <c r="WS34" i="1" s="1"/>
  <c r="WO33" i="1"/>
  <c r="WO34" i="1" s="1"/>
  <c r="WK33" i="1"/>
  <c r="WK34" i="1" s="1"/>
  <c r="WG33" i="1"/>
  <c r="WG34" i="1" s="1"/>
  <c r="WC33" i="1"/>
  <c r="WC34" i="1" s="1"/>
  <c r="VY33" i="1"/>
  <c r="VY34" i="1" s="1"/>
  <c r="VU33" i="1"/>
  <c r="VU34" i="1" s="1"/>
  <c r="VQ33" i="1"/>
  <c r="VQ34" i="1" s="1"/>
  <c r="VM33" i="1"/>
  <c r="VM34" i="1" s="1"/>
  <c r="VI33" i="1"/>
  <c r="VI34" i="1" s="1"/>
  <c r="VE33" i="1"/>
  <c r="VE34" i="1" s="1"/>
  <c r="VA33" i="1"/>
  <c r="VA34" i="1" s="1"/>
  <c r="UW33" i="1"/>
  <c r="UW34" i="1" s="1"/>
  <c r="US33" i="1"/>
  <c r="US34" i="1" s="1"/>
  <c r="UO33" i="1"/>
  <c r="UO34" i="1" s="1"/>
  <c r="UK33" i="1"/>
  <c r="UK34" i="1" s="1"/>
  <c r="UG33" i="1"/>
  <c r="UG34" i="1" s="1"/>
  <c r="UC33" i="1"/>
  <c r="UC34" i="1" s="1"/>
  <c r="TY33" i="1"/>
  <c r="TY34" i="1" s="1"/>
  <c r="TU33" i="1"/>
  <c r="TU34" i="1" s="1"/>
  <c r="TQ33" i="1"/>
  <c r="TQ34" i="1" s="1"/>
  <c r="TM33" i="1"/>
  <c r="TM34" i="1" s="1"/>
  <c r="TI33" i="1"/>
  <c r="TI34" i="1" s="1"/>
  <c r="TE33" i="1"/>
  <c r="TE34" i="1" s="1"/>
  <c r="TA33" i="1"/>
  <c r="TA34" i="1" s="1"/>
  <c r="SW33" i="1"/>
  <c r="SW34" i="1" s="1"/>
  <c r="SS33" i="1"/>
  <c r="SS34" i="1" s="1"/>
  <c r="SO33" i="1"/>
  <c r="SO34" i="1" s="1"/>
  <c r="SK33" i="1"/>
  <c r="SK34" i="1" s="1"/>
  <c r="SG33" i="1"/>
  <c r="SG34" i="1" s="1"/>
  <c r="SC33" i="1"/>
  <c r="SC34" i="1" s="1"/>
  <c r="AYP33" i="1"/>
  <c r="AYP34" i="1" s="1"/>
  <c r="AXM33" i="1"/>
  <c r="AXM34" i="1" s="1"/>
  <c r="AWR33" i="1"/>
  <c r="AWR34" i="1" s="1"/>
  <c r="AVV33" i="1"/>
  <c r="AVV34" i="1" s="1"/>
  <c r="AVA33" i="1"/>
  <c r="AVA34" i="1" s="1"/>
  <c r="AUF33" i="1"/>
  <c r="AUF34" i="1" s="1"/>
  <c r="ATJ33" i="1"/>
  <c r="ATJ34" i="1" s="1"/>
  <c r="ASO33" i="1"/>
  <c r="ASO34" i="1" s="1"/>
  <c r="ART33" i="1"/>
  <c r="ART34" i="1" s="1"/>
  <c r="AQX33" i="1"/>
  <c r="AQX34" i="1" s="1"/>
  <c r="AQC33" i="1"/>
  <c r="AQC34" i="1" s="1"/>
  <c r="APH33" i="1"/>
  <c r="APH34" i="1" s="1"/>
  <c r="AOL33" i="1"/>
  <c r="AOL34" i="1" s="1"/>
  <c r="ANQ33" i="1"/>
  <c r="ANQ34" i="1" s="1"/>
  <c r="AMV33" i="1"/>
  <c r="AMV34" i="1" s="1"/>
  <c r="ALZ33" i="1"/>
  <c r="ALZ34" i="1" s="1"/>
  <c r="ALE33" i="1"/>
  <c r="ALE34" i="1" s="1"/>
  <c r="AKJ33" i="1"/>
  <c r="AKJ34" i="1" s="1"/>
  <c r="AJN33" i="1"/>
  <c r="AJN34" i="1" s="1"/>
  <c r="AIS33" i="1"/>
  <c r="AIS34" i="1" s="1"/>
  <c r="AHX33" i="1"/>
  <c r="AHX34" i="1" s="1"/>
  <c r="AHF33" i="1"/>
  <c r="AHF34" i="1" s="1"/>
  <c r="AGP33" i="1"/>
  <c r="AGP34" i="1" s="1"/>
  <c r="AFZ33" i="1"/>
  <c r="AFZ34" i="1" s="1"/>
  <c r="AFJ33" i="1"/>
  <c r="AFJ34" i="1" s="1"/>
  <c r="AET33" i="1"/>
  <c r="AET34" i="1" s="1"/>
  <c r="AED33" i="1"/>
  <c r="AED34" i="1" s="1"/>
  <c r="ADN33" i="1"/>
  <c r="ADN34" i="1" s="1"/>
  <c r="ACX33" i="1"/>
  <c r="ACX34" i="1" s="1"/>
  <c r="ACH33" i="1"/>
  <c r="ACH34" i="1" s="1"/>
  <c r="ABR33" i="1"/>
  <c r="ABR34" i="1" s="1"/>
  <c r="ABB33" i="1"/>
  <c r="ABB34" i="1" s="1"/>
  <c r="AAL33" i="1"/>
  <c r="AAL34" i="1" s="1"/>
  <c r="ZV33" i="1"/>
  <c r="ZV34" i="1" s="1"/>
  <c r="ZF33" i="1"/>
  <c r="ZF34" i="1" s="1"/>
  <c r="YP33" i="1"/>
  <c r="YP34" i="1" s="1"/>
  <c r="XZ33" i="1"/>
  <c r="XZ34" i="1" s="1"/>
  <c r="XJ33" i="1"/>
  <c r="XJ34" i="1" s="1"/>
  <c r="WT33" i="1"/>
  <c r="WT34" i="1" s="1"/>
  <c r="WD33" i="1"/>
  <c r="WD34" i="1" s="1"/>
  <c r="VV33" i="1"/>
  <c r="VV34" i="1" s="1"/>
  <c r="VN33" i="1"/>
  <c r="VN34" i="1" s="1"/>
  <c r="VF33" i="1"/>
  <c r="VF34" i="1" s="1"/>
  <c r="UX33" i="1"/>
  <c r="UX34" i="1" s="1"/>
  <c r="UP33" i="1"/>
  <c r="UP34" i="1" s="1"/>
  <c r="UH33" i="1"/>
  <c r="UH34" i="1" s="1"/>
  <c r="TZ33" i="1"/>
  <c r="TZ34" i="1" s="1"/>
  <c r="TR33" i="1"/>
  <c r="TR34" i="1" s="1"/>
  <c r="TJ33" i="1"/>
  <c r="TJ34" i="1" s="1"/>
  <c r="TB33" i="1"/>
  <c r="TB34" i="1" s="1"/>
  <c r="ST33" i="1"/>
  <c r="ST34" i="1" s="1"/>
  <c r="SL33" i="1"/>
  <c r="SL34" i="1" s="1"/>
  <c r="SE33" i="1"/>
  <c r="SE34" i="1" s="1"/>
  <c r="RZ33" i="1"/>
  <c r="RZ34" i="1" s="1"/>
  <c r="RV33" i="1"/>
  <c r="RV34" i="1" s="1"/>
  <c r="RR33" i="1"/>
  <c r="RR34" i="1" s="1"/>
  <c r="RN33" i="1"/>
  <c r="RN34" i="1" s="1"/>
  <c r="RJ33" i="1"/>
  <c r="RJ34" i="1" s="1"/>
  <c r="RF33" i="1"/>
  <c r="RF34" i="1" s="1"/>
  <c r="RB33" i="1"/>
  <c r="RB34" i="1" s="1"/>
  <c r="QX33" i="1"/>
  <c r="QX34" i="1" s="1"/>
  <c r="QT33" i="1"/>
  <c r="QT34" i="1" s="1"/>
  <c r="QP33" i="1"/>
  <c r="QP34" i="1" s="1"/>
  <c r="QL33" i="1"/>
  <c r="QL34" i="1" s="1"/>
  <c r="QH33" i="1"/>
  <c r="QH34" i="1" s="1"/>
  <c r="QD33" i="1"/>
  <c r="QD34" i="1" s="1"/>
  <c r="PZ33" i="1"/>
  <c r="PZ34" i="1" s="1"/>
  <c r="PV33" i="1"/>
  <c r="PV34" i="1" s="1"/>
  <c r="PR33" i="1"/>
  <c r="PR34" i="1" s="1"/>
  <c r="PN33" i="1"/>
  <c r="PN34" i="1" s="1"/>
  <c r="PJ33" i="1"/>
  <c r="PJ34" i="1" s="1"/>
  <c r="PF33" i="1"/>
  <c r="PF34" i="1" s="1"/>
  <c r="PB33" i="1"/>
  <c r="PB34" i="1" s="1"/>
  <c r="OX33" i="1"/>
  <c r="OX34" i="1" s="1"/>
  <c r="OT33" i="1"/>
  <c r="OT34" i="1" s="1"/>
  <c r="OP33" i="1"/>
  <c r="OP34" i="1" s="1"/>
  <c r="OL33" i="1"/>
  <c r="OL34" i="1" s="1"/>
  <c r="OH33" i="1"/>
  <c r="OH34" i="1" s="1"/>
  <c r="OD33" i="1"/>
  <c r="OD34" i="1" s="1"/>
  <c r="NZ33" i="1"/>
  <c r="NZ34" i="1" s="1"/>
  <c r="NV33" i="1"/>
  <c r="NV34" i="1" s="1"/>
  <c r="NR33" i="1"/>
  <c r="NR34" i="1" s="1"/>
  <c r="NN33" i="1"/>
  <c r="NN34" i="1" s="1"/>
  <c r="NJ33" i="1"/>
  <c r="NJ34" i="1" s="1"/>
  <c r="NF33" i="1"/>
  <c r="NF34" i="1" s="1"/>
  <c r="NB33" i="1"/>
  <c r="NB34" i="1" s="1"/>
  <c r="MX33" i="1"/>
  <c r="MX34" i="1" s="1"/>
  <c r="MT33" i="1"/>
  <c r="MT34" i="1" s="1"/>
  <c r="MP33" i="1"/>
  <c r="MP34" i="1" s="1"/>
  <c r="ML33" i="1"/>
  <c r="ML34" i="1" s="1"/>
  <c r="MH33" i="1"/>
  <c r="MH34" i="1" s="1"/>
  <c r="MD33" i="1"/>
  <c r="MD34" i="1" s="1"/>
  <c r="LZ33" i="1"/>
  <c r="LZ34" i="1" s="1"/>
  <c r="LV33" i="1"/>
  <c r="LV34" i="1" s="1"/>
  <c r="LR33" i="1"/>
  <c r="LR34" i="1" s="1"/>
  <c r="LN33" i="1"/>
  <c r="LN34" i="1" s="1"/>
  <c r="LJ33" i="1"/>
  <c r="LJ34" i="1" s="1"/>
  <c r="LF33" i="1"/>
  <c r="LF34" i="1" s="1"/>
  <c r="LB33" i="1"/>
  <c r="LB34" i="1" s="1"/>
  <c r="KX33" i="1"/>
  <c r="KX34" i="1" s="1"/>
  <c r="KT33" i="1"/>
  <c r="KT34" i="1" s="1"/>
  <c r="KP33" i="1"/>
  <c r="KP34" i="1" s="1"/>
  <c r="KL33" i="1"/>
  <c r="KL34" i="1" s="1"/>
  <c r="KH33" i="1"/>
  <c r="KH34" i="1" s="1"/>
  <c r="KD33" i="1"/>
  <c r="KD34" i="1" s="1"/>
  <c r="JZ33" i="1"/>
  <c r="JZ34" i="1" s="1"/>
  <c r="JV33" i="1"/>
  <c r="JV34" i="1" s="1"/>
  <c r="JR33" i="1"/>
  <c r="JR34" i="1" s="1"/>
  <c r="JN33" i="1"/>
  <c r="JN34" i="1" s="1"/>
  <c r="JJ33" i="1"/>
  <c r="JJ34" i="1" s="1"/>
  <c r="JF33" i="1"/>
  <c r="JF34" i="1" s="1"/>
  <c r="JB33" i="1"/>
  <c r="JB34" i="1" s="1"/>
  <c r="IX33" i="1"/>
  <c r="IX34" i="1" s="1"/>
  <c r="IT33" i="1"/>
  <c r="IT34" i="1" s="1"/>
  <c r="IP33" i="1"/>
  <c r="IP34" i="1" s="1"/>
  <c r="IL33" i="1"/>
  <c r="IL34" i="1" s="1"/>
  <c r="IH33" i="1"/>
  <c r="IH34" i="1" s="1"/>
  <c r="ID33" i="1"/>
  <c r="ID34" i="1" s="1"/>
  <c r="HZ33" i="1"/>
  <c r="HZ34" i="1" s="1"/>
  <c r="HV33" i="1"/>
  <c r="HV34" i="1" s="1"/>
  <c r="HR33" i="1"/>
  <c r="HR34" i="1" s="1"/>
  <c r="HN33" i="1"/>
  <c r="HN34" i="1" s="1"/>
  <c r="HJ33" i="1"/>
  <c r="HJ34" i="1" s="1"/>
  <c r="HF33" i="1"/>
  <c r="HF34" i="1" s="1"/>
  <c r="HB33" i="1"/>
  <c r="HB34" i="1" s="1"/>
  <c r="GX33" i="1"/>
  <c r="GX34" i="1" s="1"/>
  <c r="GT33" i="1"/>
  <c r="GT34" i="1" s="1"/>
  <c r="GP33" i="1"/>
  <c r="GP34" i="1" s="1"/>
  <c r="GL33" i="1"/>
  <c r="GL34" i="1" s="1"/>
  <c r="GH33" i="1"/>
  <c r="GH34" i="1" s="1"/>
  <c r="GD33" i="1"/>
  <c r="GD34" i="1" s="1"/>
  <c r="FZ33" i="1"/>
  <c r="FZ34" i="1" s="1"/>
  <c r="FV33" i="1"/>
  <c r="FV34" i="1" s="1"/>
  <c r="FR33" i="1"/>
  <c r="FR34" i="1" s="1"/>
  <c r="FN33" i="1"/>
  <c r="FN34" i="1" s="1"/>
  <c r="FJ33" i="1"/>
  <c r="FJ34" i="1" s="1"/>
  <c r="FF33" i="1"/>
  <c r="FF34" i="1" s="1"/>
  <c r="FB33" i="1"/>
  <c r="FB34" i="1" s="1"/>
  <c r="EX33" i="1"/>
  <c r="EX34" i="1" s="1"/>
  <c r="ET33" i="1"/>
  <c r="ET34" i="1" s="1"/>
  <c r="EP33" i="1"/>
  <c r="EP34" i="1" s="1"/>
  <c r="EL33" i="1"/>
  <c r="EL34" i="1" s="1"/>
  <c r="EH33" i="1"/>
  <c r="EH34" i="1" s="1"/>
  <c r="ED33" i="1"/>
  <c r="ED34" i="1" s="1"/>
  <c r="DZ33" i="1"/>
  <c r="DZ34" i="1" s="1"/>
  <c r="DV33" i="1"/>
  <c r="DV34" i="1" s="1"/>
  <c r="DR33" i="1"/>
  <c r="DR34" i="1" s="1"/>
  <c r="DN33" i="1"/>
  <c r="DN34" i="1" s="1"/>
  <c r="DJ33" i="1"/>
  <c r="DJ34" i="1" s="1"/>
  <c r="DF33" i="1"/>
  <c r="DF34" i="1" s="1"/>
  <c r="DB33" i="1"/>
  <c r="DB34" i="1" s="1"/>
  <c r="CX33" i="1"/>
  <c r="CX34" i="1" s="1"/>
  <c r="CT33" i="1"/>
  <c r="CT34" i="1" s="1"/>
  <c r="CP33" i="1"/>
  <c r="CP34" i="1" s="1"/>
  <c r="CL33" i="1"/>
  <c r="CL34" i="1" s="1"/>
  <c r="CH33" i="1"/>
  <c r="CH34" i="1" s="1"/>
  <c r="CD33" i="1"/>
  <c r="CD34" i="1" s="1"/>
  <c r="BZ33" i="1"/>
  <c r="BZ34" i="1" s="1"/>
  <c r="BV33" i="1"/>
  <c r="BV34" i="1" s="1"/>
  <c r="BR33" i="1"/>
  <c r="BR34" i="1" s="1"/>
  <c r="BN33" i="1"/>
  <c r="BN34" i="1" s="1"/>
  <c r="BJ33" i="1"/>
  <c r="BJ34" i="1" s="1"/>
  <c r="BF33" i="1"/>
  <c r="BF34" i="1" s="1"/>
  <c r="BB33" i="1"/>
  <c r="BB34" i="1" s="1"/>
  <c r="AX33" i="1"/>
  <c r="AX34" i="1" s="1"/>
  <c r="AT33" i="1"/>
  <c r="AT34" i="1" s="1"/>
  <c r="AP33" i="1"/>
  <c r="AP34" i="1" s="1"/>
  <c r="AL33" i="1"/>
  <c r="AL34" i="1" s="1"/>
  <c r="AH33" i="1"/>
  <c r="AH34" i="1" s="1"/>
  <c r="AD33" i="1"/>
  <c r="AD34" i="1" s="1"/>
  <c r="Z33" i="1"/>
  <c r="Z34" i="1" s="1"/>
  <c r="V33" i="1"/>
  <c r="V34" i="1" s="1"/>
  <c r="R33" i="1"/>
  <c r="R34" i="1" s="1"/>
  <c r="N33" i="1"/>
  <c r="N34" i="1" s="1"/>
  <c r="J33" i="1"/>
  <c r="J34" i="1" s="1"/>
  <c r="F33" i="1"/>
  <c r="F34" i="1" s="1"/>
  <c r="B33" i="1"/>
  <c r="B34" i="1" s="1"/>
  <c r="AFR33" i="1"/>
  <c r="AFR34" i="1" s="1"/>
  <c r="YX33" i="1"/>
  <c r="YX34" i="1" s="1"/>
  <c r="VZ33" i="1"/>
  <c r="VZ34" i="1" s="1"/>
  <c r="UL33" i="1"/>
  <c r="UL34" i="1" s="1"/>
  <c r="TN33" i="1"/>
  <c r="TN34" i="1" s="1"/>
  <c r="SP33" i="1"/>
  <c r="SP34" i="1" s="1"/>
  <c r="RT33" i="1"/>
  <c r="RT34" i="1" s="1"/>
  <c r="RD33" i="1"/>
  <c r="RD34" i="1" s="1"/>
  <c r="QR33" i="1"/>
  <c r="QR34" i="1" s="1"/>
  <c r="QF33" i="1"/>
  <c r="QF34" i="1" s="1"/>
  <c r="PT33" i="1"/>
  <c r="PT34" i="1" s="1"/>
  <c r="PH33" i="1"/>
  <c r="PH34" i="1" s="1"/>
  <c r="OV33" i="1"/>
  <c r="OV34" i="1" s="1"/>
  <c r="OJ33" i="1"/>
  <c r="OJ34" i="1" s="1"/>
  <c r="NX33" i="1"/>
  <c r="NX34" i="1" s="1"/>
  <c r="NL33" i="1"/>
  <c r="NL34" i="1" s="1"/>
  <c r="MZ33" i="1"/>
  <c r="MZ34" i="1" s="1"/>
  <c r="MN33" i="1"/>
  <c r="MN34" i="1" s="1"/>
  <c r="MB33" i="1"/>
  <c r="MB34" i="1" s="1"/>
  <c r="LP33" i="1"/>
  <c r="LP34" i="1" s="1"/>
  <c r="LD33" i="1"/>
  <c r="LD34" i="1" s="1"/>
  <c r="KR33" i="1"/>
  <c r="KR34" i="1" s="1"/>
  <c r="KF33" i="1"/>
  <c r="KF34" i="1" s="1"/>
  <c r="JT33" i="1"/>
  <c r="JT34" i="1" s="1"/>
  <c r="JH33" i="1"/>
  <c r="JH34" i="1" s="1"/>
  <c r="IV33" i="1"/>
  <c r="IV34" i="1" s="1"/>
  <c r="IJ33" i="1"/>
  <c r="IJ34" i="1" s="1"/>
  <c r="HX33" i="1"/>
  <c r="HX34" i="1" s="1"/>
  <c r="HL33" i="1"/>
  <c r="HL34" i="1" s="1"/>
  <c r="GZ33" i="1"/>
  <c r="GZ34" i="1" s="1"/>
  <c r="GN33" i="1"/>
  <c r="GN34" i="1" s="1"/>
  <c r="GB33" i="1"/>
  <c r="GB34" i="1" s="1"/>
  <c r="FP33" i="1"/>
  <c r="FP34" i="1" s="1"/>
  <c r="EZ33" i="1"/>
  <c r="EZ34" i="1" s="1"/>
  <c r="EJ33" i="1"/>
  <c r="EJ34" i="1" s="1"/>
  <c r="DX33" i="1"/>
  <c r="DX34" i="1" s="1"/>
  <c r="DL33" i="1"/>
  <c r="DL34" i="1" s="1"/>
  <c r="CZ33" i="1"/>
  <c r="CZ34" i="1" s="1"/>
  <c r="CN33" i="1"/>
  <c r="CN34" i="1" s="1"/>
  <c r="CB33" i="1"/>
  <c r="CB34" i="1" s="1"/>
  <c r="BL33" i="1"/>
  <c r="BL34" i="1" s="1"/>
  <c r="AV33" i="1"/>
  <c r="AV34" i="1" s="1"/>
  <c r="AJ33" i="1"/>
  <c r="AJ34" i="1" s="1"/>
  <c r="T33" i="1"/>
  <c r="T34" i="1" s="1"/>
  <c r="D33" i="1"/>
  <c r="D34" i="1" s="1"/>
  <c r="AYH33" i="1"/>
  <c r="AYH34" i="1" s="1"/>
  <c r="AXH33" i="1"/>
  <c r="AXH34" i="1" s="1"/>
  <c r="AWL33" i="1"/>
  <c r="AWL34" i="1" s="1"/>
  <c r="AVQ33" i="1"/>
  <c r="AVQ34" i="1" s="1"/>
  <c r="AUV33" i="1"/>
  <c r="AUV34" i="1" s="1"/>
  <c r="ATZ33" i="1"/>
  <c r="ATZ34" i="1" s="1"/>
  <c r="ATE33" i="1"/>
  <c r="ATE34" i="1" s="1"/>
  <c r="ASJ33" i="1"/>
  <c r="ASJ34" i="1" s="1"/>
  <c r="ARN33" i="1"/>
  <c r="ARN34" i="1" s="1"/>
  <c r="AQS33" i="1"/>
  <c r="AQS34" i="1" s="1"/>
  <c r="APX33" i="1"/>
  <c r="APX34" i="1" s="1"/>
  <c r="APB33" i="1"/>
  <c r="APB34" i="1" s="1"/>
  <c r="AOG33" i="1"/>
  <c r="AOG34" i="1" s="1"/>
  <c r="ANL33" i="1"/>
  <c r="ANL34" i="1" s="1"/>
  <c r="AMP33" i="1"/>
  <c r="AMP34" i="1" s="1"/>
  <c r="ALU33" i="1"/>
  <c r="ALU34" i="1" s="1"/>
  <c r="AKZ33" i="1"/>
  <c r="AKZ34" i="1" s="1"/>
  <c r="AKD33" i="1"/>
  <c r="AKD34" i="1" s="1"/>
  <c r="AJI33" i="1"/>
  <c r="AJI34" i="1" s="1"/>
  <c r="AIN33" i="1"/>
  <c r="AIN34" i="1" s="1"/>
  <c r="AHR33" i="1"/>
  <c r="AHR34" i="1" s="1"/>
  <c r="AHB33" i="1"/>
  <c r="AHB34" i="1" s="1"/>
  <c r="AGL33" i="1"/>
  <c r="AGL34" i="1" s="1"/>
  <c r="AFV33" i="1"/>
  <c r="AFV34" i="1" s="1"/>
  <c r="AFF33" i="1"/>
  <c r="AFF34" i="1" s="1"/>
  <c r="AEP33" i="1"/>
  <c r="AEP34" i="1" s="1"/>
  <c r="ADZ33" i="1"/>
  <c r="ADZ34" i="1" s="1"/>
  <c r="ADJ33" i="1"/>
  <c r="ADJ34" i="1" s="1"/>
  <c r="ACT33" i="1"/>
  <c r="ACT34" i="1" s="1"/>
  <c r="ACD33" i="1"/>
  <c r="ACD34" i="1" s="1"/>
  <c r="ABN33" i="1"/>
  <c r="ABN34" i="1" s="1"/>
  <c r="AAX33" i="1"/>
  <c r="AAX34" i="1" s="1"/>
  <c r="AAH33" i="1"/>
  <c r="AAH34" i="1" s="1"/>
  <c r="ZR33" i="1"/>
  <c r="ZR34" i="1" s="1"/>
  <c r="ZB33" i="1"/>
  <c r="ZB34" i="1" s="1"/>
  <c r="YL33" i="1"/>
  <c r="YL34" i="1" s="1"/>
  <c r="XV33" i="1"/>
  <c r="XV34" i="1" s="1"/>
  <c r="XF33" i="1"/>
  <c r="XF34" i="1" s="1"/>
  <c r="WP33" i="1"/>
  <c r="WP34" i="1" s="1"/>
  <c r="WB33" i="1"/>
  <c r="WB34" i="1" s="1"/>
  <c r="VT33" i="1"/>
  <c r="VT34" i="1" s="1"/>
  <c r="VL33" i="1"/>
  <c r="VL34" i="1" s="1"/>
  <c r="VD33" i="1"/>
  <c r="VD34" i="1" s="1"/>
  <c r="UV33" i="1"/>
  <c r="UV34" i="1" s="1"/>
  <c r="UN33" i="1"/>
  <c r="UN34" i="1" s="1"/>
  <c r="UF33" i="1"/>
  <c r="UF34" i="1" s="1"/>
  <c r="TX33" i="1"/>
  <c r="TX34" i="1" s="1"/>
  <c r="TP33" i="1"/>
  <c r="TP34" i="1" s="1"/>
  <c r="TH33" i="1"/>
  <c r="TH34" i="1" s="1"/>
  <c r="SZ33" i="1"/>
  <c r="SZ34" i="1" s="1"/>
  <c r="SR33" i="1"/>
  <c r="SR34" i="1" s="1"/>
  <c r="SJ33" i="1"/>
  <c r="SJ34" i="1" s="1"/>
  <c r="SD33" i="1"/>
  <c r="SD34" i="1" s="1"/>
  <c r="RY33" i="1"/>
  <c r="RY34" i="1" s="1"/>
  <c r="RU33" i="1"/>
  <c r="RU34" i="1" s="1"/>
  <c r="RQ33" i="1"/>
  <c r="RQ34" i="1" s="1"/>
  <c r="RM33" i="1"/>
  <c r="RM34" i="1" s="1"/>
  <c r="RI33" i="1"/>
  <c r="RI34" i="1" s="1"/>
  <c r="RE33" i="1"/>
  <c r="RE34" i="1" s="1"/>
  <c r="RA33" i="1"/>
  <c r="RA34" i="1" s="1"/>
  <c r="QW33" i="1"/>
  <c r="QW34" i="1" s="1"/>
  <c r="QS33" i="1"/>
  <c r="QS34" i="1" s="1"/>
  <c r="QO33" i="1"/>
  <c r="QO34" i="1" s="1"/>
  <c r="QK33" i="1"/>
  <c r="QK34" i="1" s="1"/>
  <c r="QG33" i="1"/>
  <c r="QG34" i="1" s="1"/>
  <c r="QC33" i="1"/>
  <c r="QC34" i="1" s="1"/>
  <c r="PY33" i="1"/>
  <c r="PY34" i="1" s="1"/>
  <c r="PU33" i="1"/>
  <c r="PU34" i="1" s="1"/>
  <c r="PQ33" i="1"/>
  <c r="PQ34" i="1" s="1"/>
  <c r="PM33" i="1"/>
  <c r="PM34" i="1" s="1"/>
  <c r="PI33" i="1"/>
  <c r="PI34" i="1" s="1"/>
  <c r="PE33" i="1"/>
  <c r="PE34" i="1" s="1"/>
  <c r="PA33" i="1"/>
  <c r="PA34" i="1" s="1"/>
  <c r="OW33" i="1"/>
  <c r="OW34" i="1" s="1"/>
  <c r="OS33" i="1"/>
  <c r="OS34" i="1" s="1"/>
  <c r="OO33" i="1"/>
  <c r="OO34" i="1" s="1"/>
  <c r="OK33" i="1"/>
  <c r="OK34" i="1" s="1"/>
  <c r="OG33" i="1"/>
  <c r="OG34" i="1" s="1"/>
  <c r="OC33" i="1"/>
  <c r="OC34" i="1" s="1"/>
  <c r="NY33" i="1"/>
  <c r="NY34" i="1" s="1"/>
  <c r="NU33" i="1"/>
  <c r="NU34" i="1" s="1"/>
  <c r="NQ33" i="1"/>
  <c r="NQ34" i="1" s="1"/>
  <c r="NM33" i="1"/>
  <c r="NM34" i="1" s="1"/>
  <c r="NI33" i="1"/>
  <c r="NI34" i="1" s="1"/>
  <c r="NE33" i="1"/>
  <c r="NE34" i="1" s="1"/>
  <c r="NA33" i="1"/>
  <c r="NA34" i="1" s="1"/>
  <c r="MW33" i="1"/>
  <c r="MW34" i="1" s="1"/>
  <c r="MS33" i="1"/>
  <c r="MS34" i="1" s="1"/>
  <c r="MO33" i="1"/>
  <c r="MO34" i="1" s="1"/>
  <c r="MK33" i="1"/>
  <c r="MK34" i="1" s="1"/>
  <c r="MG33" i="1"/>
  <c r="MG34" i="1" s="1"/>
  <c r="MC33" i="1"/>
  <c r="MC34" i="1" s="1"/>
  <c r="LY33" i="1"/>
  <c r="LY34" i="1" s="1"/>
  <c r="LU33" i="1"/>
  <c r="LU34" i="1" s="1"/>
  <c r="LQ33" i="1"/>
  <c r="LQ34" i="1" s="1"/>
  <c r="LM33" i="1"/>
  <c r="LM34" i="1" s="1"/>
  <c r="LI33" i="1"/>
  <c r="LI34" i="1" s="1"/>
  <c r="LE33" i="1"/>
  <c r="LE34" i="1" s="1"/>
  <c r="LA33" i="1"/>
  <c r="LA34" i="1" s="1"/>
  <c r="KW33" i="1"/>
  <c r="KW34" i="1" s="1"/>
  <c r="KS33" i="1"/>
  <c r="KS34" i="1" s="1"/>
  <c r="KO33" i="1"/>
  <c r="KO34" i="1" s="1"/>
  <c r="KK33" i="1"/>
  <c r="KK34" i="1" s="1"/>
  <c r="KG33" i="1"/>
  <c r="KG34" i="1" s="1"/>
  <c r="KC33" i="1"/>
  <c r="KC34" i="1" s="1"/>
  <c r="JY33" i="1"/>
  <c r="JY34" i="1" s="1"/>
  <c r="JU33" i="1"/>
  <c r="JU34" i="1" s="1"/>
  <c r="JQ33" i="1"/>
  <c r="JQ34" i="1" s="1"/>
  <c r="JM33" i="1"/>
  <c r="JM34" i="1" s="1"/>
  <c r="JI33" i="1"/>
  <c r="JI34" i="1" s="1"/>
  <c r="JE33" i="1"/>
  <c r="JE34" i="1" s="1"/>
  <c r="JA33" i="1"/>
  <c r="JA34" i="1" s="1"/>
  <c r="IW33" i="1"/>
  <c r="IW34" i="1" s="1"/>
  <c r="IS33" i="1"/>
  <c r="IS34" i="1" s="1"/>
  <c r="IO33" i="1"/>
  <c r="IO34" i="1" s="1"/>
  <c r="IK33" i="1"/>
  <c r="IK34" i="1" s="1"/>
  <c r="IG33" i="1"/>
  <c r="IG34" i="1" s="1"/>
  <c r="IC33" i="1"/>
  <c r="IC34" i="1" s="1"/>
  <c r="HY33" i="1"/>
  <c r="HY34" i="1" s="1"/>
  <c r="HU33" i="1"/>
  <c r="HU34" i="1" s="1"/>
  <c r="HQ33" i="1"/>
  <c r="HQ34" i="1" s="1"/>
  <c r="HM33" i="1"/>
  <c r="HM34" i="1" s="1"/>
  <c r="HI33" i="1"/>
  <c r="HI34" i="1" s="1"/>
  <c r="HE33" i="1"/>
  <c r="HE34" i="1" s="1"/>
  <c r="HA33" i="1"/>
  <c r="HA34" i="1" s="1"/>
  <c r="GW33" i="1"/>
  <c r="GW34" i="1" s="1"/>
  <c r="GS33" i="1"/>
  <c r="GS34" i="1" s="1"/>
  <c r="GO33" i="1"/>
  <c r="GO34" i="1" s="1"/>
  <c r="GK33" i="1"/>
  <c r="GK34" i="1" s="1"/>
  <c r="GG33" i="1"/>
  <c r="GG34" i="1" s="1"/>
  <c r="GC33" i="1"/>
  <c r="GC34" i="1" s="1"/>
  <c r="FY33" i="1"/>
  <c r="FY34" i="1" s="1"/>
  <c r="FU33" i="1"/>
  <c r="FU34" i="1" s="1"/>
  <c r="FQ33" i="1"/>
  <c r="FQ34" i="1" s="1"/>
  <c r="FM33" i="1"/>
  <c r="FM34" i="1" s="1"/>
  <c r="FI33" i="1"/>
  <c r="FI34" i="1" s="1"/>
  <c r="FE33" i="1"/>
  <c r="FE34" i="1" s="1"/>
  <c r="FA33" i="1"/>
  <c r="FA34" i="1" s="1"/>
  <c r="EW33" i="1"/>
  <c r="EW34" i="1" s="1"/>
  <c r="ES33" i="1"/>
  <c r="ES34" i="1" s="1"/>
  <c r="EO33" i="1"/>
  <c r="EO34" i="1" s="1"/>
  <c r="EK33" i="1"/>
  <c r="EK34" i="1" s="1"/>
  <c r="EG33" i="1"/>
  <c r="EG34" i="1" s="1"/>
  <c r="EC33" i="1"/>
  <c r="EC34" i="1" s="1"/>
  <c r="DY33" i="1"/>
  <c r="DY34" i="1" s="1"/>
  <c r="DU33" i="1"/>
  <c r="DU34" i="1" s="1"/>
  <c r="DQ33" i="1"/>
  <c r="DQ34" i="1" s="1"/>
  <c r="DM33" i="1"/>
  <c r="DM34" i="1" s="1"/>
  <c r="DI33" i="1"/>
  <c r="DI34" i="1" s="1"/>
  <c r="DE33" i="1"/>
  <c r="DE34" i="1" s="1"/>
  <c r="DA33" i="1"/>
  <c r="DA34" i="1" s="1"/>
  <c r="CW33" i="1"/>
  <c r="CW34" i="1" s="1"/>
  <c r="CS33" i="1"/>
  <c r="CS34" i="1" s="1"/>
  <c r="CO33" i="1"/>
  <c r="CO34" i="1" s="1"/>
  <c r="CK33" i="1"/>
  <c r="CK34" i="1" s="1"/>
  <c r="CG33" i="1"/>
  <c r="CG34" i="1" s="1"/>
  <c r="CC33" i="1"/>
  <c r="CC34" i="1" s="1"/>
  <c r="BY33" i="1"/>
  <c r="BY34" i="1" s="1"/>
  <c r="BU33" i="1"/>
  <c r="BU34" i="1" s="1"/>
  <c r="BQ33" i="1"/>
  <c r="BQ34" i="1" s="1"/>
  <c r="BM33" i="1"/>
  <c r="BM34" i="1" s="1"/>
  <c r="BI33" i="1"/>
  <c r="BI34" i="1" s="1"/>
  <c r="BE33" i="1"/>
  <c r="BE34" i="1" s="1"/>
  <c r="BA33" i="1"/>
  <c r="BA34" i="1" s="1"/>
  <c r="AW33" i="1"/>
  <c r="AW34" i="1" s="1"/>
  <c r="AS33" i="1"/>
  <c r="AS34" i="1" s="1"/>
  <c r="AO33" i="1"/>
  <c r="AO34" i="1" s="1"/>
  <c r="AK33" i="1"/>
  <c r="AK34" i="1" s="1"/>
  <c r="AG33" i="1"/>
  <c r="AG34" i="1" s="1"/>
  <c r="AC33" i="1"/>
  <c r="AC34" i="1" s="1"/>
  <c r="Y33" i="1"/>
  <c r="Y34" i="1" s="1"/>
  <c r="U33" i="1"/>
  <c r="U34" i="1" s="1"/>
  <c r="Q33" i="1"/>
  <c r="Q34" i="1" s="1"/>
  <c r="M33" i="1"/>
  <c r="M34" i="1" s="1"/>
  <c r="I33" i="1"/>
  <c r="I34" i="1" s="1"/>
  <c r="E33" i="1"/>
  <c r="E34" i="1" s="1"/>
  <c r="A33" i="1"/>
  <c r="A34" i="1" s="1"/>
  <c r="AZF33" i="1"/>
  <c r="AZF34" i="1" s="1"/>
  <c r="AXB33" i="1"/>
  <c r="AXB34" i="1" s="1"/>
  <c r="AVL33" i="1"/>
  <c r="AVL34" i="1" s="1"/>
  <c r="ATU33" i="1"/>
  <c r="ATU34" i="1" s="1"/>
  <c r="ASD33" i="1"/>
  <c r="ASD34" i="1" s="1"/>
  <c r="AQN33" i="1"/>
  <c r="AQN34" i="1" s="1"/>
  <c r="AOW33" i="1"/>
  <c r="AOW34" i="1" s="1"/>
  <c r="ANF33" i="1"/>
  <c r="ANF34" i="1" s="1"/>
  <c r="ALP33" i="1"/>
  <c r="ALP34" i="1" s="1"/>
  <c r="AJY33" i="1"/>
  <c r="AJY34" i="1" s="1"/>
  <c r="AIH33" i="1"/>
  <c r="AIH34" i="1" s="1"/>
  <c r="AGX33" i="1"/>
  <c r="AGX34" i="1" s="1"/>
  <c r="AEL33" i="1"/>
  <c r="AEL34" i="1" s="1"/>
  <c r="ADF33" i="1"/>
  <c r="ADF34" i="1" s="1"/>
  <c r="ABZ33" i="1"/>
  <c r="ABZ34" i="1" s="1"/>
  <c r="AAT33" i="1"/>
  <c r="AAT34" i="1" s="1"/>
  <c r="ZN33" i="1"/>
  <c r="ZN34" i="1" s="1"/>
  <c r="XR33" i="1"/>
  <c r="XR34" i="1" s="1"/>
  <c r="WL33" i="1"/>
  <c r="WL34" i="1" s="1"/>
  <c r="VJ33" i="1"/>
  <c r="VJ34" i="1" s="1"/>
  <c r="UT33" i="1"/>
  <c r="UT34" i="1" s="1"/>
  <c r="TV33" i="1"/>
  <c r="TV34" i="1" s="1"/>
  <c r="SX33" i="1"/>
  <c r="SX34" i="1" s="1"/>
  <c r="SH33" i="1"/>
  <c r="SH34" i="1" s="1"/>
  <c r="RX33" i="1"/>
  <c r="RX34" i="1" s="1"/>
  <c r="RL33" i="1"/>
  <c r="RL34" i="1" s="1"/>
  <c r="QZ33" i="1"/>
  <c r="QZ34" i="1" s="1"/>
  <c r="QN33" i="1"/>
  <c r="QN34" i="1" s="1"/>
  <c r="QB33" i="1"/>
  <c r="QB34" i="1" s="1"/>
  <c r="PL33" i="1"/>
  <c r="PL34" i="1" s="1"/>
  <c r="OZ33" i="1"/>
  <c r="OZ34" i="1" s="1"/>
  <c r="ON33" i="1"/>
  <c r="ON34" i="1" s="1"/>
  <c r="OF33" i="1"/>
  <c r="OF34" i="1" s="1"/>
  <c r="NT33" i="1"/>
  <c r="NT34" i="1" s="1"/>
  <c r="NH33" i="1"/>
  <c r="NH34" i="1" s="1"/>
  <c r="MV33" i="1"/>
  <c r="MV34" i="1" s="1"/>
  <c r="MF33" i="1"/>
  <c r="MF34" i="1" s="1"/>
  <c r="LX33" i="1"/>
  <c r="LX34" i="1" s="1"/>
  <c r="LL33" i="1"/>
  <c r="LL34" i="1" s="1"/>
  <c r="KZ33" i="1"/>
  <c r="KZ34" i="1" s="1"/>
  <c r="KJ33" i="1"/>
  <c r="KJ34" i="1" s="1"/>
  <c r="JX33" i="1"/>
  <c r="JX34" i="1" s="1"/>
  <c r="JL33" i="1"/>
  <c r="JL34" i="1" s="1"/>
  <c r="IZ33" i="1"/>
  <c r="IZ34" i="1" s="1"/>
  <c r="IR33" i="1"/>
  <c r="IR34" i="1" s="1"/>
  <c r="IF33" i="1"/>
  <c r="IF34" i="1" s="1"/>
  <c r="HT33" i="1"/>
  <c r="HT34" i="1" s="1"/>
  <c r="HH33" i="1"/>
  <c r="HH34" i="1" s="1"/>
  <c r="GR33" i="1"/>
  <c r="GR34" i="1" s="1"/>
  <c r="GF33" i="1"/>
  <c r="GF34" i="1" s="1"/>
  <c r="FX33" i="1"/>
  <c r="FX34" i="1" s="1"/>
  <c r="FL33" i="1"/>
  <c r="FL34" i="1" s="1"/>
  <c r="FD33" i="1"/>
  <c r="FD34" i="1" s="1"/>
  <c r="ER33" i="1"/>
  <c r="ER34" i="1" s="1"/>
  <c r="EF33" i="1"/>
  <c r="EF34" i="1" s="1"/>
  <c r="DT33" i="1"/>
  <c r="DT34" i="1" s="1"/>
  <c r="DH33" i="1"/>
  <c r="DH34" i="1" s="1"/>
  <c r="CR33" i="1"/>
  <c r="CR34" i="1" s="1"/>
  <c r="CJ33" i="1"/>
  <c r="CJ34" i="1" s="1"/>
  <c r="BX33" i="1"/>
  <c r="BX34" i="1" s="1"/>
  <c r="BH33" i="1"/>
  <c r="BH34" i="1" s="1"/>
  <c r="AZ33" i="1"/>
  <c r="AZ34" i="1" s="1"/>
  <c r="AN33" i="1"/>
  <c r="AN34" i="1" s="1"/>
  <c r="AB33" i="1"/>
  <c r="AB34" i="1" s="1"/>
  <c r="P33" i="1"/>
  <c r="P34" i="1" s="1"/>
  <c r="H33" i="1"/>
  <c r="H34" i="1" s="1"/>
  <c r="AYX33" i="1"/>
  <c r="AYX34" i="1" s="1"/>
  <c r="AXR33" i="1"/>
  <c r="AXR34" i="1" s="1"/>
  <c r="AWW33" i="1"/>
  <c r="AWW34" i="1" s="1"/>
  <c r="AWB33" i="1"/>
  <c r="AWB34" i="1" s="1"/>
  <c r="AVF33" i="1"/>
  <c r="AVF34" i="1" s="1"/>
  <c r="AUK33" i="1"/>
  <c r="AUK34" i="1" s="1"/>
  <c r="ATP33" i="1"/>
  <c r="ATP34" i="1" s="1"/>
  <c r="AST33" i="1"/>
  <c r="AST34" i="1" s="1"/>
  <c r="ARY33" i="1"/>
  <c r="ARY34" i="1" s="1"/>
  <c r="ARD33" i="1"/>
  <c r="ARD34" i="1" s="1"/>
  <c r="AQH33" i="1"/>
  <c r="AQH34" i="1" s="1"/>
  <c r="APM33" i="1"/>
  <c r="APM34" i="1" s="1"/>
  <c r="AOR33" i="1"/>
  <c r="AOR34" i="1" s="1"/>
  <c r="ANV33" i="1"/>
  <c r="ANV34" i="1" s="1"/>
  <c r="ANA33" i="1"/>
  <c r="ANA34" i="1" s="1"/>
  <c r="AMF33" i="1"/>
  <c r="AMF34" i="1" s="1"/>
  <c r="ALJ33" i="1"/>
  <c r="ALJ34" i="1" s="1"/>
  <c r="AKO33" i="1"/>
  <c r="AKO34" i="1" s="1"/>
  <c r="AJT33" i="1"/>
  <c r="AJT34" i="1" s="1"/>
  <c r="AIX33" i="1"/>
  <c r="AIX34" i="1" s="1"/>
  <c r="AIC33" i="1"/>
  <c r="AIC34" i="1" s="1"/>
  <c r="AHJ33" i="1"/>
  <c r="AHJ34" i="1" s="1"/>
  <c r="AGT33" i="1"/>
  <c r="AGT34" i="1" s="1"/>
  <c r="AGD33" i="1"/>
  <c r="AGD34" i="1" s="1"/>
  <c r="AFN33" i="1"/>
  <c r="AFN34" i="1" s="1"/>
  <c r="AEX33" i="1"/>
  <c r="AEX34" i="1" s="1"/>
  <c r="AEH33" i="1"/>
  <c r="AEH34" i="1" s="1"/>
  <c r="ADR33" i="1"/>
  <c r="ADR34" i="1" s="1"/>
  <c r="ADB33" i="1"/>
  <c r="ADB34" i="1" s="1"/>
  <c r="ACL33" i="1"/>
  <c r="ACL34" i="1" s="1"/>
  <c r="ABV33" i="1"/>
  <c r="ABV34" i="1" s="1"/>
  <c r="ABF33" i="1"/>
  <c r="ABF34" i="1" s="1"/>
  <c r="AAP33" i="1"/>
  <c r="AAP34" i="1" s="1"/>
  <c r="ZZ33" i="1"/>
  <c r="ZZ34" i="1" s="1"/>
  <c r="ZJ33" i="1"/>
  <c r="ZJ34" i="1" s="1"/>
  <c r="YT33" i="1"/>
  <c r="YT34" i="1" s="1"/>
  <c r="YD33" i="1"/>
  <c r="YD34" i="1" s="1"/>
  <c r="XN33" i="1"/>
  <c r="XN34" i="1" s="1"/>
  <c r="WX33" i="1"/>
  <c r="WX34" i="1" s="1"/>
  <c r="WH33" i="1"/>
  <c r="WH34" i="1" s="1"/>
  <c r="VX33" i="1"/>
  <c r="VX34" i="1" s="1"/>
  <c r="VP33" i="1"/>
  <c r="VP34" i="1" s="1"/>
  <c r="VH33" i="1"/>
  <c r="VH34" i="1" s="1"/>
  <c r="UZ33" i="1"/>
  <c r="UZ34" i="1" s="1"/>
  <c r="UR33" i="1"/>
  <c r="UR34" i="1" s="1"/>
  <c r="UJ33" i="1"/>
  <c r="UJ34" i="1" s="1"/>
  <c r="UB33" i="1"/>
  <c r="UB34" i="1" s="1"/>
  <c r="TT33" i="1"/>
  <c r="TT34" i="1" s="1"/>
  <c r="TL33" i="1"/>
  <c r="TL34" i="1" s="1"/>
  <c r="TD33" i="1"/>
  <c r="TD34" i="1" s="1"/>
  <c r="SV33" i="1"/>
  <c r="SV34" i="1" s="1"/>
  <c r="SN33" i="1"/>
  <c r="SN34" i="1" s="1"/>
  <c r="SF33" i="1"/>
  <c r="SF34" i="1" s="1"/>
  <c r="SA33" i="1"/>
  <c r="SA34" i="1" s="1"/>
  <c r="RW33" i="1"/>
  <c r="RW34" i="1" s="1"/>
  <c r="RS33" i="1"/>
  <c r="RS34" i="1" s="1"/>
  <c r="RO33" i="1"/>
  <c r="RO34" i="1" s="1"/>
  <c r="RK33" i="1"/>
  <c r="RK34" i="1" s="1"/>
  <c r="RG33" i="1"/>
  <c r="RG34" i="1" s="1"/>
  <c r="RC33" i="1"/>
  <c r="RC34" i="1" s="1"/>
  <c r="QY33" i="1"/>
  <c r="QY34" i="1" s="1"/>
  <c r="QU33" i="1"/>
  <c r="QU34" i="1" s="1"/>
  <c r="QQ33" i="1"/>
  <c r="QQ34" i="1" s="1"/>
  <c r="QM33" i="1"/>
  <c r="QM34" i="1" s="1"/>
  <c r="QI33" i="1"/>
  <c r="QI34" i="1" s="1"/>
  <c r="QE33" i="1"/>
  <c r="QE34" i="1" s="1"/>
  <c r="QA33" i="1"/>
  <c r="QA34" i="1" s="1"/>
  <c r="PW33" i="1"/>
  <c r="PW34" i="1" s="1"/>
  <c r="PS33" i="1"/>
  <c r="PS34" i="1" s="1"/>
  <c r="PO33" i="1"/>
  <c r="PO34" i="1" s="1"/>
  <c r="PK33" i="1"/>
  <c r="PK34" i="1" s="1"/>
  <c r="PG33" i="1"/>
  <c r="PG34" i="1" s="1"/>
  <c r="PC33" i="1"/>
  <c r="PC34" i="1" s="1"/>
  <c r="OY33" i="1"/>
  <c r="OY34" i="1" s="1"/>
  <c r="OU33" i="1"/>
  <c r="OU34" i="1" s="1"/>
  <c r="OQ33" i="1"/>
  <c r="OQ34" i="1" s="1"/>
  <c r="OM33" i="1"/>
  <c r="OM34" i="1" s="1"/>
  <c r="OI33" i="1"/>
  <c r="OI34" i="1" s="1"/>
  <c r="OE33" i="1"/>
  <c r="OE34" i="1" s="1"/>
  <c r="OA33" i="1"/>
  <c r="OA34" i="1" s="1"/>
  <c r="NW33" i="1"/>
  <c r="NW34" i="1" s="1"/>
  <c r="NS33" i="1"/>
  <c r="NS34" i="1" s="1"/>
  <c r="NO33" i="1"/>
  <c r="NO34" i="1" s="1"/>
  <c r="NK33" i="1"/>
  <c r="NK34" i="1" s="1"/>
  <c r="NG33" i="1"/>
  <c r="NG34" i="1" s="1"/>
  <c r="NC33" i="1"/>
  <c r="NC34" i="1" s="1"/>
  <c r="MY33" i="1"/>
  <c r="MY34" i="1" s="1"/>
  <c r="MU33" i="1"/>
  <c r="MU34" i="1" s="1"/>
  <c r="MQ33" i="1"/>
  <c r="MQ34" i="1" s="1"/>
  <c r="MM33" i="1"/>
  <c r="MM34" i="1" s="1"/>
  <c r="MI33" i="1"/>
  <c r="MI34" i="1" s="1"/>
  <c r="ME33" i="1"/>
  <c r="ME34" i="1" s="1"/>
  <c r="MA33" i="1"/>
  <c r="MA34" i="1" s="1"/>
  <c r="LW33" i="1"/>
  <c r="LW34" i="1" s="1"/>
  <c r="LS33" i="1"/>
  <c r="LS34" i="1" s="1"/>
  <c r="LO33" i="1"/>
  <c r="LO34" i="1" s="1"/>
  <c r="LK33" i="1"/>
  <c r="LK34" i="1" s="1"/>
  <c r="LG33" i="1"/>
  <c r="LG34" i="1" s="1"/>
  <c r="LC33" i="1"/>
  <c r="LC34" i="1" s="1"/>
  <c r="KY33" i="1"/>
  <c r="KY34" i="1" s="1"/>
  <c r="KU33" i="1"/>
  <c r="KU34" i="1" s="1"/>
  <c r="KQ33" i="1"/>
  <c r="KQ34" i="1" s="1"/>
  <c r="KM33" i="1"/>
  <c r="KM34" i="1" s="1"/>
  <c r="KI33" i="1"/>
  <c r="KI34" i="1" s="1"/>
  <c r="KE33" i="1"/>
  <c r="KE34" i="1" s="1"/>
  <c r="KA33" i="1"/>
  <c r="KA34" i="1" s="1"/>
  <c r="JW33" i="1"/>
  <c r="JW34" i="1" s="1"/>
  <c r="JS33" i="1"/>
  <c r="JS34" i="1" s="1"/>
  <c r="JO33" i="1"/>
  <c r="JO34" i="1" s="1"/>
  <c r="JK33" i="1"/>
  <c r="JK34" i="1" s="1"/>
  <c r="JG33" i="1"/>
  <c r="JG34" i="1" s="1"/>
  <c r="JC33" i="1"/>
  <c r="JC34" i="1" s="1"/>
  <c r="IY33" i="1"/>
  <c r="IY34" i="1" s="1"/>
  <c r="IU33" i="1"/>
  <c r="IU34" i="1" s="1"/>
  <c r="IQ33" i="1"/>
  <c r="IQ34" i="1" s="1"/>
  <c r="IM33" i="1"/>
  <c r="IM34" i="1" s="1"/>
  <c r="II33" i="1"/>
  <c r="II34" i="1" s="1"/>
  <c r="IE33" i="1"/>
  <c r="IE34" i="1" s="1"/>
  <c r="IA33" i="1"/>
  <c r="IA34" i="1" s="1"/>
  <c r="HW33" i="1"/>
  <c r="HW34" i="1" s="1"/>
  <c r="HS33" i="1"/>
  <c r="HS34" i="1" s="1"/>
  <c r="HO33" i="1"/>
  <c r="HO34" i="1" s="1"/>
  <c r="HK33" i="1"/>
  <c r="HK34" i="1" s="1"/>
  <c r="HG33" i="1"/>
  <c r="HG34" i="1" s="1"/>
  <c r="HC33" i="1"/>
  <c r="HC34" i="1" s="1"/>
  <c r="GY33" i="1"/>
  <c r="GY34" i="1" s="1"/>
  <c r="GU33" i="1"/>
  <c r="GU34" i="1" s="1"/>
  <c r="GQ33" i="1"/>
  <c r="GQ34" i="1" s="1"/>
  <c r="GM33" i="1"/>
  <c r="GM34" i="1" s="1"/>
  <c r="GI33" i="1"/>
  <c r="GI34" i="1" s="1"/>
  <c r="GE33" i="1"/>
  <c r="GE34" i="1" s="1"/>
  <c r="GA33" i="1"/>
  <c r="GA34" i="1" s="1"/>
  <c r="FW33" i="1"/>
  <c r="FW34" i="1" s="1"/>
  <c r="FS33" i="1"/>
  <c r="FS34" i="1" s="1"/>
  <c r="FO33" i="1"/>
  <c r="FO34" i="1" s="1"/>
  <c r="FK33" i="1"/>
  <c r="FK34" i="1" s="1"/>
  <c r="FG33" i="1"/>
  <c r="FG34" i="1" s="1"/>
  <c r="FC33" i="1"/>
  <c r="FC34" i="1" s="1"/>
  <c r="EY33" i="1"/>
  <c r="EY34" i="1" s="1"/>
  <c r="EU33" i="1"/>
  <c r="EU34" i="1" s="1"/>
  <c r="EQ33" i="1"/>
  <c r="EQ34" i="1" s="1"/>
  <c r="EM33" i="1"/>
  <c r="EM34" i="1" s="1"/>
  <c r="EI33" i="1"/>
  <c r="EI34" i="1" s="1"/>
  <c r="EE33" i="1"/>
  <c r="EE34" i="1" s="1"/>
  <c r="EA33" i="1"/>
  <c r="EA34" i="1" s="1"/>
  <c r="DW33" i="1"/>
  <c r="DW34" i="1" s="1"/>
  <c r="DS33" i="1"/>
  <c r="DS34" i="1" s="1"/>
  <c r="DO33" i="1"/>
  <c r="DO34" i="1" s="1"/>
  <c r="DK33" i="1"/>
  <c r="DK34" i="1" s="1"/>
  <c r="DG33" i="1"/>
  <c r="DG34" i="1" s="1"/>
  <c r="DC33" i="1"/>
  <c r="DC34" i="1" s="1"/>
  <c r="CY33" i="1"/>
  <c r="CY34" i="1" s="1"/>
  <c r="CU33" i="1"/>
  <c r="CU34" i="1" s="1"/>
  <c r="CQ33" i="1"/>
  <c r="CQ34" i="1" s="1"/>
  <c r="CM33" i="1"/>
  <c r="CM34" i="1" s="1"/>
  <c r="CI33" i="1"/>
  <c r="CI34" i="1" s="1"/>
  <c r="CE33" i="1"/>
  <c r="CE34" i="1" s="1"/>
  <c r="CA33" i="1"/>
  <c r="CA34" i="1" s="1"/>
  <c r="BW33" i="1"/>
  <c r="BW34" i="1" s="1"/>
  <c r="BS33" i="1"/>
  <c r="BS34" i="1" s="1"/>
  <c r="BO33" i="1"/>
  <c r="BO34" i="1" s="1"/>
  <c r="BK33" i="1"/>
  <c r="BK34" i="1" s="1"/>
  <c r="BG33" i="1"/>
  <c r="BG34" i="1" s="1"/>
  <c r="BC33" i="1"/>
  <c r="BC34" i="1" s="1"/>
  <c r="AY33" i="1"/>
  <c r="AY34" i="1" s="1"/>
  <c r="AU33" i="1"/>
  <c r="AU34" i="1" s="1"/>
  <c r="AQ33" i="1"/>
  <c r="AQ34" i="1" s="1"/>
  <c r="AM33" i="1"/>
  <c r="AM34" i="1" s="1"/>
  <c r="AI33" i="1"/>
  <c r="AI34" i="1" s="1"/>
  <c r="AE33" i="1"/>
  <c r="AE34" i="1" s="1"/>
  <c r="AA33" i="1"/>
  <c r="AA34" i="1" s="1"/>
  <c r="W33" i="1"/>
  <c r="W34" i="1" s="1"/>
  <c r="S33" i="1"/>
  <c r="S34" i="1" s="1"/>
  <c r="O33" i="1"/>
  <c r="O34" i="1" s="1"/>
  <c r="K33" i="1"/>
  <c r="K34" i="1" s="1"/>
  <c r="G33" i="1"/>
  <c r="G34" i="1" s="1"/>
  <c r="C33" i="1"/>
  <c r="C34" i="1" s="1"/>
  <c r="AXZ33" i="1"/>
  <c r="AXZ34" i="1" s="1"/>
  <c r="AWG33" i="1"/>
  <c r="AWG34" i="1" s="1"/>
  <c r="AUP33" i="1"/>
  <c r="AUP34" i="1" s="1"/>
  <c r="ASZ33" i="1"/>
  <c r="ASZ34" i="1" s="1"/>
  <c r="ARI33" i="1"/>
  <c r="ARI34" i="1" s="1"/>
  <c r="APR33" i="1"/>
  <c r="APR34" i="1" s="1"/>
  <c r="AOB33" i="1"/>
  <c r="AOB34" i="1" s="1"/>
  <c r="AMK33" i="1"/>
  <c r="AMK34" i="1" s="1"/>
  <c r="AKT33" i="1"/>
  <c r="AKT34" i="1" s="1"/>
  <c r="AJD33" i="1"/>
  <c r="AJD34" i="1" s="1"/>
  <c r="AHN33" i="1"/>
  <c r="AHN34" i="1" s="1"/>
  <c r="AGH33" i="1"/>
  <c r="AGH34" i="1" s="1"/>
  <c r="AFB33" i="1"/>
  <c r="AFB34" i="1" s="1"/>
  <c r="ADV33" i="1"/>
  <c r="ADV34" i="1" s="1"/>
  <c r="ACP33" i="1"/>
  <c r="ACP34" i="1" s="1"/>
  <c r="ABJ33" i="1"/>
  <c r="ABJ34" i="1" s="1"/>
  <c r="AAD33" i="1"/>
  <c r="AAD34" i="1" s="1"/>
  <c r="YH33" i="1"/>
  <c r="YH34" i="1" s="1"/>
  <c r="XB33" i="1"/>
  <c r="XB34" i="1" s="1"/>
  <c r="VR33" i="1"/>
  <c r="VR34" i="1" s="1"/>
  <c r="VB33" i="1"/>
  <c r="VB34" i="1" s="1"/>
  <c r="UD33" i="1"/>
  <c r="UD34" i="1" s="1"/>
  <c r="TF33" i="1"/>
  <c r="TF34" i="1" s="1"/>
  <c r="SB33" i="1"/>
  <c r="SB34" i="1" s="1"/>
  <c r="RP33" i="1"/>
  <c r="RP34" i="1" s="1"/>
  <c r="RH33" i="1"/>
  <c r="RH34" i="1" s="1"/>
  <c r="QV33" i="1"/>
  <c r="QV34" i="1" s="1"/>
  <c r="QJ33" i="1"/>
  <c r="QJ34" i="1" s="1"/>
  <c r="PX33" i="1"/>
  <c r="PX34" i="1" s="1"/>
  <c r="PP33" i="1"/>
  <c r="PP34" i="1" s="1"/>
  <c r="PD33" i="1"/>
  <c r="PD34" i="1" s="1"/>
  <c r="OR33" i="1"/>
  <c r="OR34" i="1" s="1"/>
  <c r="OB33" i="1"/>
  <c r="OB34" i="1" s="1"/>
  <c r="NP33" i="1"/>
  <c r="NP34" i="1" s="1"/>
  <c r="ND33" i="1"/>
  <c r="ND34" i="1" s="1"/>
  <c r="MR33" i="1"/>
  <c r="MR34" i="1" s="1"/>
  <c r="MJ33" i="1"/>
  <c r="MJ34" i="1" s="1"/>
  <c r="LT33" i="1"/>
  <c r="LT34" i="1" s="1"/>
  <c r="LH33" i="1"/>
  <c r="LH34" i="1" s="1"/>
  <c r="KV33" i="1"/>
  <c r="KV34" i="1" s="1"/>
  <c r="KN33" i="1"/>
  <c r="KN34" i="1" s="1"/>
  <c r="KB33" i="1"/>
  <c r="KB34" i="1" s="1"/>
  <c r="JP33" i="1"/>
  <c r="JP34" i="1" s="1"/>
  <c r="JD33" i="1"/>
  <c r="JD34" i="1" s="1"/>
  <c r="IN33" i="1"/>
  <c r="IN34" i="1" s="1"/>
  <c r="IB33" i="1"/>
  <c r="IB34" i="1" s="1"/>
  <c r="HP33" i="1"/>
  <c r="HP34" i="1" s="1"/>
  <c r="HD33" i="1"/>
  <c r="HD34" i="1" s="1"/>
  <c r="GV33" i="1"/>
  <c r="GV34" i="1" s="1"/>
  <c r="GJ33" i="1"/>
  <c r="GJ34" i="1" s="1"/>
  <c r="FT33" i="1"/>
  <c r="FT34" i="1" s="1"/>
  <c r="FH33" i="1"/>
  <c r="FH34" i="1" s="1"/>
  <c r="EV33" i="1"/>
  <c r="EV34" i="1" s="1"/>
  <c r="EN33" i="1"/>
  <c r="EN34" i="1" s="1"/>
  <c r="EB33" i="1"/>
  <c r="EB34" i="1" s="1"/>
  <c r="DP33" i="1"/>
  <c r="DP34" i="1" s="1"/>
  <c r="DD33" i="1"/>
  <c r="DD34" i="1" s="1"/>
  <c r="CV33" i="1"/>
  <c r="CV34" i="1" s="1"/>
  <c r="CF33" i="1"/>
  <c r="CF34" i="1" s="1"/>
  <c r="BT33" i="1"/>
  <c r="BT34" i="1" s="1"/>
  <c r="BP33" i="1"/>
  <c r="BP34" i="1" s="1"/>
  <c r="BD33" i="1"/>
  <c r="BD34" i="1" s="1"/>
  <c r="AR33" i="1"/>
  <c r="AR34" i="1" s="1"/>
  <c r="AF33" i="1"/>
  <c r="AF34" i="1" s="1"/>
  <c r="X33" i="1"/>
  <c r="X34" i="1" s="1"/>
  <c r="L33" i="1"/>
  <c r="L34" i="1" s="1"/>
  <c r="AZK33" i="1"/>
  <c r="AZK34" i="1" s="1"/>
  <c r="AZJ33" i="1"/>
  <c r="AZJ34" i="1" s="1"/>
  <c r="AZL33" i="1"/>
  <c r="AZL34" i="1" s="1"/>
  <c r="AZM33" i="1"/>
  <c r="AZM34" i="1" s="1"/>
  <c r="AZN33" i="1"/>
  <c r="AZN34" i="1" s="1"/>
  <c r="AZO33" i="1"/>
  <c r="AZO34" i="1" s="1"/>
  <c r="AZP33" i="1"/>
  <c r="AZP34" i="1" s="1"/>
  <c r="AZQ33" i="1"/>
  <c r="AZQ34" i="1" s="1"/>
  <c r="AZR33" i="1"/>
  <c r="AZR34" i="1" s="1"/>
  <c r="AZS33" i="1"/>
  <c r="AZS34" i="1" s="1"/>
  <c r="AZT33" i="1"/>
  <c r="AZT34" i="1" s="1"/>
  <c r="AZU33" i="1"/>
  <c r="AZU34" i="1" s="1"/>
  <c r="AZV33" i="1"/>
  <c r="AZV34" i="1" s="1"/>
  <c r="AZW33" i="1"/>
  <c r="AZW34" i="1" s="1"/>
  <c r="AZX33" i="1"/>
  <c r="AZX34" i="1" s="1"/>
  <c r="AZY33" i="1"/>
  <c r="AZY34" i="1" s="1"/>
  <c r="AZZ33" i="1"/>
  <c r="AZZ34" i="1" s="1"/>
  <c r="BAA33" i="1"/>
  <c r="BAA34" i="1" s="1"/>
  <c r="BAB33" i="1"/>
  <c r="BAB34" i="1" s="1"/>
  <c r="BAC33" i="1"/>
  <c r="BAC34" i="1" s="1"/>
  <c r="BAD33" i="1"/>
  <c r="BAD34" i="1" s="1"/>
  <c r="BAE33" i="1"/>
  <c r="BAE34" i="1" s="1"/>
  <c r="BAF33" i="1"/>
  <c r="BAF34" i="1" s="1"/>
  <c r="BAG33" i="1"/>
  <c r="BAG34" i="1" s="1"/>
  <c r="BAH33" i="1"/>
  <c r="BAH34" i="1" s="1"/>
  <c r="BAI33" i="1"/>
  <c r="BAI34" i="1" s="1"/>
  <c r="BAJ33" i="1"/>
  <c r="BAJ34" i="1" s="1"/>
  <c r="BAK33" i="1"/>
  <c r="BAK34" i="1" s="1"/>
  <c r="BAL33" i="1"/>
  <c r="BAL34" i="1" s="1"/>
  <c r="BAM33" i="1"/>
  <c r="BAM34" i="1" s="1"/>
  <c r="BAN33" i="1"/>
  <c r="BAN34" i="1" s="1"/>
  <c r="BAO33" i="1"/>
  <c r="BAO34" i="1" s="1"/>
  <c r="BAP33" i="1"/>
  <c r="BAP34" i="1" s="1"/>
  <c r="BAQ33" i="1"/>
  <c r="BAQ34" i="1" s="1"/>
  <c r="BAR33" i="1"/>
  <c r="BAR34" i="1" s="1"/>
  <c r="BAS33" i="1"/>
  <c r="BAS34" i="1" s="1"/>
  <c r="BAT33" i="1"/>
  <c r="BAT34" i="1" s="1"/>
  <c r="BAU33" i="1"/>
  <c r="BAU34" i="1" s="1"/>
  <c r="BAV33" i="1"/>
  <c r="BAV34" i="1" s="1"/>
  <c r="BAW33" i="1"/>
  <c r="BAW34" i="1" s="1"/>
  <c r="BAX33" i="1"/>
  <c r="BAX34" i="1" s="1"/>
  <c r="BAY33" i="1"/>
  <c r="BAY34" i="1" s="1"/>
  <c r="BAZ33" i="1"/>
  <c r="BAZ34" i="1" s="1"/>
  <c r="BBA33" i="1"/>
  <c r="BBA34" i="1" s="1"/>
  <c r="BBB33" i="1"/>
  <c r="BBB34" i="1" s="1"/>
  <c r="BBC33" i="1"/>
  <c r="BBC34" i="1" s="1"/>
  <c r="BBD33" i="1"/>
  <c r="BBD34" i="1" s="1"/>
  <c r="BBE33" i="1"/>
  <c r="BBE34" i="1" s="1"/>
  <c r="BBF33" i="1"/>
  <c r="BBF34" i="1" s="1"/>
  <c r="BBG33" i="1"/>
  <c r="BBG34" i="1" s="1"/>
  <c r="BBH33" i="1"/>
  <c r="BBH34" i="1" s="1"/>
  <c r="BBI33" i="1"/>
  <c r="BBI34" i="1" s="1"/>
  <c r="BBJ33" i="1"/>
  <c r="BBJ34" i="1" s="1"/>
  <c r="BBK33" i="1"/>
  <c r="BBK34" i="1" s="1"/>
  <c r="BBL33" i="1"/>
  <c r="BBL34" i="1" s="1"/>
  <c r="BBM33" i="1"/>
  <c r="BBM34" i="1" s="1"/>
  <c r="BBN33" i="1"/>
  <c r="BBN34" i="1" s="1"/>
  <c r="BBO33" i="1"/>
  <c r="BBO34" i="1" s="1"/>
  <c r="BBP33" i="1"/>
  <c r="BBP34" i="1" s="1"/>
  <c r="BBQ33" i="1"/>
  <c r="BBQ34" i="1" s="1"/>
  <c r="BBR33" i="1"/>
  <c r="BBR34" i="1" s="1"/>
  <c r="BBS33" i="1"/>
  <c r="BBS34" i="1" s="1"/>
  <c r="BBT33" i="1"/>
  <c r="BBT34" i="1" s="1"/>
  <c r="BBU33" i="1"/>
  <c r="BBU34" i="1" s="1"/>
  <c r="BBV33" i="1"/>
  <c r="BBV34" i="1" s="1"/>
  <c r="BBW33" i="1"/>
  <c r="BBW34" i="1" s="1"/>
  <c r="BBX33" i="1"/>
  <c r="BBX34" i="1" s="1"/>
  <c r="BBY33" i="1"/>
  <c r="BBY34" i="1" s="1"/>
  <c r="BBZ33" i="1"/>
  <c r="BBZ34" i="1" s="1"/>
  <c r="BCA33" i="1"/>
  <c r="BCA34" i="1" s="1"/>
  <c r="BCB33" i="1"/>
  <c r="BCB34" i="1" s="1"/>
  <c r="BCC33" i="1"/>
  <c r="BCC34" i="1" s="1"/>
  <c r="BCD33" i="1"/>
  <c r="BCD34" i="1" s="1"/>
  <c r="BCE33" i="1"/>
  <c r="BCE34" i="1" s="1"/>
  <c r="BCF33" i="1"/>
  <c r="BCF34" i="1" s="1"/>
  <c r="BCG33" i="1"/>
  <c r="BCG34" i="1" s="1"/>
  <c r="BCH33" i="1"/>
  <c r="BCH34" i="1" s="1"/>
  <c r="BCI33" i="1"/>
  <c r="BCI34" i="1" s="1"/>
  <c r="BCJ33" i="1"/>
  <c r="BCJ34" i="1" s="1"/>
  <c r="BCK33" i="1"/>
  <c r="BCK34" i="1" s="1"/>
  <c r="BCL33" i="1"/>
  <c r="BCL34" i="1" s="1"/>
  <c r="BCM33" i="1"/>
  <c r="BCM34" i="1" s="1"/>
  <c r="BCN33" i="1"/>
  <c r="BCN34" i="1" s="1"/>
  <c r="BCO33" i="1"/>
  <c r="BCO34" i="1" s="1"/>
  <c r="BCP33" i="1"/>
  <c r="BCP34" i="1" s="1"/>
  <c r="BCQ33" i="1"/>
  <c r="BCQ34" i="1" s="1"/>
  <c r="BCR33" i="1"/>
  <c r="BCR34" i="1" s="1"/>
  <c r="BCS33" i="1"/>
  <c r="BCS34" i="1" s="1"/>
  <c r="BCT33" i="1"/>
  <c r="BCT34" i="1" s="1"/>
  <c r="BCU33" i="1"/>
  <c r="BCU34" i="1" s="1"/>
  <c r="BCV33" i="1"/>
  <c r="BCV34" i="1" s="1"/>
  <c r="BCW33" i="1"/>
  <c r="BCW34" i="1" s="1"/>
  <c r="BCX33" i="1"/>
  <c r="BCX34" i="1" s="1"/>
  <c r="BCY33" i="1"/>
  <c r="BCY34" i="1" s="1"/>
  <c r="BCZ33" i="1"/>
  <c r="BCZ34" i="1" s="1"/>
  <c r="BDA33" i="1"/>
  <c r="BDA34" i="1" s="1"/>
  <c r="BDB33" i="1"/>
  <c r="BDB34" i="1" s="1"/>
  <c r="BDC33" i="1"/>
  <c r="BDC34" i="1" s="1"/>
  <c r="BDD33" i="1"/>
  <c r="BDD34" i="1" s="1"/>
  <c r="BDE33" i="1"/>
  <c r="BDE34" i="1" s="1"/>
  <c r="BDF33" i="1"/>
  <c r="BDF34" i="1" s="1"/>
  <c r="BDG33" i="1"/>
  <c r="BDG34" i="1" s="1"/>
  <c r="BDH33" i="1"/>
  <c r="BDH34" i="1" s="1"/>
  <c r="BDI33" i="1"/>
  <c r="BDI34" i="1" s="1"/>
  <c r="BDJ33" i="1"/>
  <c r="BDJ34" i="1" s="1"/>
  <c r="BDK33" i="1"/>
  <c r="BDK34" i="1" s="1"/>
  <c r="BDL33" i="1"/>
  <c r="BDL34" i="1" s="1"/>
  <c r="BDM33" i="1"/>
  <c r="BDM34" i="1" s="1"/>
  <c r="BDN33" i="1"/>
  <c r="BDN34" i="1" s="1"/>
  <c r="BDO33" i="1"/>
  <c r="BDO34" i="1" s="1"/>
  <c r="BDP33" i="1"/>
  <c r="BDP34" i="1" s="1"/>
  <c r="BDQ33" i="1"/>
  <c r="BDQ34" i="1" s="1"/>
  <c r="BDR33" i="1"/>
  <c r="BDR34" i="1" s="1"/>
  <c r="BDS33" i="1"/>
  <c r="BDS34" i="1" s="1"/>
  <c r="BDT33" i="1"/>
  <c r="BDT34" i="1" s="1"/>
  <c r="BDU33" i="1"/>
  <c r="BDU34" i="1" s="1"/>
  <c r="BDV33" i="1"/>
  <c r="BDV34" i="1" s="1"/>
  <c r="BDW33" i="1"/>
  <c r="BDW34" i="1" s="1"/>
  <c r="BDX33" i="1"/>
  <c r="BDX34" i="1" s="1"/>
  <c r="BDY33" i="1"/>
  <c r="BDY34" i="1" s="1"/>
  <c r="BDZ33" i="1"/>
  <c r="BDZ34" i="1" s="1"/>
  <c r="BEA33" i="1"/>
  <c r="BEA34" i="1" s="1"/>
  <c r="BEB33" i="1"/>
  <c r="BEB34" i="1" s="1"/>
  <c r="BEC33" i="1"/>
  <c r="BEC34" i="1" s="1"/>
  <c r="BED33" i="1"/>
  <c r="BED34" i="1" s="1"/>
  <c r="BEE33" i="1"/>
  <c r="BEE34" i="1" s="1"/>
  <c r="BEF33" i="1"/>
  <c r="BEF34" i="1" s="1"/>
  <c r="BEG33" i="1"/>
  <c r="BEG34" i="1" s="1"/>
  <c r="BEH33" i="1"/>
  <c r="BEH34" i="1" s="1"/>
  <c r="BEI33" i="1"/>
  <c r="BEI34" i="1" s="1"/>
  <c r="BEJ33" i="1"/>
  <c r="BEJ34" i="1" s="1"/>
  <c r="BEK33" i="1"/>
  <c r="BEK34" i="1" s="1"/>
  <c r="BEL33" i="1"/>
  <c r="BEL34" i="1" s="1"/>
  <c r="BEM33" i="1"/>
  <c r="BEM34" i="1" s="1"/>
  <c r="BEN33" i="1"/>
  <c r="BEN34" i="1" s="1"/>
  <c r="BEO33" i="1"/>
  <c r="BEO34" i="1" s="1"/>
  <c r="BEP33" i="1"/>
  <c r="BEP34" i="1" s="1"/>
  <c r="BEQ33" i="1"/>
  <c r="BEQ34" i="1" s="1"/>
  <c r="BER33" i="1"/>
  <c r="BER34" i="1" s="1"/>
  <c r="BES33" i="1"/>
  <c r="BES34" i="1" s="1"/>
  <c r="BET33" i="1"/>
  <c r="BET34" i="1" s="1"/>
  <c r="BEU33" i="1"/>
  <c r="BEU34" i="1" s="1"/>
  <c r="BEV33" i="1"/>
  <c r="BEV34" i="1" s="1"/>
  <c r="BEW33" i="1"/>
  <c r="BEW34" i="1" s="1"/>
  <c r="BEX33" i="1"/>
  <c r="BEX34" i="1" s="1"/>
  <c r="BEY33" i="1"/>
  <c r="BEY34" i="1" s="1"/>
  <c r="BEZ33" i="1"/>
  <c r="BEZ34" i="1" s="1"/>
  <c r="BFA33" i="1"/>
  <c r="BFA34" i="1" s="1"/>
  <c r="BFB33" i="1"/>
  <c r="BFB34" i="1" s="1"/>
  <c r="BFC33" i="1"/>
  <c r="BFC34" i="1" s="1"/>
  <c r="BFD33" i="1"/>
  <c r="BFD34" i="1" s="1"/>
  <c r="BFE33" i="1"/>
  <c r="BFE34" i="1" s="1"/>
  <c r="BFF33" i="1"/>
  <c r="BFF34" i="1" s="1"/>
  <c r="BFG33" i="1"/>
  <c r="BFG34" i="1" s="1"/>
  <c r="BFH33" i="1"/>
  <c r="BFH34" i="1" s="1"/>
  <c r="BFI33" i="1"/>
  <c r="BFI34" i="1" s="1"/>
  <c r="BFJ33" i="1"/>
  <c r="BFJ34" i="1" s="1"/>
  <c r="BFK33" i="1"/>
  <c r="BFK34" i="1" s="1"/>
  <c r="BFL33" i="1"/>
  <c r="BFL34" i="1" s="1"/>
  <c r="BFM33" i="1"/>
  <c r="BFM34" i="1" s="1"/>
  <c r="BFN33" i="1"/>
  <c r="BFN34" i="1" s="1"/>
  <c r="BFO33" i="1"/>
  <c r="BFO34" i="1" s="1"/>
  <c r="BFP33" i="1"/>
  <c r="BFP34" i="1" s="1"/>
  <c r="BFQ33" i="1"/>
  <c r="BFQ34" i="1" s="1"/>
  <c r="BFR33" i="1"/>
  <c r="BFR34" i="1" s="1"/>
  <c r="BFS33" i="1"/>
  <c r="BFS34" i="1" s="1"/>
  <c r="BFT33" i="1"/>
  <c r="BFT34" i="1" s="1"/>
  <c r="BFU33" i="1"/>
  <c r="BFU34" i="1" s="1"/>
  <c r="BFV33" i="1"/>
  <c r="BFV34" i="1" s="1"/>
  <c r="BFW33" i="1"/>
  <c r="BFW34" i="1" s="1"/>
  <c r="BFX33" i="1"/>
  <c r="BFX34" i="1" s="1"/>
  <c r="BFY33" i="1"/>
  <c r="BFY34" i="1" s="1"/>
  <c r="BFZ33" i="1"/>
  <c r="BFZ34" i="1" s="1"/>
  <c r="BGA33" i="1"/>
  <c r="BGA34" i="1" s="1"/>
  <c r="BGB33" i="1"/>
  <c r="BGB34" i="1" s="1"/>
  <c r="BGC33" i="1"/>
  <c r="BGC34" i="1" s="1"/>
  <c r="BGD33" i="1"/>
  <c r="BGD34" i="1" s="1"/>
  <c r="BGE33" i="1"/>
  <c r="BGE34" i="1" s="1"/>
  <c r="BGF33" i="1"/>
  <c r="BGF34" i="1" s="1"/>
  <c r="BGG33" i="1"/>
  <c r="BGG34" i="1" s="1"/>
  <c r="BGH33" i="1"/>
  <c r="BGH34" i="1" s="1"/>
  <c r="BGI33" i="1"/>
  <c r="BGI34" i="1" s="1"/>
  <c r="BGJ33" i="1"/>
  <c r="BGJ34" i="1" s="1"/>
  <c r="BGK33" i="1"/>
  <c r="BGK34" i="1" s="1"/>
  <c r="BGL33" i="1"/>
  <c r="BGL34" i="1" s="1"/>
  <c r="BGM33" i="1"/>
  <c r="BGM34" i="1" s="1"/>
  <c r="BGN33" i="1"/>
  <c r="BGN34" i="1" s="1"/>
  <c r="BGO33" i="1"/>
  <c r="BGO34" i="1" s="1"/>
  <c r="BGP33" i="1"/>
  <c r="BGP34" i="1" s="1"/>
  <c r="BGQ33" i="1"/>
  <c r="BGQ34" i="1" s="1"/>
  <c r="BGR33" i="1"/>
  <c r="BGR34" i="1" s="1"/>
  <c r="BGS33" i="1"/>
  <c r="BGS34" i="1" s="1"/>
  <c r="BGT33" i="1"/>
  <c r="BGT34" i="1" s="1"/>
  <c r="BGU33" i="1"/>
  <c r="BGU34" i="1" s="1"/>
  <c r="BGV33" i="1"/>
  <c r="BGV34" i="1" s="1"/>
  <c r="BGW33" i="1"/>
  <c r="BGW34" i="1" s="1"/>
  <c r="BGX33" i="1"/>
  <c r="BGX34" i="1" s="1"/>
  <c r="BGY33" i="1"/>
  <c r="BGY34" i="1" s="1"/>
  <c r="BGZ33" i="1"/>
  <c r="BGZ34" i="1" s="1"/>
  <c r="BHA33" i="1"/>
  <c r="BHA34" i="1" s="1"/>
  <c r="BHB33" i="1"/>
  <c r="BHB34" i="1" s="1"/>
  <c r="BHC33" i="1"/>
  <c r="BHC34" i="1" s="1"/>
  <c r="BHD33" i="1"/>
  <c r="BHD34" i="1" s="1"/>
  <c r="BHE33" i="1"/>
  <c r="BHE34" i="1" s="1"/>
  <c r="BHF33" i="1"/>
  <c r="BHF34" i="1" s="1"/>
  <c r="BHG33" i="1"/>
  <c r="BHG34" i="1" s="1"/>
  <c r="BHH33" i="1"/>
  <c r="BHH34" i="1" s="1"/>
  <c r="BHI33" i="1"/>
  <c r="BHI34" i="1" s="1"/>
  <c r="BHJ33" i="1"/>
  <c r="BHJ34" i="1" s="1"/>
  <c r="BHK33" i="1"/>
  <c r="BHK34" i="1" s="1"/>
  <c r="BHL33" i="1"/>
  <c r="BHL34" i="1" s="1"/>
  <c r="BHM33" i="1"/>
  <c r="BHM34" i="1" s="1"/>
  <c r="BHN33" i="1"/>
  <c r="BHN34" i="1" s="1"/>
  <c r="BHO33" i="1"/>
  <c r="BHO34" i="1" s="1"/>
  <c r="BHP33" i="1"/>
  <c r="BHP34" i="1" s="1"/>
  <c r="BHQ33" i="1"/>
  <c r="BHQ34" i="1" s="1"/>
  <c r="BHR33" i="1"/>
  <c r="BHR34" i="1" s="1"/>
  <c r="BHS33" i="1"/>
  <c r="BHS34" i="1" s="1"/>
  <c r="BHT33" i="1"/>
  <c r="BHT34" i="1" s="1"/>
  <c r="BHU33" i="1"/>
  <c r="BHU34" i="1" s="1"/>
  <c r="BHV33" i="1"/>
  <c r="BHV34" i="1" s="1"/>
  <c r="BHW33" i="1"/>
  <c r="BHW34" i="1" s="1"/>
  <c r="BHX33" i="1"/>
  <c r="BHX34" i="1" s="1"/>
  <c r="BHY33" i="1"/>
  <c r="BHY34" i="1" s="1"/>
  <c r="BHZ33" i="1"/>
  <c r="BHZ34" i="1" s="1"/>
  <c r="BIA33" i="1"/>
  <c r="BIA34" i="1" s="1"/>
  <c r="BIB33" i="1"/>
  <c r="BIB34" i="1" s="1"/>
  <c r="BIC33" i="1"/>
  <c r="BIC34" i="1" s="1"/>
  <c r="BID33" i="1"/>
  <c r="BID34" i="1" s="1"/>
  <c r="BIE33" i="1"/>
  <c r="BIE34" i="1" s="1"/>
  <c r="BIF33" i="1"/>
  <c r="BIF34" i="1" s="1"/>
  <c r="BIG33" i="1"/>
  <c r="BIG34" i="1" s="1"/>
  <c r="BIH33" i="1"/>
  <c r="BIH34" i="1" s="1"/>
  <c r="BII33" i="1"/>
  <c r="BII34" i="1" s="1"/>
  <c r="BIJ33" i="1"/>
  <c r="BIJ34" i="1" s="1"/>
  <c r="BIK33" i="1"/>
  <c r="BIK34" i="1" s="1"/>
  <c r="BIL33" i="1"/>
  <c r="BIL34" i="1" s="1"/>
  <c r="BIM33" i="1"/>
  <c r="BIM34" i="1" s="1"/>
  <c r="BIN33" i="1"/>
  <c r="BIN34" i="1" s="1"/>
  <c r="BIO33" i="1"/>
  <c r="BIO34" i="1" s="1"/>
  <c r="BIP33" i="1"/>
  <c r="BIP34" i="1" s="1"/>
  <c r="BIQ33" i="1"/>
  <c r="BIQ34" i="1" s="1"/>
  <c r="BIR33" i="1"/>
  <c r="BIR34" i="1" s="1"/>
  <c r="BIS33" i="1"/>
  <c r="BIS34" i="1" s="1"/>
  <c r="BIT33" i="1"/>
  <c r="BIT34" i="1" s="1"/>
  <c r="BIU33" i="1"/>
  <c r="BIU34" i="1" s="1"/>
  <c r="BIV33" i="1"/>
  <c r="BIV34" i="1" s="1"/>
  <c r="BIW33" i="1"/>
  <c r="BIW34" i="1" s="1"/>
  <c r="BIX33" i="1"/>
  <c r="BIX34" i="1" s="1"/>
  <c r="BIY33" i="1"/>
  <c r="BIY34" i="1" s="1"/>
  <c r="BIZ33" i="1"/>
  <c r="BIZ34" i="1" s="1"/>
  <c r="BJA33" i="1"/>
  <c r="BJA34" i="1" s="1"/>
  <c r="BJB33" i="1"/>
  <c r="BJB34" i="1" s="1"/>
  <c r="BJC33" i="1"/>
  <c r="BJC34" i="1" s="1"/>
  <c r="BJD33" i="1"/>
  <c r="BJD34" i="1" s="1"/>
  <c r="BJE33" i="1"/>
  <c r="BJE34" i="1" s="1"/>
  <c r="BJF33" i="1"/>
  <c r="BJF34" i="1" s="1"/>
  <c r="BJG33" i="1"/>
  <c r="BJG34" i="1" s="1"/>
  <c r="BJH33" i="1"/>
  <c r="BJH34" i="1" s="1"/>
  <c r="BJI33" i="1"/>
  <c r="BJI34" i="1" s="1"/>
  <c r="BJJ33" i="1"/>
  <c r="BJJ34" i="1" s="1"/>
  <c r="BJK33" i="1"/>
  <c r="BJK34" i="1" s="1"/>
  <c r="BJL33" i="1"/>
  <c r="BJL34" i="1" s="1"/>
  <c r="BJM33" i="1"/>
  <c r="BJM34" i="1" s="1"/>
  <c r="BJN33" i="1"/>
  <c r="BJN34" i="1" s="1"/>
  <c r="BJO33" i="1"/>
  <c r="BJO34" i="1" s="1"/>
  <c r="BJP33" i="1"/>
  <c r="BJP34" i="1" s="1"/>
  <c r="BJQ33" i="1"/>
  <c r="BJQ34" i="1" s="1"/>
  <c r="BJR33" i="1"/>
  <c r="BJR34" i="1" s="1"/>
  <c r="BJS33" i="1"/>
  <c r="BJS34" i="1" s="1"/>
  <c r="BJT33" i="1"/>
  <c r="BJT34" i="1" s="1"/>
  <c r="BJU33" i="1"/>
  <c r="BJU34" i="1" s="1"/>
  <c r="BJV33" i="1"/>
  <c r="BJV34" i="1" s="1"/>
  <c r="BJW33" i="1"/>
  <c r="BJW34" i="1" s="1"/>
  <c r="BJX33" i="1"/>
  <c r="BJX34" i="1" s="1"/>
  <c r="BJY33" i="1"/>
  <c r="BJY34" i="1" s="1"/>
  <c r="BJZ33" i="1"/>
  <c r="BJZ34" i="1" s="1"/>
  <c r="BKA33" i="1"/>
  <c r="BKA34" i="1" s="1"/>
  <c r="BKB33" i="1"/>
  <c r="BKB34" i="1" s="1"/>
  <c r="BKC33" i="1"/>
  <c r="BKC34" i="1" s="1"/>
  <c r="BKD33" i="1"/>
  <c r="BKD34" i="1" s="1"/>
  <c r="BKE33" i="1"/>
  <c r="BKE34" i="1" s="1"/>
  <c r="BKF33" i="1"/>
  <c r="BKF34" i="1" s="1"/>
  <c r="BKG33" i="1"/>
  <c r="BKG34" i="1" s="1"/>
  <c r="BKH33" i="1"/>
  <c r="BKH34" i="1" s="1"/>
  <c r="BKI33" i="1"/>
  <c r="BKI34" i="1" s="1"/>
  <c r="BKJ33" i="1"/>
  <c r="BKJ34" i="1" s="1"/>
  <c r="BKK33" i="1"/>
  <c r="BKK34" i="1" s="1"/>
  <c r="BKL33" i="1"/>
  <c r="BKL34" i="1" s="1"/>
  <c r="BKM33" i="1"/>
  <c r="BKM34" i="1" s="1"/>
  <c r="BKN33" i="1"/>
  <c r="BKN34" i="1" s="1"/>
  <c r="BKO33" i="1"/>
  <c r="BKO34" i="1" s="1"/>
  <c r="BKP33" i="1"/>
  <c r="BKP34" i="1" s="1"/>
  <c r="BKQ33" i="1"/>
  <c r="BKQ34" i="1" s="1"/>
  <c r="BKR33" i="1"/>
  <c r="BKR34" i="1" s="1"/>
  <c r="BKS33" i="1"/>
  <c r="BKS34" i="1" s="1"/>
  <c r="BKT33" i="1"/>
  <c r="BKT34" i="1" s="1"/>
  <c r="BKU33" i="1"/>
  <c r="BKU34" i="1" s="1"/>
  <c r="BKV33" i="1"/>
  <c r="BKV34" i="1" s="1"/>
  <c r="BKW33" i="1"/>
  <c r="BKW34" i="1" s="1"/>
  <c r="BKX33" i="1"/>
  <c r="BKX34" i="1" s="1"/>
  <c r="BKY33" i="1"/>
  <c r="BKY34" i="1" s="1"/>
  <c r="BKZ33" i="1"/>
  <c r="BKZ34" i="1" s="1"/>
  <c r="BLA33" i="1"/>
  <c r="BLA34" i="1" s="1"/>
  <c r="BLB33" i="1"/>
  <c r="BLB34" i="1" s="1"/>
  <c r="BLC33" i="1"/>
  <c r="BLC34" i="1" s="1"/>
  <c r="BLD33" i="1"/>
  <c r="BLD34" i="1" s="1"/>
  <c r="BLE33" i="1"/>
  <c r="BLE34" i="1" s="1"/>
  <c r="BLF33" i="1"/>
  <c r="BLF34" i="1" s="1"/>
  <c r="BLG33" i="1"/>
  <c r="BLG34" i="1" s="1"/>
  <c r="BLH33" i="1"/>
  <c r="BLH34" i="1" s="1"/>
  <c r="BLI33" i="1"/>
  <c r="BLI34" i="1" s="1"/>
  <c r="BLJ33" i="1"/>
  <c r="BLJ34" i="1" s="1"/>
  <c r="BLK33" i="1"/>
  <c r="BLK34" i="1" s="1"/>
  <c r="BLL33" i="1"/>
  <c r="BLL34" i="1" s="1"/>
  <c r="BLM33" i="1"/>
  <c r="BLM34" i="1" s="1"/>
  <c r="BLN33" i="1"/>
  <c r="BLN34" i="1" s="1"/>
  <c r="BLO33" i="1"/>
  <c r="BLO34" i="1" s="1"/>
  <c r="BLP33" i="1"/>
  <c r="BLP34" i="1" s="1"/>
  <c r="BLQ33" i="1"/>
  <c r="BLQ34" i="1" s="1"/>
  <c r="BLR33" i="1"/>
  <c r="BLR34" i="1" s="1"/>
  <c r="BLS33" i="1"/>
  <c r="BLS34" i="1" s="1"/>
  <c r="BLT33" i="1"/>
  <c r="BLT34" i="1" s="1"/>
  <c r="BLU33" i="1"/>
  <c r="BLU34" i="1" s="1"/>
  <c r="BLV33" i="1"/>
  <c r="BLV34" i="1" s="1"/>
  <c r="BLW33" i="1"/>
  <c r="BLW34" i="1" s="1"/>
  <c r="BLX33" i="1"/>
  <c r="BLX34" i="1" s="1"/>
  <c r="BLY33" i="1"/>
  <c r="BLY34" i="1" s="1"/>
  <c r="BLZ33" i="1"/>
  <c r="BLZ34" i="1" s="1"/>
  <c r="BMA33" i="1"/>
  <c r="BMA34" i="1" s="1"/>
  <c r="BMB33" i="1"/>
  <c r="BMB34" i="1" s="1"/>
  <c r="BMC33" i="1"/>
  <c r="BMC34" i="1" s="1"/>
  <c r="BMD33" i="1"/>
  <c r="BMD34" i="1" s="1"/>
  <c r="BME33" i="1"/>
  <c r="BME34" i="1" s="1"/>
  <c r="BMF33" i="1"/>
  <c r="BMF34" i="1" s="1"/>
  <c r="BMG33" i="1"/>
  <c r="BMG34" i="1" s="1"/>
  <c r="BMH33" i="1"/>
  <c r="BMH34" i="1" s="1"/>
  <c r="BMI33" i="1"/>
  <c r="BMI34" i="1" s="1"/>
  <c r="BMJ33" i="1"/>
  <c r="BMJ34" i="1" s="1"/>
  <c r="BMK33" i="1"/>
  <c r="BMK34" i="1" s="1"/>
  <c r="BML33" i="1"/>
  <c r="BML34" i="1" s="1"/>
  <c r="BMM33" i="1"/>
  <c r="BMM34" i="1" s="1"/>
  <c r="BMN33" i="1"/>
  <c r="BMN34" i="1" s="1"/>
  <c r="BMO33" i="1"/>
  <c r="BMO34" i="1" s="1"/>
  <c r="BMP33" i="1"/>
  <c r="BMP34" i="1" s="1"/>
  <c r="BMQ33" i="1"/>
  <c r="BMQ34" i="1" s="1"/>
  <c r="BMR33" i="1"/>
  <c r="BMR34" i="1" s="1"/>
  <c r="BMS33" i="1"/>
  <c r="BMS34" i="1" s="1"/>
  <c r="BMT33" i="1"/>
  <c r="BMT34" i="1" s="1"/>
  <c r="BMU33" i="1"/>
  <c r="BMU34" i="1" s="1"/>
  <c r="BMV33" i="1"/>
  <c r="BMV34" i="1" s="1"/>
  <c r="BMW33" i="1"/>
  <c r="BMW34" i="1" s="1"/>
  <c r="BMX33" i="1"/>
  <c r="BMX34" i="1" s="1"/>
  <c r="BMY33" i="1"/>
  <c r="BMY34" i="1" s="1"/>
  <c r="BMZ33" i="1"/>
  <c r="BMZ34" i="1" s="1"/>
  <c r="BNA33" i="1"/>
  <c r="BNA34" i="1" s="1"/>
  <c r="BNB33" i="1"/>
  <c r="BNB34" i="1" s="1"/>
  <c r="BNC33" i="1"/>
  <c r="BNC34" i="1" s="1"/>
  <c r="BND33" i="1"/>
  <c r="BND34" i="1" s="1"/>
  <c r="BNE33" i="1"/>
  <c r="BNE34" i="1" s="1"/>
  <c r="BNF33" i="1"/>
  <c r="BNF34" i="1" s="1"/>
  <c r="BNG33" i="1"/>
  <c r="BNG34" i="1" s="1"/>
  <c r="BNH33" i="1"/>
  <c r="BNH34" i="1" s="1"/>
  <c r="BNI33" i="1"/>
  <c r="BNI34" i="1" s="1"/>
  <c r="BNJ33" i="1"/>
  <c r="BNJ34" i="1" s="1"/>
  <c r="BNK33" i="1"/>
  <c r="BNK34" i="1" s="1"/>
  <c r="BNL33" i="1"/>
  <c r="BNL34" i="1" s="1"/>
  <c r="BNM33" i="1"/>
  <c r="BNM34" i="1" s="1"/>
  <c r="BNN33" i="1"/>
  <c r="BNN34" i="1" s="1"/>
  <c r="BNO33" i="1"/>
  <c r="BNO34" i="1" s="1"/>
  <c r="BNP33" i="1"/>
  <c r="BNP34" i="1" s="1"/>
  <c r="BNQ33" i="1"/>
  <c r="BNQ34" i="1" s="1"/>
  <c r="BNR33" i="1"/>
  <c r="BNR34" i="1" s="1"/>
  <c r="BNS33" i="1"/>
  <c r="BNS34" i="1" s="1"/>
  <c r="BNT33" i="1"/>
  <c r="BNT34" i="1" s="1"/>
  <c r="BNU33" i="1"/>
  <c r="BNU34" i="1" s="1"/>
  <c r="BNV33" i="1"/>
  <c r="BNV34" i="1" s="1"/>
  <c r="BNW33" i="1"/>
  <c r="BNW34" i="1" s="1"/>
  <c r="BNX33" i="1"/>
  <c r="BNX34" i="1" s="1"/>
  <c r="BNY33" i="1"/>
  <c r="BNY34" i="1" s="1"/>
  <c r="BNZ33" i="1"/>
  <c r="BNZ34" i="1" s="1"/>
  <c r="BOA33" i="1"/>
  <c r="BOA34" i="1" s="1"/>
  <c r="BOB33" i="1"/>
  <c r="BOB34" i="1" s="1"/>
  <c r="BOC33" i="1"/>
  <c r="BOC34" i="1" s="1"/>
  <c r="BOD33" i="1"/>
  <c r="BOD34" i="1" s="1"/>
  <c r="BOE33" i="1"/>
  <c r="BOE34" i="1" s="1"/>
  <c r="BOF33" i="1"/>
  <c r="BOF34" i="1" s="1"/>
  <c r="BOG33" i="1"/>
  <c r="BOG34" i="1" s="1"/>
  <c r="BOH33" i="1"/>
  <c r="BOH34" i="1" s="1"/>
  <c r="BOI33" i="1"/>
  <c r="BOI34" i="1" s="1"/>
  <c r="BOJ33" i="1"/>
  <c r="BOJ34" i="1" s="1"/>
  <c r="BOK33" i="1"/>
  <c r="BOK34" i="1" s="1"/>
  <c r="BOL33" i="1"/>
  <c r="BOL34" i="1" s="1"/>
  <c r="BOM33" i="1"/>
  <c r="BOM34" i="1" s="1"/>
  <c r="BON33" i="1"/>
  <c r="BON34" i="1" s="1"/>
  <c r="BOO33" i="1"/>
  <c r="BOO34" i="1" s="1"/>
  <c r="BOP33" i="1"/>
  <c r="BOP34" i="1" s="1"/>
  <c r="BOQ33" i="1"/>
  <c r="BOQ34" i="1" s="1"/>
  <c r="BOR33" i="1"/>
  <c r="BOR34" i="1" s="1"/>
  <c r="BOS33" i="1"/>
  <c r="BOS34" i="1" s="1"/>
  <c r="BOT33" i="1"/>
  <c r="BOT34" i="1" s="1"/>
  <c r="BOU33" i="1"/>
  <c r="BOU34" i="1" s="1"/>
  <c r="BOV33" i="1"/>
  <c r="BOV34" i="1" s="1"/>
  <c r="BOW33" i="1"/>
  <c r="BOW34" i="1" s="1"/>
  <c r="BOX33" i="1"/>
  <c r="BOX34" i="1" s="1"/>
  <c r="BOY33" i="1"/>
  <c r="BOY34" i="1" s="1"/>
  <c r="BOZ33" i="1"/>
  <c r="BOZ34" i="1" s="1"/>
  <c r="BPA33" i="1"/>
  <c r="BPA34" i="1" s="1"/>
  <c r="BPB33" i="1"/>
  <c r="BPB34" i="1" s="1"/>
  <c r="BPC33" i="1"/>
  <c r="BPC34" i="1" s="1"/>
  <c r="BPD33" i="1"/>
  <c r="BPD34" i="1" s="1"/>
  <c r="BPE33" i="1"/>
  <c r="BPE34" i="1" s="1"/>
  <c r="BPF33" i="1"/>
  <c r="BPF34" i="1" s="1"/>
  <c r="BPG33" i="1"/>
  <c r="BPG34" i="1" s="1"/>
  <c r="BPH33" i="1"/>
  <c r="BPH34" i="1" s="1"/>
  <c r="BPI33" i="1"/>
  <c r="BPI34" i="1" s="1"/>
  <c r="BPJ33" i="1"/>
  <c r="BPJ34" i="1" s="1"/>
  <c r="BPK33" i="1"/>
  <c r="BPK34" i="1" s="1"/>
  <c r="BPL33" i="1"/>
  <c r="BPL34" i="1" s="1"/>
  <c r="BPM33" i="1"/>
  <c r="BPM34" i="1" s="1"/>
  <c r="BPN33" i="1"/>
  <c r="BPN34" i="1" s="1"/>
  <c r="BPO33" i="1"/>
  <c r="BPO34" i="1" s="1"/>
  <c r="BPP33" i="1"/>
  <c r="BPP34" i="1" s="1"/>
  <c r="BPQ33" i="1"/>
  <c r="BPQ34" i="1" s="1"/>
  <c r="BPR33" i="1"/>
  <c r="BPR34" i="1" s="1"/>
  <c r="BPS33" i="1"/>
  <c r="BPS34" i="1" s="1"/>
  <c r="BPT33" i="1"/>
  <c r="BPT34" i="1" s="1"/>
  <c r="BPU33" i="1"/>
  <c r="BPU34" i="1" s="1"/>
  <c r="BPV33" i="1"/>
  <c r="BPV34" i="1" s="1"/>
  <c r="BPW33" i="1"/>
  <c r="BPW34" i="1" s="1"/>
  <c r="BPX33" i="1"/>
  <c r="BPX34" i="1" s="1"/>
  <c r="BPY33" i="1"/>
  <c r="BPY34" i="1" s="1"/>
  <c r="BPZ33" i="1"/>
  <c r="BPZ34" i="1" s="1"/>
  <c r="BQA33" i="1"/>
  <c r="BQA34" i="1" s="1"/>
  <c r="BQB33" i="1"/>
  <c r="BQB34" i="1" s="1"/>
  <c r="BQC33" i="1"/>
  <c r="BQC34" i="1" s="1"/>
  <c r="BQD33" i="1"/>
  <c r="BQD34" i="1" s="1"/>
  <c r="BQE33" i="1"/>
  <c r="BQE34" i="1" s="1"/>
  <c r="BQF33" i="1"/>
  <c r="BQF34" i="1" s="1"/>
  <c r="BQG33" i="1"/>
  <c r="BQG34" i="1" s="1"/>
  <c r="BQH33" i="1"/>
  <c r="BQH34" i="1" s="1"/>
  <c r="BQI33" i="1"/>
  <c r="BQI34" i="1" s="1"/>
  <c r="BQJ33" i="1"/>
  <c r="BQJ34" i="1" s="1"/>
  <c r="BQK33" i="1"/>
  <c r="BQK34" i="1" s="1"/>
  <c r="BQL33" i="1"/>
  <c r="BQL34" i="1" s="1"/>
  <c r="BQM33" i="1"/>
  <c r="BQM34" i="1" s="1"/>
  <c r="BQN33" i="1"/>
  <c r="BQN34" i="1" s="1"/>
  <c r="BQO33" i="1"/>
  <c r="BQO34" i="1" s="1"/>
  <c r="BQP33" i="1"/>
  <c r="BQP34" i="1" s="1"/>
  <c r="BQQ33" i="1"/>
  <c r="BQQ34" i="1" s="1"/>
  <c r="BQR33" i="1"/>
  <c r="BQR34" i="1" s="1"/>
  <c r="BQS33" i="1"/>
  <c r="BQS34" i="1" s="1"/>
  <c r="BQT33" i="1"/>
  <c r="BQT34" i="1" s="1"/>
  <c r="BQU33" i="1"/>
  <c r="BQU34" i="1" s="1"/>
  <c r="BQV33" i="1"/>
  <c r="BQV34" i="1" s="1"/>
  <c r="BQW33" i="1"/>
  <c r="BQW34" i="1" s="1"/>
  <c r="BQX33" i="1"/>
  <c r="BQX34" i="1" s="1"/>
  <c r="BQY33" i="1"/>
  <c r="BQY34" i="1" s="1"/>
  <c r="BQZ33" i="1"/>
  <c r="BQZ34" i="1" s="1"/>
  <c r="BRA33" i="1"/>
  <c r="BRA34" i="1" s="1"/>
  <c r="BRB33" i="1"/>
  <c r="BRB34" i="1" s="1"/>
  <c r="BRC33" i="1"/>
  <c r="BRC34" i="1" s="1"/>
  <c r="BRD33" i="1"/>
  <c r="BRD34" i="1" s="1"/>
  <c r="BRE33" i="1"/>
  <c r="BRE34" i="1" s="1"/>
  <c r="BRF33" i="1"/>
  <c r="BRF34" i="1" s="1"/>
  <c r="BRG33" i="1"/>
  <c r="BRG34" i="1" s="1"/>
  <c r="BRH33" i="1"/>
  <c r="BRH34" i="1" s="1"/>
  <c r="BRI33" i="1"/>
  <c r="BRI34" i="1" s="1"/>
  <c r="BRJ33" i="1"/>
  <c r="BRJ34" i="1" s="1"/>
  <c r="BRK33" i="1"/>
  <c r="BRK34" i="1" s="1"/>
  <c r="BRL33" i="1"/>
  <c r="BRL34" i="1" s="1"/>
  <c r="BRM33" i="1"/>
  <c r="BRM34" i="1" s="1"/>
  <c r="BRN33" i="1"/>
  <c r="BRN34" i="1" s="1"/>
  <c r="BRO33" i="1"/>
  <c r="BRO34" i="1" s="1"/>
  <c r="BRP33" i="1"/>
  <c r="BRP34" i="1" s="1"/>
  <c r="BRQ33" i="1"/>
  <c r="BRQ34" i="1" s="1"/>
  <c r="BRR33" i="1"/>
  <c r="BRR34" i="1" s="1"/>
  <c r="BRS33" i="1"/>
  <c r="BRS34" i="1" s="1"/>
  <c r="BRT33" i="1"/>
  <c r="BRT34" i="1" s="1"/>
  <c r="BRU33" i="1"/>
  <c r="BRU34" i="1" s="1"/>
  <c r="BRV33" i="1"/>
  <c r="BRV34" i="1" s="1"/>
  <c r="BRW33" i="1"/>
  <c r="BRW34" i="1" s="1"/>
  <c r="BRX33" i="1"/>
  <c r="BRX34" i="1" s="1"/>
  <c r="BRY33" i="1"/>
  <c r="BRY34" i="1" s="1"/>
  <c r="BRZ33" i="1"/>
  <c r="BRZ34" i="1" s="1"/>
  <c r="BSA33" i="1"/>
  <c r="BSA34" i="1" s="1"/>
  <c r="BSB33" i="1"/>
  <c r="BSB34" i="1" s="1"/>
  <c r="BSC33" i="1"/>
  <c r="BSC34" i="1" s="1"/>
  <c r="BSD33" i="1"/>
  <c r="BSD34" i="1" s="1"/>
  <c r="BSE33" i="1"/>
  <c r="BSE34" i="1" s="1"/>
  <c r="BSF33" i="1"/>
  <c r="BSF34" i="1" s="1"/>
  <c r="BSG33" i="1"/>
  <c r="BSG34" i="1" s="1"/>
  <c r="BSH33" i="1"/>
  <c r="BSH34" i="1" s="1"/>
  <c r="BSI33" i="1"/>
  <c r="BSI34" i="1" s="1"/>
  <c r="BSJ33" i="1"/>
  <c r="BSJ34" i="1" s="1"/>
  <c r="BSK33" i="1"/>
  <c r="BSK34" i="1" s="1"/>
  <c r="BSL33" i="1"/>
  <c r="BSL34" i="1" s="1"/>
  <c r="BSM33" i="1"/>
  <c r="BSM34" i="1" s="1"/>
  <c r="BSN33" i="1"/>
  <c r="BSN34" i="1" s="1"/>
  <c r="BSO33" i="1"/>
  <c r="BSO34" i="1" s="1"/>
  <c r="BSP33" i="1"/>
  <c r="BSP34" i="1" s="1"/>
  <c r="BSQ33" i="1"/>
  <c r="BSQ34" i="1" s="1"/>
  <c r="BSR33" i="1"/>
  <c r="BSR34" i="1" s="1"/>
  <c r="BSS33" i="1"/>
  <c r="BSS34" i="1" s="1"/>
  <c r="BST33" i="1"/>
  <c r="BST34" i="1" s="1"/>
  <c r="BSU33" i="1"/>
  <c r="BSU34" i="1" s="1"/>
  <c r="BSV33" i="1"/>
  <c r="BSV34" i="1" s="1"/>
  <c r="BSW33" i="1"/>
  <c r="BSW34" i="1" s="1"/>
  <c r="BSX33" i="1"/>
  <c r="BSX34" i="1" s="1"/>
  <c r="BSY33" i="1"/>
  <c r="BSY34" i="1" s="1"/>
  <c r="BSZ33" i="1"/>
  <c r="BSZ34" i="1" s="1"/>
  <c r="BTA33" i="1"/>
  <c r="BTA34" i="1" s="1"/>
  <c r="BTB33" i="1"/>
  <c r="BTB34" i="1" s="1"/>
  <c r="BTC33" i="1"/>
  <c r="BTC34" i="1" s="1"/>
  <c r="BTD33" i="1"/>
  <c r="BTD34" i="1" s="1"/>
  <c r="BTE33" i="1"/>
  <c r="BTE34" i="1" s="1"/>
  <c r="BTF33" i="1"/>
  <c r="BTF34" i="1" s="1"/>
  <c r="BTG33" i="1"/>
  <c r="BTG34" i="1" s="1"/>
  <c r="BTH33" i="1"/>
  <c r="BTH34" i="1" s="1"/>
  <c r="BTI33" i="1"/>
  <c r="BTI34" i="1" s="1"/>
  <c r="BTJ33" i="1"/>
  <c r="BTJ34" i="1" s="1"/>
  <c r="BTK33" i="1"/>
  <c r="BTK34" i="1" s="1"/>
  <c r="BTL33" i="1"/>
  <c r="BTL34" i="1" s="1"/>
  <c r="BTM33" i="1"/>
  <c r="BTM34" i="1" s="1"/>
  <c r="BTN33" i="1"/>
  <c r="BTN34" i="1" s="1"/>
  <c r="BTO33" i="1"/>
  <c r="BTO34" i="1" s="1"/>
  <c r="BTP33" i="1"/>
  <c r="BTP34" i="1" s="1"/>
  <c r="BTQ33" i="1"/>
  <c r="BTQ34" i="1" s="1"/>
  <c r="BTR33" i="1"/>
  <c r="BTR34" i="1" s="1"/>
  <c r="BTS33" i="1"/>
  <c r="BTS34" i="1" s="1"/>
  <c r="BTT33" i="1"/>
  <c r="BTT34" i="1" s="1"/>
  <c r="BTU33" i="1"/>
  <c r="BTU34" i="1" s="1"/>
  <c r="BTV33" i="1"/>
  <c r="BTV34" i="1" s="1"/>
  <c r="BTW33" i="1"/>
  <c r="BTW34" i="1" s="1"/>
  <c r="BTX33" i="1"/>
  <c r="BTX34" i="1" s="1"/>
  <c r="BTY33" i="1"/>
  <c r="BTY34" i="1" s="1"/>
  <c r="BTZ33" i="1"/>
  <c r="BTZ34" i="1" s="1"/>
  <c r="BUA33" i="1"/>
  <c r="BUA34" i="1" s="1"/>
  <c r="BUB33" i="1"/>
  <c r="BUB34" i="1" s="1"/>
  <c r="BUC33" i="1"/>
  <c r="BUC34" i="1" s="1"/>
  <c r="BUD33" i="1"/>
  <c r="BUD34" i="1" s="1"/>
  <c r="BUE33" i="1"/>
  <c r="BUE34" i="1" s="1"/>
  <c r="BUF33" i="1"/>
  <c r="BUF34" i="1" s="1"/>
  <c r="BUG33" i="1"/>
  <c r="BUG34" i="1" s="1"/>
  <c r="BUH33" i="1"/>
  <c r="BUH34" i="1" s="1"/>
  <c r="BUI33" i="1"/>
  <c r="BUI34" i="1" s="1"/>
  <c r="BUJ33" i="1"/>
  <c r="BUJ34" i="1" s="1"/>
  <c r="BUK33" i="1"/>
  <c r="BUK34" i="1" s="1"/>
  <c r="BUL33" i="1"/>
  <c r="BUL34" i="1" s="1"/>
  <c r="BUM33" i="1"/>
  <c r="BUM34" i="1" s="1"/>
  <c r="BUN33" i="1"/>
  <c r="BUN34" i="1" s="1"/>
  <c r="BUO33" i="1"/>
  <c r="BUO34" i="1" s="1"/>
  <c r="BUP33" i="1"/>
  <c r="BUP34" i="1" s="1"/>
  <c r="BUQ33" i="1"/>
  <c r="BUQ34" i="1" s="1"/>
  <c r="BUR33" i="1"/>
  <c r="BUR34" i="1" s="1"/>
  <c r="BUS33" i="1"/>
  <c r="BUS34" i="1" s="1"/>
  <c r="BUT33" i="1"/>
  <c r="BUT34" i="1" s="1"/>
  <c r="BUU33" i="1"/>
  <c r="BUU34" i="1" s="1"/>
  <c r="BUV33" i="1"/>
  <c r="BUV34" i="1" s="1"/>
  <c r="BUW33" i="1"/>
  <c r="BUW34" i="1" s="1"/>
  <c r="BUX33" i="1"/>
  <c r="BUX34" i="1" s="1"/>
  <c r="BUY33" i="1"/>
  <c r="BUY34" i="1" s="1"/>
  <c r="BUZ33" i="1"/>
  <c r="BUZ34" i="1" s="1"/>
  <c r="BVA33" i="1"/>
  <c r="BVA34" i="1" s="1"/>
  <c r="BVB33" i="1"/>
  <c r="BVB34" i="1" s="1"/>
  <c r="BVC33" i="1"/>
  <c r="BVC34" i="1" s="1"/>
  <c r="BVD33" i="1"/>
  <c r="BVD34" i="1" s="1"/>
  <c r="BVE33" i="1"/>
  <c r="BVE34" i="1" s="1"/>
  <c r="BVF33" i="1"/>
  <c r="BVF34" i="1" s="1"/>
  <c r="BVG33" i="1"/>
  <c r="BVG34" i="1" s="1"/>
  <c r="BVH33" i="1"/>
  <c r="BVH34" i="1" s="1"/>
  <c r="BVI33" i="1"/>
  <c r="BVI34" i="1" s="1"/>
  <c r="BVJ33" i="1"/>
  <c r="BVJ34" i="1" s="1"/>
  <c r="BVK33" i="1"/>
  <c r="BVK34" i="1" s="1"/>
  <c r="BVL33" i="1"/>
  <c r="BVL34" i="1" s="1"/>
  <c r="BVM33" i="1"/>
  <c r="BVM34" i="1" s="1"/>
  <c r="BVN33" i="1"/>
  <c r="BVN34" i="1" s="1"/>
  <c r="BVO33" i="1"/>
  <c r="BVO34" i="1" s="1"/>
  <c r="BVP33" i="1"/>
  <c r="BVP34" i="1" s="1"/>
  <c r="BVQ33" i="1"/>
  <c r="BVQ34" i="1" s="1"/>
  <c r="BVR33" i="1"/>
  <c r="BVR34" i="1" s="1"/>
  <c r="BVS33" i="1"/>
  <c r="BVS34" i="1" s="1"/>
  <c r="BVT33" i="1"/>
  <c r="BVT34" i="1" s="1"/>
  <c r="BVU33" i="1"/>
  <c r="BVU34" i="1" s="1"/>
  <c r="BVV33" i="1"/>
  <c r="BVV34" i="1" s="1"/>
  <c r="BVW33" i="1"/>
  <c r="BVW34" i="1" s="1"/>
  <c r="BVX33" i="1"/>
  <c r="BVX34" i="1" s="1"/>
  <c r="BVY33" i="1"/>
  <c r="BVY34" i="1" s="1"/>
  <c r="BVZ33" i="1"/>
  <c r="BVZ34" i="1" s="1"/>
  <c r="BWA33" i="1"/>
  <c r="BWA34" i="1" s="1"/>
  <c r="BWB33" i="1"/>
  <c r="BWB34" i="1" s="1"/>
  <c r="BWC33" i="1"/>
  <c r="BWC34" i="1" s="1"/>
  <c r="BWD33" i="1"/>
  <c r="BWD34" i="1" s="1"/>
  <c r="BWE33" i="1"/>
  <c r="BWE34" i="1" s="1"/>
  <c r="BWF33" i="1"/>
  <c r="BWF34" i="1" s="1"/>
  <c r="BWG33" i="1"/>
  <c r="BWG34" i="1" s="1"/>
  <c r="BWH33" i="1"/>
  <c r="BWH34" i="1" s="1"/>
  <c r="BWI33" i="1"/>
  <c r="BWI34" i="1" s="1"/>
  <c r="BWJ33" i="1"/>
  <c r="BWJ34" i="1" s="1"/>
  <c r="BWK33" i="1"/>
  <c r="BWK34" i="1" s="1"/>
  <c r="BWL33" i="1"/>
  <c r="BWL34" i="1" s="1"/>
  <c r="BWM33" i="1"/>
  <c r="BWM34" i="1" s="1"/>
  <c r="BWN33" i="1"/>
  <c r="BWN34" i="1" s="1"/>
  <c r="BWO33" i="1"/>
  <c r="BWO34" i="1" s="1"/>
  <c r="BWP33" i="1"/>
  <c r="BWP34" i="1" s="1"/>
  <c r="BWQ33" i="1"/>
  <c r="BWQ34" i="1" s="1"/>
  <c r="BWR33" i="1"/>
  <c r="BWR34" i="1" s="1"/>
  <c r="BWS33" i="1"/>
  <c r="BWS34" i="1" s="1"/>
  <c r="BWT33" i="1"/>
  <c r="BWT34" i="1" s="1"/>
  <c r="BWU33" i="1"/>
  <c r="BWU34" i="1" s="1"/>
  <c r="BWV33" i="1"/>
  <c r="BWV34" i="1" s="1"/>
  <c r="BWW33" i="1"/>
  <c r="BWW34" i="1" s="1"/>
  <c r="BWX33" i="1"/>
  <c r="BWX34" i="1" s="1"/>
  <c r="BWY33" i="1"/>
  <c r="BWY34" i="1" s="1"/>
  <c r="BWZ33" i="1"/>
  <c r="BWZ34" i="1" s="1"/>
  <c r="BXA33" i="1"/>
  <c r="BXA34" i="1" s="1"/>
  <c r="BXB33" i="1"/>
  <c r="BXB34" i="1" s="1"/>
  <c r="BXC33" i="1"/>
  <c r="BXC34" i="1" s="1"/>
  <c r="BXD33" i="1"/>
  <c r="BXD34" i="1" s="1"/>
  <c r="BXE33" i="1"/>
  <c r="BXE34" i="1" s="1"/>
  <c r="BXF33" i="1"/>
  <c r="BXF34" i="1" s="1"/>
  <c r="BXG33" i="1"/>
  <c r="BXG34" i="1" s="1"/>
  <c r="BXH33" i="1"/>
  <c r="BXH34" i="1" s="1"/>
  <c r="BXI33" i="1"/>
  <c r="BXI34" i="1" s="1"/>
  <c r="BXJ33" i="1"/>
  <c r="BXJ34" i="1" s="1"/>
  <c r="BXK33" i="1"/>
  <c r="BXK34" i="1" s="1"/>
  <c r="BXL33" i="1"/>
  <c r="BXL34" i="1" s="1"/>
  <c r="BXM33" i="1"/>
  <c r="BXM34" i="1" s="1"/>
  <c r="BXN33" i="1"/>
  <c r="BXN34" i="1" s="1"/>
  <c r="BXO33" i="1"/>
  <c r="BXO34" i="1" s="1"/>
  <c r="BXP33" i="1"/>
  <c r="BXP34" i="1" s="1"/>
  <c r="BXQ33" i="1"/>
  <c r="BXQ34" i="1" s="1"/>
  <c r="BXR33" i="1"/>
  <c r="BXR34" i="1" s="1"/>
  <c r="BXS33" i="1"/>
  <c r="BXS34" i="1" s="1"/>
  <c r="BXT33" i="1"/>
  <c r="BXT34" i="1" s="1"/>
  <c r="BXU33" i="1"/>
  <c r="BXU34" i="1" s="1"/>
  <c r="BXV33" i="1"/>
  <c r="BXV34" i="1" s="1"/>
  <c r="BXW33" i="1"/>
  <c r="BXW34" i="1" s="1"/>
  <c r="BXX33" i="1"/>
  <c r="BXX34" i="1" s="1"/>
  <c r="BXY33" i="1"/>
  <c r="BXY34" i="1" s="1"/>
  <c r="BXZ33" i="1"/>
  <c r="BXZ34" i="1" s="1"/>
  <c r="BYA33" i="1"/>
  <c r="BYA34" i="1" s="1"/>
  <c r="BYB33" i="1"/>
  <c r="BYB34" i="1" s="1"/>
  <c r="BYC33" i="1"/>
  <c r="BYC34" i="1" s="1"/>
  <c r="BYD33" i="1"/>
  <c r="BYD34" i="1" s="1"/>
  <c r="BYE33" i="1"/>
  <c r="BYE34" i="1" s="1"/>
  <c r="BYF33" i="1"/>
  <c r="BYF34" i="1" s="1"/>
  <c r="BYG33" i="1"/>
  <c r="BYG34" i="1" s="1"/>
  <c r="BYH33" i="1"/>
  <c r="BYH34" i="1" s="1"/>
  <c r="BYI33" i="1"/>
  <c r="BYI34" i="1" s="1"/>
  <c r="BYJ33" i="1"/>
  <c r="BYJ34" i="1" s="1"/>
  <c r="BYK33" i="1"/>
  <c r="BYK34" i="1" s="1"/>
  <c r="BYL33" i="1"/>
  <c r="BYL34" i="1" s="1"/>
  <c r="BYM33" i="1"/>
  <c r="BYM34" i="1" s="1"/>
  <c r="BYN33" i="1"/>
  <c r="BYN34" i="1" s="1"/>
  <c r="BYO33" i="1"/>
  <c r="BYO34" i="1" s="1"/>
  <c r="BYP33" i="1"/>
  <c r="BYP34" i="1" s="1"/>
  <c r="BYQ33" i="1"/>
  <c r="BYQ34" i="1" s="1"/>
  <c r="BYR33" i="1"/>
  <c r="BYR34" i="1" s="1"/>
  <c r="BYS33" i="1"/>
  <c r="BYS34" i="1" s="1"/>
  <c r="BYT33" i="1"/>
  <c r="BYT34" i="1" s="1"/>
  <c r="BYU33" i="1"/>
  <c r="BYU34" i="1" s="1"/>
  <c r="BYV33" i="1"/>
  <c r="BYV34" i="1" s="1"/>
  <c r="BYW33" i="1"/>
  <c r="BYW34" i="1" s="1"/>
  <c r="BYX33" i="1"/>
  <c r="BYX34" i="1" s="1"/>
  <c r="BYY33" i="1"/>
  <c r="BYY34" i="1" s="1"/>
  <c r="BYZ33" i="1"/>
  <c r="BYZ34" i="1" s="1"/>
  <c r="BZA33" i="1"/>
  <c r="BZA34" i="1" s="1"/>
  <c r="BZB33" i="1"/>
  <c r="BZB34" i="1" s="1"/>
  <c r="BZC33" i="1"/>
  <c r="BZC34" i="1" s="1"/>
  <c r="BZD33" i="1"/>
  <c r="BZD34" i="1" s="1"/>
  <c r="BZE33" i="1"/>
  <c r="BZE34" i="1" s="1"/>
  <c r="BZF33" i="1"/>
  <c r="BZF34" i="1" s="1"/>
  <c r="BZG33" i="1"/>
  <c r="BZG34" i="1" s="1"/>
  <c r="BZH33" i="1"/>
  <c r="BZH34" i="1" s="1"/>
  <c r="BZI33" i="1"/>
  <c r="BZI34" i="1" s="1"/>
  <c r="BZJ33" i="1"/>
  <c r="BZJ34" i="1" s="1"/>
  <c r="BZK33" i="1"/>
  <c r="BZK34" i="1" s="1"/>
  <c r="BZL33" i="1"/>
  <c r="BZL34" i="1" s="1"/>
  <c r="BZM33" i="1"/>
  <c r="BZM34" i="1" s="1"/>
  <c r="BZN33" i="1"/>
  <c r="BZN34" i="1" s="1"/>
  <c r="BZO33" i="1"/>
  <c r="BZO34" i="1" s="1"/>
  <c r="BZP33" i="1"/>
  <c r="BZP34" i="1" s="1"/>
  <c r="BZQ33" i="1"/>
  <c r="BZQ34" i="1" s="1"/>
  <c r="BZR33" i="1"/>
  <c r="BZR34" i="1" s="1"/>
  <c r="BZS33" i="1"/>
  <c r="BZS34" i="1" s="1"/>
  <c r="BZT33" i="1"/>
  <c r="BZT34" i="1" s="1"/>
  <c r="BZU33" i="1"/>
  <c r="BZU34" i="1" s="1"/>
  <c r="BZV33" i="1"/>
  <c r="BZV34" i="1" s="1"/>
  <c r="BZW33" i="1"/>
  <c r="BZW34" i="1" s="1"/>
  <c r="BZX33" i="1"/>
  <c r="BZX34" i="1" s="1"/>
  <c r="BZY33" i="1"/>
  <c r="BZY34" i="1" s="1"/>
  <c r="BZZ33" i="1"/>
  <c r="BZZ34" i="1" s="1"/>
  <c r="CAA33" i="1"/>
  <c r="CAA34" i="1" s="1"/>
  <c r="CAB33" i="1"/>
  <c r="CAB34" i="1" s="1"/>
  <c r="CAC33" i="1"/>
  <c r="CAC34" i="1" s="1"/>
  <c r="CAD33" i="1"/>
  <c r="CAD34" i="1" s="1"/>
  <c r="CAE33" i="1"/>
  <c r="CAE34" i="1" s="1"/>
  <c r="CAF33" i="1"/>
  <c r="CAF34" i="1" s="1"/>
  <c r="CAG33" i="1"/>
  <c r="CAG34" i="1" s="1"/>
  <c r="CAH33" i="1"/>
  <c r="CAH34" i="1" s="1"/>
  <c r="CAI33" i="1"/>
  <c r="CAI34" i="1" s="1"/>
  <c r="CAJ33" i="1"/>
  <c r="CAJ34" i="1" s="1"/>
  <c r="CAK33" i="1"/>
  <c r="CAK34" i="1" s="1"/>
  <c r="CAL33" i="1"/>
  <c r="CAL34" i="1" s="1"/>
  <c r="CAM33" i="1"/>
  <c r="CAM34" i="1" s="1"/>
  <c r="CAN33" i="1"/>
  <c r="CAN34" i="1" s="1"/>
  <c r="CAO33" i="1"/>
  <c r="CAO34" i="1" s="1"/>
  <c r="CAP33" i="1"/>
  <c r="CAP34" i="1" s="1"/>
  <c r="CAQ33" i="1"/>
  <c r="CAQ34" i="1" s="1"/>
  <c r="CAR33" i="1"/>
  <c r="CAR34" i="1" s="1"/>
  <c r="CAS33" i="1"/>
  <c r="CAS34" i="1" s="1"/>
  <c r="CAT33" i="1"/>
  <c r="CAT34" i="1" s="1"/>
  <c r="CAU33" i="1"/>
  <c r="CAU34" i="1" s="1"/>
  <c r="CAV33" i="1"/>
  <c r="CAV34" i="1" s="1"/>
  <c r="CAW33" i="1"/>
  <c r="CAW34" i="1" s="1"/>
  <c r="CAX33" i="1"/>
  <c r="CAX34" i="1" s="1"/>
  <c r="CAY33" i="1"/>
  <c r="CAY34" i="1" s="1"/>
  <c r="CAZ33" i="1"/>
  <c r="CAZ34" i="1" s="1"/>
  <c r="CBA33" i="1"/>
  <c r="CBA34" i="1" s="1"/>
  <c r="CBB33" i="1"/>
  <c r="CBB34" i="1" s="1"/>
  <c r="CBC33" i="1"/>
  <c r="CBC34" i="1" s="1"/>
  <c r="CBD33" i="1"/>
  <c r="CBD34" i="1" s="1"/>
  <c r="CBE33" i="1"/>
  <c r="CBE34" i="1" s="1"/>
  <c r="CBF33" i="1"/>
  <c r="CBF34" i="1" s="1"/>
  <c r="CBG33" i="1"/>
  <c r="CBG34" i="1" s="1"/>
  <c r="CBH33" i="1"/>
  <c r="CBH34" i="1" s="1"/>
  <c r="CBI33" i="1"/>
  <c r="CBI34" i="1" s="1"/>
  <c r="CBJ33" i="1"/>
  <c r="CBJ34" i="1" s="1"/>
  <c r="CBK33" i="1"/>
  <c r="CBK34" i="1" s="1"/>
  <c r="CBL33" i="1"/>
  <c r="CBL34" i="1" s="1"/>
  <c r="CBM33" i="1"/>
  <c r="CBM34" i="1" s="1"/>
  <c r="CBN33" i="1"/>
  <c r="CBN34" i="1" s="1"/>
  <c r="CBO33" i="1"/>
  <c r="CBO34" i="1" s="1"/>
  <c r="CBP33" i="1"/>
  <c r="CBP34" i="1" s="1"/>
  <c r="CBQ33" i="1"/>
  <c r="CBQ34" i="1" s="1"/>
  <c r="CBR33" i="1"/>
  <c r="CBR34" i="1" s="1"/>
  <c r="CBS33" i="1"/>
  <c r="CBS34" i="1" s="1"/>
  <c r="CBT33" i="1"/>
  <c r="CBT34" i="1" s="1"/>
  <c r="CBU33" i="1"/>
  <c r="CBU34" i="1" s="1"/>
  <c r="CBV33" i="1"/>
  <c r="CBV34" i="1" s="1"/>
  <c r="CBW33" i="1"/>
  <c r="CBW34" i="1" s="1"/>
  <c r="CBX33" i="1"/>
  <c r="CBX34" i="1" s="1"/>
  <c r="CBY33" i="1"/>
  <c r="CBY34" i="1" s="1"/>
  <c r="CBZ33" i="1"/>
  <c r="CBZ34" i="1" s="1"/>
  <c r="CCA33" i="1"/>
  <c r="CCA34" i="1" s="1"/>
  <c r="CCB33" i="1"/>
  <c r="CCB34" i="1" s="1"/>
  <c r="CCC33" i="1"/>
  <c r="CCC34" i="1" s="1"/>
  <c r="CCD33" i="1"/>
  <c r="CCD34" i="1" s="1"/>
  <c r="CCE33" i="1"/>
  <c r="CCE34" i="1" s="1"/>
  <c r="CCF33" i="1"/>
  <c r="CCF34" i="1" s="1"/>
  <c r="CCG33" i="1"/>
  <c r="CCG34" i="1" s="1"/>
  <c r="CCH33" i="1"/>
  <c r="CCH34" i="1" s="1"/>
  <c r="CCI33" i="1"/>
  <c r="CCI34" i="1" s="1"/>
  <c r="CCJ33" i="1"/>
  <c r="CCJ34" i="1" s="1"/>
  <c r="CCK33" i="1"/>
  <c r="CCK34" i="1" s="1"/>
  <c r="CCL33" i="1"/>
  <c r="CCL34" i="1" s="1"/>
  <c r="CCM33" i="1"/>
  <c r="CCM34" i="1" s="1"/>
  <c r="CCN33" i="1"/>
  <c r="CCN34" i="1" s="1"/>
  <c r="CCO33" i="1"/>
  <c r="CCO34" i="1" s="1"/>
  <c r="CCP33" i="1"/>
  <c r="CCP34" i="1" s="1"/>
  <c r="CCQ33" i="1"/>
  <c r="CCQ34" i="1" s="1"/>
  <c r="CCR33" i="1"/>
  <c r="CCR34" i="1" s="1"/>
  <c r="CCS33" i="1"/>
  <c r="CCS34" i="1" s="1"/>
  <c r="CCT33" i="1"/>
  <c r="CCT34" i="1" s="1"/>
  <c r="CCU33" i="1"/>
  <c r="CCU34" i="1" s="1"/>
  <c r="CCV33" i="1"/>
  <c r="CCV34" i="1" s="1"/>
  <c r="CCW33" i="1"/>
  <c r="CCW34" i="1" s="1"/>
  <c r="CCX33" i="1"/>
  <c r="CCX34" i="1" s="1"/>
  <c r="CCY33" i="1"/>
  <c r="CCY34" i="1" s="1"/>
  <c r="CCZ33" i="1"/>
  <c r="CCZ34" i="1" s="1"/>
  <c r="CDA33" i="1"/>
  <c r="CDA34" i="1" s="1"/>
  <c r="CDB33" i="1"/>
  <c r="CDB34" i="1" s="1"/>
  <c r="CDC33" i="1"/>
  <c r="CDC34" i="1" s="1"/>
  <c r="CDD33" i="1"/>
  <c r="CDD34" i="1" s="1"/>
  <c r="CDE33" i="1"/>
  <c r="CDE34" i="1" s="1"/>
  <c r="CDF33" i="1"/>
  <c r="CDF34" i="1" s="1"/>
  <c r="CDG33" i="1"/>
  <c r="CDG34" i="1" s="1"/>
  <c r="CDH33" i="1"/>
  <c r="CDH34" i="1" s="1"/>
  <c r="CDI33" i="1"/>
  <c r="CDI34" i="1" s="1"/>
  <c r="CDJ33" i="1"/>
  <c r="CDJ34" i="1" s="1"/>
  <c r="CDK33" i="1"/>
  <c r="CDK34" i="1" s="1"/>
  <c r="CDL33" i="1"/>
  <c r="CDL34" i="1" s="1"/>
  <c r="CDM33" i="1"/>
  <c r="CDM34" i="1" s="1"/>
  <c r="CDN33" i="1"/>
  <c r="CDN34" i="1" s="1"/>
  <c r="CDO33" i="1"/>
  <c r="CDO34" i="1" s="1"/>
  <c r="CDP33" i="1"/>
  <c r="CDP34" i="1" s="1"/>
  <c r="CDQ33" i="1"/>
  <c r="CDQ34" i="1" s="1"/>
  <c r="CDR33" i="1"/>
  <c r="CDR34" i="1" s="1"/>
  <c r="CDS33" i="1"/>
  <c r="CDS34" i="1" s="1"/>
  <c r="CDT33" i="1"/>
  <c r="CDT34" i="1" s="1"/>
  <c r="CDU33" i="1"/>
  <c r="CDU34" i="1" s="1"/>
  <c r="CDV33" i="1"/>
  <c r="CDV34" i="1" s="1"/>
  <c r="CDW33" i="1"/>
  <c r="CDW34" i="1" s="1"/>
  <c r="CDX33" i="1"/>
  <c r="CDX34" i="1" s="1"/>
  <c r="CDY33" i="1"/>
  <c r="CDY34" i="1" s="1"/>
  <c r="CDZ33" i="1"/>
  <c r="CDZ34" i="1" s="1"/>
  <c r="CEA33" i="1"/>
  <c r="CEA34" i="1" s="1"/>
  <c r="CEB33" i="1"/>
  <c r="CEB34" i="1" s="1"/>
  <c r="CEC33" i="1"/>
  <c r="CEC34" i="1" s="1"/>
  <c r="CED33" i="1"/>
  <c r="CED34" i="1" s="1"/>
  <c r="CEE33" i="1"/>
  <c r="CEE34" i="1" s="1"/>
  <c r="CEF33" i="1"/>
  <c r="CEF34" i="1" s="1"/>
  <c r="CEG33" i="1"/>
  <c r="CEG34" i="1" s="1"/>
  <c r="CEH33" i="1"/>
  <c r="CEH34" i="1" s="1"/>
  <c r="CEI33" i="1"/>
  <c r="CEI34" i="1" s="1"/>
  <c r="CEJ33" i="1"/>
  <c r="CEJ34" i="1" s="1"/>
  <c r="CEK33" i="1"/>
  <c r="CEK34" i="1" s="1"/>
  <c r="CEL33" i="1"/>
  <c r="CEL34" i="1" s="1"/>
  <c r="CEM33" i="1"/>
  <c r="CEM34" i="1" s="1"/>
  <c r="CEN33" i="1"/>
  <c r="CEN34" i="1" s="1"/>
  <c r="CEO33" i="1"/>
  <c r="CEO34" i="1" s="1"/>
  <c r="CEP33" i="1"/>
  <c r="CEP34" i="1" s="1"/>
  <c r="CEQ33" i="1"/>
  <c r="CEQ34" i="1" s="1"/>
  <c r="CER33" i="1"/>
  <c r="CER34" i="1" s="1"/>
  <c r="CES33" i="1"/>
  <c r="CES34" i="1" s="1"/>
  <c r="CET33" i="1"/>
  <c r="CET34" i="1" s="1"/>
  <c r="CEU33" i="1"/>
  <c r="CEU34" i="1" s="1"/>
  <c r="CEV33" i="1"/>
  <c r="CEV34" i="1" s="1"/>
  <c r="CEW33" i="1"/>
  <c r="CEW34" i="1" s="1"/>
  <c r="CEX33" i="1"/>
  <c r="CEX34" i="1" s="1"/>
  <c r="CEY33" i="1"/>
  <c r="CEY34" i="1" s="1"/>
  <c r="CEZ33" i="1"/>
  <c r="CEZ34" i="1" s="1"/>
  <c r="CFA33" i="1"/>
  <c r="CFA34" i="1" s="1"/>
  <c r="CFB33" i="1"/>
  <c r="CFB34" i="1" s="1"/>
  <c r="CFC33" i="1"/>
  <c r="CFC34" i="1" s="1"/>
  <c r="CFD33" i="1"/>
  <c r="CFD34" i="1" s="1"/>
  <c r="CFE33" i="1"/>
  <c r="CFE34" i="1" s="1"/>
  <c r="CFF33" i="1"/>
  <c r="CFF34" i="1" s="1"/>
  <c r="CFG33" i="1"/>
  <c r="CFG34" i="1" s="1"/>
  <c r="CFH33" i="1"/>
  <c r="CFH34" i="1" s="1"/>
  <c r="CFI33" i="1"/>
  <c r="CFI34" i="1" s="1"/>
  <c r="CFJ33" i="1"/>
  <c r="CFJ34" i="1" s="1"/>
  <c r="CFK33" i="1"/>
  <c r="CFK34" i="1" s="1"/>
  <c r="CFL33" i="1"/>
  <c r="CFL34" i="1" s="1"/>
  <c r="CFM33" i="1"/>
  <c r="CFM34" i="1" s="1"/>
  <c r="CFN33" i="1"/>
  <c r="CFN34" i="1" s="1"/>
  <c r="CFO33" i="1"/>
  <c r="CFO34" i="1" s="1"/>
  <c r="CFP33" i="1"/>
  <c r="CFP34" i="1" s="1"/>
  <c r="CFQ33" i="1"/>
  <c r="CFQ34" i="1" s="1"/>
  <c r="CFR33" i="1"/>
  <c r="CFR34" i="1" s="1"/>
  <c r="CFS33" i="1"/>
  <c r="CFS34" i="1" s="1"/>
  <c r="CFT33" i="1"/>
  <c r="CFT34" i="1" s="1"/>
  <c r="CFU33" i="1"/>
  <c r="CFU34" i="1" s="1"/>
  <c r="CFV33" i="1"/>
  <c r="CFV34" i="1" s="1"/>
  <c r="CFW33" i="1"/>
  <c r="CFW34" i="1" s="1"/>
  <c r="CFX33" i="1"/>
  <c r="CFX34" i="1" s="1"/>
  <c r="CFY33" i="1"/>
  <c r="CFY34" i="1" s="1"/>
  <c r="CFZ33" i="1"/>
  <c r="CFZ34" i="1" s="1"/>
  <c r="CGA33" i="1"/>
  <c r="CGA34" i="1" s="1"/>
  <c r="CGB33" i="1"/>
  <c r="CGB34" i="1" s="1"/>
  <c r="CGC33" i="1"/>
  <c r="CGC34" i="1" s="1"/>
  <c r="CGD33" i="1"/>
  <c r="CGD34" i="1" s="1"/>
  <c r="CGE33" i="1"/>
  <c r="CGE34" i="1" s="1"/>
  <c r="CGF33" i="1"/>
  <c r="CGF34" i="1" s="1"/>
  <c r="CGG33" i="1"/>
  <c r="CGG34" i="1" s="1"/>
  <c r="CGH33" i="1"/>
  <c r="CGH34" i="1" s="1"/>
  <c r="CGI33" i="1"/>
  <c r="CGI34" i="1" s="1"/>
  <c r="CGJ33" i="1"/>
  <c r="CGJ34" i="1" s="1"/>
  <c r="CGK33" i="1"/>
  <c r="CGK34" i="1" s="1"/>
  <c r="CGL33" i="1"/>
  <c r="CGL34" i="1" s="1"/>
  <c r="CGM33" i="1"/>
  <c r="CGM34" i="1" s="1"/>
  <c r="CGN33" i="1"/>
  <c r="CGN34" i="1" s="1"/>
  <c r="CGO33" i="1"/>
  <c r="CGO34" i="1" s="1"/>
  <c r="CGP33" i="1"/>
  <c r="CGP34" i="1" s="1"/>
  <c r="CGQ33" i="1"/>
  <c r="CGQ34" i="1" s="1"/>
  <c r="CGR33" i="1"/>
  <c r="CGR34" i="1" s="1"/>
  <c r="CGS33" i="1"/>
  <c r="CGS34" i="1" s="1"/>
  <c r="CGT33" i="1"/>
  <c r="CGT34" i="1" s="1"/>
  <c r="CGU33" i="1"/>
  <c r="CGU34" i="1" s="1"/>
  <c r="CGV33" i="1"/>
  <c r="CGV34" i="1" s="1"/>
  <c r="CGW33" i="1"/>
  <c r="CGW34" i="1" s="1"/>
  <c r="CGX33" i="1"/>
  <c r="CGX34" i="1" s="1"/>
  <c r="CGY33" i="1"/>
  <c r="CGY34" i="1" s="1"/>
  <c r="CGZ33" i="1"/>
  <c r="CGZ34" i="1" s="1"/>
  <c r="CHA33" i="1"/>
  <c r="CHA34" i="1" s="1"/>
  <c r="CHB33" i="1"/>
  <c r="CHB34" i="1" s="1"/>
  <c r="CHC33" i="1"/>
  <c r="CHC34" i="1" s="1"/>
  <c r="CHD33" i="1"/>
  <c r="CHD34" i="1" s="1"/>
  <c r="CHE33" i="1"/>
  <c r="CHE34" i="1" s="1"/>
  <c r="CHF33" i="1"/>
  <c r="CHF34" i="1" s="1"/>
  <c r="CHG33" i="1"/>
  <c r="CHG34" i="1" s="1"/>
  <c r="CHH33" i="1"/>
  <c r="CHH34" i="1" s="1"/>
  <c r="CHI33" i="1"/>
  <c r="CHI34" i="1" s="1"/>
  <c r="CHJ33" i="1"/>
  <c r="CHJ34" i="1" s="1"/>
  <c r="CHK33" i="1"/>
  <c r="CHK34" i="1" s="1"/>
  <c r="CHL33" i="1"/>
  <c r="CHL34" i="1" s="1"/>
  <c r="CHM33" i="1"/>
  <c r="CHM34" i="1" s="1"/>
  <c r="CHN33" i="1"/>
  <c r="CHN34" i="1" s="1"/>
  <c r="CHO33" i="1"/>
  <c r="CHO34" i="1" s="1"/>
  <c r="CHP33" i="1"/>
  <c r="CHP34" i="1" s="1"/>
  <c r="CHQ33" i="1"/>
  <c r="CHQ34" i="1" s="1"/>
  <c r="CHR33" i="1"/>
  <c r="CHR34" i="1" s="1"/>
  <c r="CHS33" i="1"/>
  <c r="CHS34" i="1" s="1"/>
  <c r="CHT33" i="1"/>
  <c r="CHT34" i="1" s="1"/>
  <c r="CHU33" i="1"/>
  <c r="CHU34" i="1" s="1"/>
  <c r="CHV33" i="1"/>
  <c r="CHV34" i="1" s="1"/>
  <c r="CHW33" i="1"/>
  <c r="CHW34" i="1" s="1"/>
  <c r="CHX33" i="1"/>
  <c r="CHX34" i="1" s="1"/>
  <c r="CHY33" i="1"/>
  <c r="CHY34" i="1" s="1"/>
  <c r="CHZ33" i="1"/>
  <c r="CHZ34" i="1" s="1"/>
  <c r="CIA33" i="1"/>
  <c r="CIA34" i="1" s="1"/>
  <c r="CIB33" i="1"/>
  <c r="CIB34" i="1" s="1"/>
  <c r="CIC33" i="1"/>
  <c r="CIC34" i="1" s="1"/>
  <c r="CID33" i="1"/>
  <c r="CID34" i="1" s="1"/>
  <c r="CIE33" i="1"/>
  <c r="CIE34" i="1" s="1"/>
  <c r="CIF33" i="1"/>
  <c r="CIF34" i="1" s="1"/>
  <c r="CIG33" i="1"/>
  <c r="CIG34" i="1" s="1"/>
  <c r="CIH33" i="1"/>
  <c r="CIH34" i="1" s="1"/>
  <c r="CII33" i="1"/>
  <c r="CII34" i="1" s="1"/>
  <c r="CIJ33" i="1"/>
  <c r="CIJ34" i="1" s="1"/>
  <c r="CIK33" i="1"/>
  <c r="CIK34" i="1" s="1"/>
  <c r="CIL33" i="1"/>
  <c r="CIL34" i="1" s="1"/>
  <c r="CIM33" i="1"/>
  <c r="CIM34" i="1" s="1"/>
  <c r="CIN33" i="1"/>
  <c r="CIN34" i="1" s="1"/>
  <c r="CIO33" i="1"/>
  <c r="CIO34" i="1" s="1"/>
  <c r="CIP33" i="1"/>
  <c r="CIP34" i="1" s="1"/>
  <c r="CIQ33" i="1"/>
  <c r="CIQ34" i="1" s="1"/>
  <c r="CIR33" i="1"/>
  <c r="CIR34" i="1" s="1"/>
  <c r="CIS33" i="1"/>
  <c r="CIS34" i="1" s="1"/>
  <c r="CIT33" i="1"/>
  <c r="CIT34" i="1" s="1"/>
  <c r="CIU33" i="1"/>
  <c r="CIU34" i="1" s="1"/>
  <c r="CIV33" i="1"/>
  <c r="CIV34" i="1" s="1"/>
  <c r="CIW33" i="1"/>
  <c r="CIW34" i="1" s="1"/>
  <c r="CIX33" i="1"/>
  <c r="CIX34" i="1" s="1"/>
  <c r="CIY33" i="1"/>
  <c r="CIY34" i="1" s="1"/>
  <c r="CIZ33" i="1"/>
  <c r="CIZ34" i="1" s="1"/>
  <c r="CJA33" i="1"/>
  <c r="CJA34" i="1" s="1"/>
  <c r="CJB33" i="1"/>
  <c r="CJB34" i="1" s="1"/>
  <c r="CJC33" i="1"/>
  <c r="CJC34" i="1" s="1"/>
  <c r="CJD33" i="1"/>
  <c r="CJD34" i="1" s="1"/>
  <c r="CJE33" i="1"/>
  <c r="CJE34" i="1" s="1"/>
  <c r="CJF33" i="1"/>
  <c r="CJF34" i="1" s="1"/>
  <c r="CJG33" i="1"/>
  <c r="CJG34" i="1" s="1"/>
  <c r="CJH33" i="1"/>
  <c r="CJH34" i="1" s="1"/>
  <c r="CJI33" i="1"/>
  <c r="CJI34" i="1" s="1"/>
  <c r="CJJ33" i="1"/>
  <c r="CJJ34" i="1" s="1"/>
  <c r="CJK33" i="1"/>
  <c r="CJK34" i="1" s="1"/>
  <c r="CJL33" i="1"/>
  <c r="CJL34" i="1" s="1"/>
  <c r="CJM33" i="1"/>
  <c r="CJM34" i="1" s="1"/>
  <c r="CJN33" i="1"/>
  <c r="CJN34" i="1" s="1"/>
  <c r="CJO33" i="1"/>
  <c r="CJO34" i="1" s="1"/>
  <c r="CJP33" i="1"/>
  <c r="CJP34" i="1" s="1"/>
  <c r="CJQ33" i="1"/>
  <c r="CJQ34" i="1" s="1"/>
  <c r="CJR33" i="1"/>
  <c r="CJR34" i="1" s="1"/>
  <c r="CJS33" i="1"/>
  <c r="CJS34" i="1" s="1"/>
  <c r="CJT33" i="1"/>
  <c r="CJT34" i="1" s="1"/>
  <c r="CJU33" i="1"/>
  <c r="CJU34" i="1" s="1"/>
  <c r="CJV33" i="1"/>
  <c r="CJV34" i="1" s="1"/>
  <c r="CJW33" i="1"/>
  <c r="CJW34" i="1" s="1"/>
  <c r="CJX33" i="1"/>
  <c r="CJX34" i="1" s="1"/>
  <c r="CJY33" i="1"/>
  <c r="CJY34" i="1" s="1"/>
  <c r="CJZ33" i="1"/>
  <c r="CJZ34" i="1" s="1"/>
  <c r="CKA33" i="1"/>
  <c r="CKA34" i="1" s="1"/>
  <c r="CKB33" i="1"/>
  <c r="CKB34" i="1" s="1"/>
  <c r="CKC33" i="1"/>
  <c r="CKC34" i="1" s="1"/>
  <c r="CKD33" i="1"/>
  <c r="CKD34" i="1" s="1"/>
  <c r="CKE33" i="1"/>
  <c r="CKE34" i="1" s="1"/>
  <c r="CKF33" i="1"/>
  <c r="CKF34" i="1" s="1"/>
  <c r="CKG33" i="1"/>
  <c r="CKG34" i="1" s="1"/>
  <c r="CKH33" i="1"/>
  <c r="CKH34" i="1" s="1"/>
  <c r="CKI33" i="1"/>
  <c r="CKI34" i="1" s="1"/>
  <c r="CKJ33" i="1"/>
  <c r="CKJ34" i="1" s="1"/>
  <c r="CKK33" i="1"/>
  <c r="CKK34" i="1" s="1"/>
  <c r="CKL33" i="1"/>
  <c r="CKL34" i="1" s="1"/>
  <c r="CKM33" i="1"/>
  <c r="CKM34" i="1" s="1"/>
  <c r="CKN33" i="1"/>
  <c r="CKN34" i="1" s="1"/>
  <c r="CKO33" i="1"/>
  <c r="CKO34" i="1" s="1"/>
  <c r="CKP33" i="1"/>
  <c r="CKP34" i="1" s="1"/>
  <c r="CKQ33" i="1"/>
  <c r="CKQ34" i="1" s="1"/>
  <c r="CKR33" i="1"/>
  <c r="CKR34" i="1" s="1"/>
  <c r="CKS33" i="1"/>
  <c r="CKS34" i="1" s="1"/>
  <c r="CKT33" i="1"/>
  <c r="CKT34" i="1" s="1"/>
  <c r="CKU33" i="1"/>
  <c r="CKU34" i="1" s="1"/>
  <c r="CKV33" i="1"/>
  <c r="CKV34" i="1" s="1"/>
  <c r="CKW33" i="1"/>
  <c r="CKW34" i="1" s="1"/>
  <c r="CKX33" i="1"/>
  <c r="CKX34" i="1" s="1"/>
  <c r="CKY33" i="1"/>
  <c r="CKY34" i="1" s="1"/>
  <c r="CKZ33" i="1"/>
  <c r="CKZ34" i="1" s="1"/>
  <c r="CLA33" i="1"/>
  <c r="CLA34" i="1" s="1"/>
  <c r="CLB33" i="1"/>
  <c r="CLB34" i="1" s="1"/>
  <c r="CLC33" i="1"/>
  <c r="CLC34" i="1" s="1"/>
  <c r="CLD33" i="1"/>
  <c r="CLD34" i="1" s="1"/>
  <c r="CLE33" i="1"/>
  <c r="CLE34" i="1" s="1"/>
  <c r="CLF33" i="1"/>
  <c r="CLF34" i="1" s="1"/>
  <c r="CLG33" i="1"/>
  <c r="CLG34" i="1" s="1"/>
  <c r="CLH33" i="1"/>
  <c r="CLH34" i="1" s="1"/>
  <c r="CLI33" i="1"/>
  <c r="CLI34" i="1" s="1"/>
  <c r="CLJ33" i="1"/>
  <c r="CLJ34" i="1" s="1"/>
  <c r="CLK33" i="1"/>
  <c r="CLK34" i="1" s="1"/>
  <c r="CLL33" i="1"/>
  <c r="CLL34" i="1" s="1"/>
  <c r="CLM33" i="1"/>
  <c r="CLM34" i="1" s="1"/>
  <c r="CLN33" i="1"/>
  <c r="CLN34" i="1" s="1"/>
  <c r="CLO33" i="1"/>
  <c r="CLO34" i="1" s="1"/>
  <c r="CLP33" i="1"/>
  <c r="CLP34" i="1" s="1"/>
  <c r="CLQ33" i="1"/>
  <c r="CLQ34" i="1" s="1"/>
  <c r="CLR33" i="1"/>
  <c r="CLR34" i="1" s="1"/>
  <c r="CLS33" i="1"/>
  <c r="CLS34" i="1" s="1"/>
  <c r="CLT33" i="1"/>
  <c r="CLT34" i="1" s="1"/>
  <c r="CLU33" i="1"/>
  <c r="CLU34" i="1" s="1"/>
  <c r="CLV33" i="1"/>
  <c r="CLV34" i="1" s="1"/>
  <c r="CLW33" i="1"/>
  <c r="CLW34" i="1" s="1"/>
  <c r="CLX33" i="1"/>
  <c r="CLX34" i="1" s="1"/>
  <c r="CLY33" i="1"/>
  <c r="CLY34" i="1" s="1"/>
  <c r="CLZ33" i="1"/>
  <c r="CLZ34" i="1" s="1"/>
  <c r="CMA33" i="1"/>
  <c r="CMA34" i="1" s="1"/>
  <c r="CMB33" i="1"/>
  <c r="CMB34" i="1" s="1"/>
  <c r="CMC33" i="1"/>
  <c r="CMC34" i="1" s="1"/>
  <c r="CMD33" i="1"/>
  <c r="CMD34" i="1" s="1"/>
  <c r="CME33" i="1"/>
  <c r="CME34" i="1" s="1"/>
  <c r="CMF33" i="1"/>
  <c r="CMF34" i="1" s="1"/>
  <c r="CMG33" i="1"/>
  <c r="CMG34" i="1" s="1"/>
  <c r="CMH33" i="1"/>
  <c r="CMH34" i="1" s="1"/>
  <c r="CMI33" i="1"/>
  <c r="CMI34" i="1" s="1"/>
  <c r="CMJ33" i="1"/>
  <c r="CMJ34" i="1" s="1"/>
  <c r="CMK33" i="1"/>
  <c r="CMK34" i="1" s="1"/>
  <c r="CML33" i="1"/>
  <c r="CML34" i="1" s="1"/>
  <c r="CMM33" i="1"/>
  <c r="CMM34" i="1" s="1"/>
  <c r="CMN33" i="1"/>
  <c r="CMN34" i="1" s="1"/>
  <c r="CMO33" i="1"/>
  <c r="CMO34" i="1" s="1"/>
  <c r="CMP33" i="1"/>
  <c r="CMP34" i="1" s="1"/>
  <c r="CMQ33" i="1"/>
  <c r="CMQ34" i="1" s="1"/>
  <c r="CMR33" i="1"/>
  <c r="CMR34" i="1" s="1"/>
  <c r="CMS33" i="1"/>
  <c r="CMS34" i="1" s="1"/>
  <c r="CMT33" i="1"/>
  <c r="CMT34" i="1" s="1"/>
  <c r="CMU33" i="1"/>
  <c r="CMU34" i="1" s="1"/>
  <c r="CMV33" i="1"/>
  <c r="CMV34" i="1" s="1"/>
  <c r="CMW33" i="1"/>
  <c r="CMW34" i="1" s="1"/>
  <c r="CMX33" i="1"/>
  <c r="CMX34" i="1" s="1"/>
  <c r="CMY33" i="1"/>
  <c r="CMY34" i="1" s="1"/>
  <c r="CMZ33" i="1"/>
  <c r="CMZ34" i="1" s="1"/>
  <c r="CNA33" i="1"/>
  <c r="CNA34" i="1" s="1"/>
  <c r="CNB33" i="1"/>
  <c r="CNB34" i="1" s="1"/>
  <c r="CNC33" i="1"/>
  <c r="CNC34" i="1" s="1"/>
  <c r="CND33" i="1"/>
  <c r="CND34" i="1" s="1"/>
  <c r="CNE33" i="1"/>
  <c r="CNE34" i="1" s="1"/>
  <c r="CNF33" i="1"/>
  <c r="CNF34" i="1" s="1"/>
  <c r="CNG33" i="1"/>
  <c r="CNG34" i="1" s="1"/>
  <c r="CNH33" i="1"/>
  <c r="CNH34" i="1" s="1"/>
  <c r="CNI33" i="1"/>
  <c r="CNI34" i="1" s="1"/>
  <c r="CNJ33" i="1"/>
  <c r="CNJ34" i="1" s="1"/>
  <c r="CNK33" i="1"/>
  <c r="CNK34" i="1" s="1"/>
  <c r="CNL33" i="1"/>
  <c r="CNL34" i="1" s="1"/>
  <c r="CNM33" i="1"/>
  <c r="CNM34" i="1" s="1"/>
  <c r="CNN33" i="1"/>
  <c r="CNN34" i="1" s="1"/>
  <c r="CNO33" i="1"/>
  <c r="CNO34" i="1" s="1"/>
  <c r="CNP33" i="1"/>
  <c r="CNP34" i="1" s="1"/>
  <c r="CNQ33" i="1"/>
  <c r="CNQ34" i="1" s="1"/>
  <c r="CNR33" i="1"/>
  <c r="CNR34" i="1" s="1"/>
  <c r="CNS33" i="1"/>
  <c r="CNS34" i="1" s="1"/>
  <c r="CNT33" i="1"/>
  <c r="CNT34" i="1" s="1"/>
  <c r="CNU33" i="1"/>
  <c r="CNU34" i="1" s="1"/>
  <c r="CNV33" i="1"/>
  <c r="CNV34" i="1" s="1"/>
  <c r="CNW33" i="1"/>
  <c r="CNW34" i="1" s="1"/>
  <c r="CNX33" i="1"/>
  <c r="CNX34" i="1" s="1"/>
  <c r="CNY33" i="1"/>
  <c r="CNY34" i="1" s="1"/>
  <c r="CNZ33" i="1"/>
  <c r="CNZ34" i="1" s="1"/>
  <c r="COA33" i="1"/>
  <c r="COA34" i="1" s="1"/>
  <c r="COB33" i="1"/>
  <c r="COB34" i="1" s="1"/>
  <c r="COC33" i="1"/>
  <c r="COC34" i="1" s="1"/>
  <c r="COD33" i="1"/>
  <c r="COD34" i="1" s="1"/>
  <c r="COE33" i="1"/>
  <c r="COE34" i="1" s="1"/>
  <c r="COF33" i="1"/>
  <c r="COF34" i="1" s="1"/>
  <c r="COG33" i="1"/>
  <c r="COG34" i="1" s="1"/>
  <c r="COH33" i="1"/>
  <c r="COH34" i="1" s="1"/>
  <c r="COI33" i="1"/>
  <c r="COI34" i="1" s="1"/>
  <c r="COJ33" i="1"/>
  <c r="COJ34" i="1" s="1"/>
  <c r="COK33" i="1"/>
  <c r="COK34" i="1" s="1"/>
  <c r="COL33" i="1"/>
  <c r="COL34" i="1" s="1"/>
  <c r="COM33" i="1"/>
  <c r="COM34" i="1" s="1"/>
  <c r="CON33" i="1"/>
  <c r="CON34" i="1" s="1"/>
  <c r="COO33" i="1"/>
  <c r="COO34" i="1" s="1"/>
  <c r="COP33" i="1"/>
  <c r="COP34" i="1" s="1"/>
  <c r="COQ33" i="1"/>
  <c r="COQ34" i="1" s="1"/>
  <c r="COR33" i="1"/>
  <c r="COR34" i="1" s="1"/>
  <c r="COS33" i="1"/>
  <c r="COS34" i="1" s="1"/>
  <c r="COT33" i="1"/>
  <c r="COT34" i="1" s="1"/>
  <c r="COU33" i="1"/>
  <c r="COU34" i="1" s="1"/>
  <c r="COV33" i="1"/>
  <c r="COV34" i="1" s="1"/>
  <c r="COW33" i="1"/>
  <c r="COW34" i="1" s="1"/>
  <c r="COX33" i="1"/>
  <c r="COX34" i="1" s="1"/>
  <c r="COY33" i="1"/>
  <c r="COY34" i="1" s="1"/>
  <c r="COZ33" i="1"/>
  <c r="COZ34" i="1" s="1"/>
  <c r="CPA33" i="1"/>
  <c r="CPA34" i="1" s="1"/>
  <c r="CPB33" i="1"/>
  <c r="CPB34" i="1" s="1"/>
  <c r="CPC33" i="1"/>
  <c r="CPC34" i="1" s="1"/>
  <c r="CPD33" i="1"/>
  <c r="CPD34" i="1" s="1"/>
  <c r="CPE33" i="1"/>
  <c r="CPE34" i="1" s="1"/>
  <c r="CPF33" i="1"/>
  <c r="CPF34" i="1" s="1"/>
  <c r="CPG33" i="1"/>
  <c r="CPG34" i="1" s="1"/>
  <c r="CPH33" i="1"/>
  <c r="CPH34" i="1" s="1"/>
  <c r="CPI33" i="1"/>
  <c r="CPI34" i="1" s="1"/>
  <c r="CPJ33" i="1"/>
  <c r="CPJ34" i="1" s="1"/>
  <c r="CPK33" i="1"/>
  <c r="CPK34" i="1" s="1"/>
  <c r="CPL33" i="1"/>
  <c r="CPL34" i="1" s="1"/>
  <c r="CPM33" i="1"/>
  <c r="CPM34" i="1" s="1"/>
  <c r="CPN33" i="1"/>
  <c r="CPN34" i="1" s="1"/>
  <c r="CPO33" i="1"/>
  <c r="CPO34" i="1" s="1"/>
  <c r="CPP33" i="1"/>
  <c r="CPP34" i="1" s="1"/>
  <c r="CPQ33" i="1"/>
  <c r="CPQ34" i="1" s="1"/>
  <c r="CPR33" i="1"/>
  <c r="CPR34" i="1" s="1"/>
  <c r="CPS33" i="1"/>
  <c r="CPS34" i="1" s="1"/>
  <c r="CPT33" i="1"/>
  <c r="CPT34" i="1" s="1"/>
  <c r="CPU33" i="1"/>
  <c r="CPU34" i="1" s="1"/>
  <c r="CPV33" i="1"/>
  <c r="CPV34" i="1" s="1"/>
  <c r="CPW33" i="1"/>
  <c r="CPW34" i="1" s="1"/>
  <c r="CPX33" i="1"/>
  <c r="CPX34" i="1" s="1"/>
  <c r="CPY33" i="1"/>
  <c r="CPY34" i="1" s="1"/>
  <c r="CPZ33" i="1"/>
  <c r="CPZ34" i="1" s="1"/>
  <c r="CQA33" i="1"/>
  <c r="CQA34" i="1" s="1"/>
  <c r="CQB33" i="1"/>
  <c r="CQB34" i="1" s="1"/>
  <c r="CQC33" i="1"/>
  <c r="CQC34" i="1" s="1"/>
  <c r="CQD33" i="1"/>
  <c r="CQD34" i="1" s="1"/>
  <c r="CQE33" i="1"/>
  <c r="CQE34" i="1" s="1"/>
  <c r="CQF33" i="1"/>
  <c r="CQF34" i="1" s="1"/>
  <c r="CQG33" i="1"/>
  <c r="CQG34" i="1" s="1"/>
  <c r="CQH33" i="1"/>
  <c r="CQH34" i="1" s="1"/>
  <c r="CQI33" i="1"/>
  <c r="CQI34" i="1" s="1"/>
  <c r="CQJ33" i="1"/>
  <c r="CQJ34" i="1" s="1"/>
  <c r="CQK33" i="1"/>
  <c r="CQK34" i="1" s="1"/>
  <c r="CQL33" i="1"/>
  <c r="CQL34" i="1" s="1"/>
  <c r="CQM33" i="1"/>
  <c r="CQM34" i="1" s="1"/>
  <c r="CQN33" i="1"/>
  <c r="CQN34" i="1" s="1"/>
  <c r="CQO33" i="1"/>
  <c r="CQO34" i="1" s="1"/>
  <c r="CQP33" i="1"/>
  <c r="CQP34" i="1" s="1"/>
  <c r="CQQ33" i="1"/>
  <c r="CQQ34" i="1" s="1"/>
  <c r="CQR33" i="1"/>
  <c r="CQR34" i="1" s="1"/>
  <c r="CQS33" i="1"/>
  <c r="CQS34" i="1" s="1"/>
  <c r="CQT33" i="1"/>
  <c r="CQT34" i="1" s="1"/>
  <c r="CQU33" i="1"/>
  <c r="CQU34" i="1" s="1"/>
  <c r="CQV33" i="1"/>
  <c r="CQV34" i="1" s="1"/>
  <c r="CQW33" i="1"/>
  <c r="CQW34" i="1" s="1"/>
  <c r="CQX33" i="1"/>
  <c r="CQX34" i="1" s="1"/>
  <c r="CQY33" i="1"/>
  <c r="CQY34" i="1" s="1"/>
  <c r="CQZ33" i="1"/>
  <c r="CQZ34" i="1" s="1"/>
  <c r="CRA33" i="1"/>
  <c r="CRA34" i="1" s="1"/>
  <c r="CRB33" i="1"/>
  <c r="CRB34" i="1" s="1"/>
  <c r="CRC33" i="1"/>
  <c r="CRC34" i="1" s="1"/>
  <c r="CRD33" i="1"/>
  <c r="CRD34" i="1" s="1"/>
  <c r="CRE33" i="1"/>
  <c r="CRE34" i="1" s="1"/>
  <c r="CRF33" i="1"/>
  <c r="CRF34" i="1" s="1"/>
  <c r="CRG33" i="1"/>
  <c r="CRG34" i="1" s="1"/>
  <c r="CRH33" i="1"/>
  <c r="CRH34" i="1" s="1"/>
  <c r="CRI33" i="1"/>
  <c r="CRI34" i="1" s="1"/>
  <c r="CRJ33" i="1"/>
  <c r="CRJ34" i="1" s="1"/>
  <c r="CRK33" i="1"/>
  <c r="CRK34" i="1" s="1"/>
  <c r="CRL33" i="1"/>
  <c r="CRL34" i="1" s="1"/>
  <c r="CRM33" i="1"/>
  <c r="CRM34" i="1" s="1"/>
  <c r="CRN33" i="1"/>
  <c r="CRN34" i="1" s="1"/>
  <c r="CRO33" i="1"/>
  <c r="CRO34" i="1" s="1"/>
  <c r="CRP33" i="1"/>
  <c r="CRP34" i="1" s="1"/>
  <c r="CRQ33" i="1"/>
  <c r="CRQ34" i="1" s="1"/>
  <c r="CRR33" i="1"/>
  <c r="CRR34" i="1" s="1"/>
  <c r="CRS33" i="1"/>
  <c r="CRS34" i="1" s="1"/>
  <c r="CRT33" i="1"/>
  <c r="CRT34" i="1" s="1"/>
  <c r="CRU33" i="1"/>
  <c r="CRU34" i="1" s="1"/>
  <c r="CRV33" i="1"/>
  <c r="CRV34" i="1" s="1"/>
  <c r="CRW33" i="1"/>
  <c r="CRW34" i="1" s="1"/>
  <c r="CRX33" i="1"/>
  <c r="CRX34" i="1" s="1"/>
  <c r="CRY33" i="1"/>
  <c r="CRY34" i="1" s="1"/>
  <c r="CRZ33" i="1"/>
  <c r="CRZ34" i="1" s="1"/>
  <c r="CSA33" i="1"/>
  <c r="CSA34" i="1" s="1"/>
  <c r="CSB33" i="1"/>
  <c r="CSB34" i="1" s="1"/>
  <c r="CSC33" i="1"/>
  <c r="CSC34" i="1" s="1"/>
  <c r="CSD33" i="1"/>
  <c r="CSD34" i="1" s="1"/>
  <c r="CSE33" i="1"/>
  <c r="CSE34" i="1" s="1"/>
  <c r="CSF33" i="1"/>
  <c r="CSF34" i="1" s="1"/>
  <c r="CSG33" i="1"/>
  <c r="CSG34" i="1" s="1"/>
  <c r="CSH33" i="1"/>
  <c r="CSH34" i="1" s="1"/>
  <c r="CSI33" i="1"/>
  <c r="CSI34" i="1" s="1"/>
  <c r="CSJ33" i="1"/>
  <c r="CSJ34" i="1" s="1"/>
  <c r="CSK33" i="1"/>
  <c r="CSK34" i="1" s="1"/>
  <c r="CSL33" i="1"/>
  <c r="CSL34" i="1" s="1"/>
  <c r="CSM33" i="1"/>
  <c r="CSM34" i="1" s="1"/>
  <c r="CSN33" i="1"/>
  <c r="CSN34" i="1" s="1"/>
  <c r="CSO33" i="1"/>
  <c r="CSO34" i="1" s="1"/>
  <c r="CSP33" i="1"/>
  <c r="CSP34" i="1" s="1"/>
  <c r="CSQ33" i="1"/>
  <c r="CSQ34" i="1" s="1"/>
  <c r="CSR33" i="1"/>
  <c r="CSR34" i="1" s="1"/>
  <c r="CSS33" i="1"/>
  <c r="CSS34" i="1" s="1"/>
  <c r="CST33" i="1"/>
  <c r="CST34" i="1" s="1"/>
  <c r="CSU33" i="1"/>
  <c r="CSU34" i="1" s="1"/>
  <c r="CSV33" i="1"/>
  <c r="CSV34" i="1" s="1"/>
  <c r="CSW33" i="1"/>
  <c r="CSW34" i="1" s="1"/>
  <c r="CSX33" i="1"/>
  <c r="CSX34" i="1" s="1"/>
  <c r="CSY33" i="1"/>
  <c r="CSY34" i="1" s="1"/>
  <c r="CSZ33" i="1"/>
  <c r="CSZ34" i="1" s="1"/>
  <c r="CTA33" i="1"/>
  <c r="CTA34" i="1" s="1"/>
  <c r="CTB33" i="1"/>
  <c r="CTB34" i="1" s="1"/>
  <c r="CTC33" i="1"/>
  <c r="CTC34" i="1" s="1"/>
  <c r="CTD33" i="1"/>
  <c r="CTD34" i="1" s="1"/>
  <c r="CTE33" i="1"/>
  <c r="CTE34" i="1" s="1"/>
  <c r="CTF33" i="1"/>
  <c r="CTF34" i="1" s="1"/>
  <c r="CTG33" i="1"/>
  <c r="CTG34" i="1" s="1"/>
  <c r="CTH33" i="1"/>
  <c r="CTH34" i="1" s="1"/>
  <c r="CTI33" i="1"/>
  <c r="CTI34" i="1" s="1"/>
  <c r="CTJ33" i="1"/>
  <c r="CTJ34" i="1" s="1"/>
  <c r="CTK33" i="1"/>
  <c r="CTK34" i="1" s="1"/>
  <c r="CTL33" i="1"/>
  <c r="CTL34" i="1" s="1"/>
  <c r="CTM33" i="1"/>
  <c r="CTM34" i="1" s="1"/>
  <c r="CTN33" i="1"/>
  <c r="CTN34" i="1" s="1"/>
  <c r="CTO33" i="1"/>
  <c r="CTO34" i="1" s="1"/>
  <c r="CTP33" i="1"/>
  <c r="CTP34" i="1" s="1"/>
  <c r="CTQ33" i="1"/>
  <c r="CTQ34" i="1" s="1"/>
  <c r="CTR33" i="1"/>
  <c r="CTR34" i="1" s="1"/>
  <c r="CTS33" i="1"/>
  <c r="CTS34" i="1" s="1"/>
  <c r="CTT33" i="1"/>
  <c r="CTT34" i="1" s="1"/>
  <c r="CTU33" i="1"/>
  <c r="CTU34" i="1" s="1"/>
  <c r="CTV33" i="1"/>
  <c r="CTV34" i="1" s="1"/>
  <c r="CTW33" i="1"/>
  <c r="CTW34" i="1" s="1"/>
  <c r="CTX33" i="1"/>
  <c r="CTX34" i="1" s="1"/>
  <c r="CTY33" i="1"/>
  <c r="CTY34" i="1" s="1"/>
  <c r="CTZ33" i="1"/>
  <c r="CTZ34" i="1" s="1"/>
  <c r="CUA33" i="1"/>
  <c r="CUA34" i="1" s="1"/>
  <c r="CUB33" i="1"/>
  <c r="CUB34" i="1" s="1"/>
  <c r="CUC33" i="1"/>
  <c r="CUC34" i="1" s="1"/>
  <c r="CUD33" i="1"/>
  <c r="CUD34" i="1" s="1"/>
  <c r="CUE33" i="1"/>
  <c r="CUE34" i="1" s="1"/>
  <c r="CUF33" i="1"/>
  <c r="CUF34" i="1" s="1"/>
  <c r="CUG33" i="1"/>
  <c r="CUG34" i="1" s="1"/>
  <c r="CUH33" i="1"/>
  <c r="CUH34" i="1" s="1"/>
  <c r="CUI33" i="1"/>
  <c r="CUI34" i="1" s="1"/>
  <c r="CUJ33" i="1"/>
  <c r="CUJ34" i="1" s="1"/>
  <c r="CUK33" i="1"/>
  <c r="CUK34" i="1" s="1"/>
  <c r="CUL33" i="1"/>
  <c r="CUL34" i="1" s="1"/>
  <c r="CUM33" i="1"/>
  <c r="CUM34" i="1" s="1"/>
  <c r="CUN33" i="1"/>
  <c r="CUN34" i="1" s="1"/>
  <c r="CUO33" i="1"/>
  <c r="CUO34" i="1" s="1"/>
  <c r="CUP33" i="1"/>
  <c r="CUP34" i="1" s="1"/>
  <c r="CUQ33" i="1"/>
  <c r="CUQ34" i="1" s="1"/>
  <c r="CUR33" i="1"/>
  <c r="CUR34" i="1" s="1"/>
  <c r="CUS33" i="1"/>
  <c r="CUS34" i="1" s="1"/>
  <c r="CUT33" i="1"/>
  <c r="CUT34" i="1" s="1"/>
  <c r="CUU33" i="1"/>
  <c r="CUU34" i="1" s="1"/>
  <c r="CUV33" i="1"/>
  <c r="CUV34" i="1" s="1"/>
  <c r="CUW33" i="1"/>
  <c r="CUW34" i="1" s="1"/>
  <c r="CUX33" i="1"/>
  <c r="CUX34" i="1" s="1"/>
  <c r="CUY33" i="1"/>
  <c r="CUY34" i="1" s="1"/>
  <c r="CUZ33" i="1"/>
  <c r="CUZ34" i="1" s="1"/>
  <c r="CVA33" i="1"/>
  <c r="CVA34" i="1" s="1"/>
  <c r="CVB33" i="1"/>
  <c r="CVB34" i="1" s="1"/>
  <c r="CVC33" i="1"/>
  <c r="CVC34" i="1" s="1"/>
  <c r="CVD33" i="1"/>
  <c r="CVD34" i="1" s="1"/>
  <c r="CVE33" i="1"/>
  <c r="CVE34" i="1" s="1"/>
  <c r="CVF33" i="1"/>
  <c r="CVF34" i="1" s="1"/>
  <c r="CVG33" i="1"/>
  <c r="CVG34" i="1" s="1"/>
  <c r="CVH33" i="1"/>
  <c r="CVH34" i="1" s="1"/>
  <c r="CVI33" i="1"/>
  <c r="CVI34" i="1" s="1"/>
  <c r="CVJ33" i="1"/>
  <c r="CVJ34" i="1" s="1"/>
  <c r="CVK33" i="1"/>
  <c r="CVK34" i="1" s="1"/>
  <c r="CVL33" i="1"/>
  <c r="CVL34" i="1" s="1"/>
  <c r="CVM33" i="1"/>
  <c r="CVM34" i="1" s="1"/>
  <c r="CVN33" i="1"/>
  <c r="CVN34" i="1" s="1"/>
  <c r="CVO33" i="1"/>
  <c r="CVO34" i="1" s="1"/>
  <c r="CVP33" i="1"/>
  <c r="CVP34" i="1" s="1"/>
  <c r="CVQ33" i="1"/>
  <c r="CVQ34" i="1" s="1"/>
  <c r="CVR33" i="1"/>
  <c r="CVR34" i="1" s="1"/>
  <c r="CVS33" i="1"/>
  <c r="CVS34" i="1" s="1"/>
  <c r="CVT33" i="1"/>
  <c r="CVT34" i="1" s="1"/>
  <c r="CVU33" i="1"/>
  <c r="CVU34" i="1" s="1"/>
  <c r="CVV33" i="1"/>
  <c r="CVV34" i="1" s="1"/>
  <c r="CVW33" i="1"/>
  <c r="CVW34" i="1" s="1"/>
  <c r="CVX33" i="1"/>
  <c r="CVX34" i="1" s="1"/>
  <c r="CVY33" i="1"/>
  <c r="CVY34" i="1" s="1"/>
  <c r="CVZ33" i="1"/>
  <c r="CVZ34" i="1" s="1"/>
  <c r="CWA33" i="1"/>
  <c r="CWA34" i="1" s="1"/>
  <c r="CWB33" i="1"/>
  <c r="CWB34" i="1" s="1"/>
  <c r="CWC33" i="1"/>
  <c r="CWC34" i="1" s="1"/>
  <c r="CWD33" i="1"/>
  <c r="CWD34" i="1" s="1"/>
  <c r="CWE33" i="1"/>
  <c r="CWE34" i="1" s="1"/>
  <c r="CWF33" i="1"/>
  <c r="CWF34" i="1" s="1"/>
  <c r="CWG33" i="1"/>
  <c r="CWG34" i="1" s="1"/>
  <c r="CWH33" i="1"/>
  <c r="CWH34" i="1" s="1"/>
  <c r="CWI33" i="1"/>
  <c r="CWI34" i="1" s="1"/>
  <c r="CWJ33" i="1"/>
  <c r="CWJ34" i="1" s="1"/>
  <c r="CWK33" i="1"/>
  <c r="CWK34" i="1" s="1"/>
  <c r="CWL33" i="1"/>
  <c r="CWL34" i="1" s="1"/>
  <c r="CWM33" i="1"/>
  <c r="CWM34" i="1" s="1"/>
  <c r="CWN33" i="1"/>
  <c r="CWN34" i="1" s="1"/>
  <c r="CWO33" i="1"/>
  <c r="CWO34" i="1" s="1"/>
  <c r="CWP33" i="1"/>
  <c r="CWP34" i="1" s="1"/>
  <c r="CWQ33" i="1"/>
  <c r="CWQ34" i="1" s="1"/>
  <c r="CWR33" i="1"/>
  <c r="CWR34" i="1" s="1"/>
  <c r="CWS33" i="1"/>
  <c r="CWS34" i="1" s="1"/>
  <c r="CWT33" i="1"/>
  <c r="CWT34" i="1" s="1"/>
  <c r="CWU33" i="1"/>
  <c r="CWU34" i="1" s="1"/>
  <c r="CWV33" i="1"/>
  <c r="CWV34" i="1" s="1"/>
  <c r="CWW33" i="1"/>
  <c r="CWW34" i="1" s="1"/>
  <c r="CWX33" i="1"/>
  <c r="CWX34" i="1" s="1"/>
  <c r="CWY33" i="1"/>
  <c r="CWY34" i="1" s="1"/>
  <c r="CWZ33" i="1"/>
  <c r="CWZ34" i="1" s="1"/>
  <c r="CXA33" i="1"/>
  <c r="CXA34" i="1" s="1"/>
  <c r="CXB33" i="1"/>
  <c r="CXB34" i="1" s="1"/>
  <c r="CXC33" i="1"/>
  <c r="CXC34" i="1" s="1"/>
  <c r="CXD33" i="1"/>
  <c r="CXD34" i="1" s="1"/>
  <c r="CXE33" i="1"/>
  <c r="CXE34" i="1" s="1"/>
  <c r="CXF33" i="1"/>
  <c r="CXF34" i="1" s="1"/>
  <c r="CXG33" i="1"/>
  <c r="CXG34" i="1" s="1"/>
  <c r="CXH33" i="1"/>
  <c r="CXH34" i="1" s="1"/>
  <c r="CXI33" i="1"/>
  <c r="CXI34" i="1" s="1"/>
  <c r="CXJ33" i="1"/>
  <c r="CXJ34" i="1" s="1"/>
  <c r="CXK33" i="1"/>
  <c r="CXK34" i="1" s="1"/>
  <c r="CXL33" i="1"/>
  <c r="CXL34" i="1" s="1"/>
  <c r="CXM33" i="1"/>
  <c r="CXM34" i="1" s="1"/>
  <c r="CXN33" i="1"/>
  <c r="CXN34" i="1" s="1"/>
  <c r="CXO33" i="1"/>
  <c r="CXO34" i="1" s="1"/>
  <c r="CXP33" i="1"/>
  <c r="CXP34" i="1" s="1"/>
  <c r="CXQ33" i="1"/>
  <c r="CXQ34" i="1" s="1"/>
  <c r="CXR33" i="1"/>
  <c r="CXR34" i="1" s="1"/>
  <c r="CXS33" i="1"/>
  <c r="CXS34" i="1" s="1"/>
  <c r="CXT33" i="1"/>
  <c r="CXT34" i="1" s="1"/>
  <c r="CXU33" i="1"/>
  <c r="CXU34" i="1" s="1"/>
  <c r="CXV33" i="1"/>
  <c r="CXV34" i="1" s="1"/>
  <c r="CXW33" i="1"/>
  <c r="CXW34" i="1" s="1"/>
  <c r="CXX33" i="1"/>
  <c r="CXX34" i="1" s="1"/>
  <c r="CXY33" i="1"/>
  <c r="CXY34" i="1" s="1"/>
  <c r="CXZ33" i="1"/>
  <c r="CXZ34" i="1" s="1"/>
  <c r="CYA33" i="1"/>
  <c r="CYA34" i="1" s="1"/>
  <c r="CYB33" i="1"/>
  <c r="CYB34" i="1" s="1"/>
  <c r="CYC33" i="1"/>
  <c r="CYC34" i="1" s="1"/>
  <c r="CYD33" i="1"/>
  <c r="CYD34" i="1" s="1"/>
  <c r="CYE33" i="1"/>
  <c r="CYE34" i="1" s="1"/>
  <c r="CYF33" i="1"/>
  <c r="CYF34" i="1" s="1"/>
  <c r="CYG33" i="1"/>
  <c r="CYG34" i="1" s="1"/>
  <c r="CYH33" i="1"/>
  <c r="CYH34" i="1" s="1"/>
  <c r="CYI33" i="1"/>
  <c r="CYI34" i="1" s="1"/>
  <c r="CYJ33" i="1"/>
  <c r="CYJ34" i="1" s="1"/>
  <c r="CYK33" i="1"/>
  <c r="CYK34" i="1" s="1"/>
  <c r="CYL33" i="1"/>
  <c r="CYL34" i="1" s="1"/>
  <c r="CYM33" i="1"/>
  <c r="CYM34" i="1" s="1"/>
  <c r="CYN33" i="1"/>
  <c r="CYN34" i="1" s="1"/>
  <c r="CYO33" i="1"/>
  <c r="CYO34" i="1" s="1"/>
  <c r="CYP33" i="1"/>
  <c r="CYP34" i="1" s="1"/>
  <c r="CYQ33" i="1"/>
  <c r="CYQ34" i="1" s="1"/>
  <c r="CYR33" i="1"/>
  <c r="CYR34" i="1" s="1"/>
  <c r="CYS33" i="1"/>
  <c r="CYS34" i="1" s="1"/>
  <c r="CYT33" i="1"/>
  <c r="CYT34" i="1" s="1"/>
  <c r="CYU33" i="1"/>
  <c r="CYU34" i="1" s="1"/>
  <c r="CYV33" i="1"/>
  <c r="CYV34" i="1" s="1"/>
  <c r="CYW33" i="1"/>
  <c r="CYW34" i="1" s="1"/>
  <c r="CYX33" i="1"/>
  <c r="CYX34" i="1" s="1"/>
  <c r="CYY33" i="1"/>
  <c r="CYY34" i="1" s="1"/>
  <c r="CYZ33" i="1"/>
  <c r="CYZ34" i="1" s="1"/>
  <c r="CZA33" i="1"/>
  <c r="CZA34" i="1" s="1"/>
  <c r="CZB33" i="1"/>
  <c r="CZB34" i="1" s="1"/>
  <c r="CZC33" i="1"/>
  <c r="CZC34" i="1" s="1"/>
  <c r="CZD33" i="1"/>
  <c r="CZD34" i="1" s="1"/>
  <c r="CZE33" i="1"/>
  <c r="CZE34" i="1" s="1"/>
  <c r="CZF33" i="1"/>
  <c r="CZF34" i="1" s="1"/>
  <c r="CZG33" i="1"/>
  <c r="CZG34" i="1" s="1"/>
  <c r="CZH33" i="1"/>
  <c r="CZH34" i="1" s="1"/>
  <c r="CZI33" i="1"/>
  <c r="CZI34" i="1" s="1"/>
  <c r="CZJ33" i="1"/>
  <c r="CZJ34" i="1" s="1"/>
  <c r="CZK33" i="1"/>
  <c r="CZK34" i="1" s="1"/>
  <c r="CZL33" i="1"/>
  <c r="CZL34" i="1" s="1"/>
  <c r="CZM33" i="1"/>
  <c r="CZM34" i="1" s="1"/>
  <c r="CZN33" i="1"/>
  <c r="CZN34" i="1" s="1"/>
  <c r="CZO33" i="1"/>
  <c r="CZO34" i="1" s="1"/>
  <c r="CZP33" i="1"/>
  <c r="CZP34" i="1" s="1"/>
  <c r="CZQ33" i="1"/>
  <c r="CZQ34" i="1" s="1"/>
  <c r="CZR33" i="1"/>
  <c r="CZR34" i="1" s="1"/>
  <c r="CZS33" i="1"/>
  <c r="CZS34" i="1" s="1"/>
  <c r="CZT33" i="1"/>
  <c r="CZT34" i="1" s="1"/>
  <c r="CZU33" i="1"/>
  <c r="CZU34" i="1" s="1"/>
  <c r="CZV33" i="1"/>
  <c r="CZV34" i="1" s="1"/>
  <c r="CZW33" i="1"/>
  <c r="CZW34" i="1" s="1"/>
  <c r="CZX33" i="1"/>
  <c r="CZX34" i="1" s="1"/>
  <c r="CZY33" i="1"/>
  <c r="CZY34" i="1" s="1"/>
  <c r="CZZ33" i="1"/>
  <c r="CZZ34" i="1" s="1"/>
  <c r="DAA33" i="1"/>
  <c r="DAA34" i="1" s="1"/>
  <c r="DAB33" i="1"/>
  <c r="DAB34" i="1" s="1"/>
  <c r="DAC33" i="1"/>
  <c r="DAC34" i="1" s="1"/>
  <c r="DAD33" i="1"/>
  <c r="DAD34" i="1" s="1"/>
  <c r="DAE33" i="1"/>
  <c r="DAE34" i="1" s="1"/>
  <c r="DAF33" i="1"/>
  <c r="DAF34" i="1" s="1"/>
  <c r="DAG33" i="1"/>
  <c r="DAG34" i="1" s="1"/>
  <c r="DAH33" i="1"/>
  <c r="DAH34" i="1" s="1"/>
  <c r="DAI33" i="1"/>
  <c r="DAI34" i="1" s="1"/>
  <c r="DAJ33" i="1"/>
  <c r="DAJ34" i="1" s="1"/>
  <c r="DAK33" i="1"/>
  <c r="DAK34" i="1" s="1"/>
  <c r="DAL33" i="1"/>
  <c r="DAL34" i="1" s="1"/>
  <c r="DAM33" i="1"/>
  <c r="DAM34" i="1" s="1"/>
  <c r="DAN33" i="1"/>
  <c r="DAN34" i="1" s="1"/>
  <c r="DAO33" i="1"/>
  <c r="DAO34" i="1" s="1"/>
  <c r="DAP33" i="1"/>
  <c r="DAP34" i="1" s="1"/>
  <c r="DAQ33" i="1"/>
  <c r="DAQ34" i="1" s="1"/>
  <c r="DAR33" i="1"/>
  <c r="DAR34" i="1" s="1"/>
  <c r="DAS33" i="1"/>
  <c r="DAS34" i="1" s="1"/>
  <c r="DAT33" i="1"/>
  <c r="DAT34" i="1" s="1"/>
  <c r="DAU33" i="1"/>
  <c r="DAU34" i="1" s="1"/>
  <c r="DAV33" i="1"/>
  <c r="DAV34" i="1" s="1"/>
  <c r="DAW33" i="1"/>
  <c r="DAW34" i="1" s="1"/>
  <c r="DAX33" i="1"/>
  <c r="DAX34" i="1" s="1"/>
  <c r="DAY33" i="1"/>
  <c r="DAY34" i="1" s="1"/>
  <c r="DAZ33" i="1"/>
  <c r="DAZ34" i="1" s="1"/>
  <c r="DBA33" i="1"/>
  <c r="DBA34" i="1" s="1"/>
  <c r="DBB33" i="1"/>
  <c r="DBB34" i="1" s="1"/>
  <c r="DBC33" i="1"/>
  <c r="DBC34" i="1" s="1"/>
  <c r="DBD33" i="1"/>
  <c r="DBD34" i="1" s="1"/>
  <c r="DBE33" i="1"/>
  <c r="DBE34" i="1" s="1"/>
  <c r="DBF33" i="1"/>
  <c r="DBF34" i="1" s="1"/>
  <c r="DBG33" i="1"/>
  <c r="DBG34" i="1" s="1"/>
  <c r="DBH33" i="1"/>
  <c r="DBH34" i="1" s="1"/>
  <c r="DBI33" i="1"/>
  <c r="DBI34" i="1" s="1"/>
  <c r="DBJ33" i="1"/>
  <c r="DBJ34" i="1" s="1"/>
  <c r="DBK33" i="1"/>
  <c r="DBK34" i="1" s="1"/>
  <c r="DBL33" i="1"/>
  <c r="DBL34" i="1" s="1"/>
  <c r="DBM33" i="1"/>
  <c r="DBM34" i="1" s="1"/>
  <c r="DBN33" i="1"/>
  <c r="DBN34" i="1" s="1"/>
  <c r="DBO33" i="1"/>
  <c r="DBO34" i="1" s="1"/>
  <c r="DBP33" i="1"/>
  <c r="DBP34" i="1" s="1"/>
  <c r="DBQ33" i="1"/>
  <c r="DBQ34" i="1" s="1"/>
  <c r="DBR33" i="1"/>
  <c r="DBR34" i="1" s="1"/>
  <c r="DBS33" i="1"/>
  <c r="DBS34" i="1" s="1"/>
  <c r="DBT33" i="1"/>
  <c r="DBT34" i="1" s="1"/>
  <c r="DBU33" i="1"/>
  <c r="DBU34" i="1" s="1"/>
  <c r="DBV33" i="1"/>
  <c r="DBV34" i="1" s="1"/>
  <c r="DBW33" i="1"/>
  <c r="DBW34" i="1" s="1"/>
  <c r="DBX33" i="1"/>
  <c r="DBX34" i="1" s="1"/>
  <c r="DBY33" i="1"/>
  <c r="DBY34" i="1" s="1"/>
  <c r="DBZ33" i="1"/>
  <c r="DBZ34" i="1" s="1"/>
  <c r="DCA33" i="1"/>
  <c r="DCA34" i="1" s="1"/>
  <c r="DCB33" i="1"/>
  <c r="DCB34" i="1" s="1"/>
  <c r="DCC33" i="1"/>
  <c r="DCC34" i="1" s="1"/>
  <c r="DCD33" i="1"/>
  <c r="DCD34" i="1" s="1"/>
  <c r="DCE33" i="1"/>
  <c r="DCE34" i="1" s="1"/>
  <c r="DCF33" i="1"/>
  <c r="DCF34" i="1" s="1"/>
  <c r="DCG33" i="1"/>
  <c r="DCG34" i="1" s="1"/>
  <c r="DCH33" i="1"/>
  <c r="DCH34" i="1" s="1"/>
  <c r="DCI33" i="1"/>
  <c r="DCI34" i="1" s="1"/>
  <c r="DCJ33" i="1"/>
  <c r="DCJ34" i="1" s="1"/>
  <c r="DCK33" i="1"/>
  <c r="DCK34" i="1" s="1"/>
  <c r="DCL33" i="1"/>
  <c r="DCL34" i="1" s="1"/>
  <c r="DCM33" i="1"/>
  <c r="DCM34" i="1" s="1"/>
  <c r="DCN33" i="1"/>
  <c r="DCN34" i="1" s="1"/>
  <c r="DCO33" i="1"/>
  <c r="DCO34" i="1" s="1"/>
  <c r="DCP33" i="1"/>
  <c r="DCP34" i="1" s="1"/>
  <c r="DCQ33" i="1"/>
  <c r="DCQ34" i="1" s="1"/>
  <c r="DCR33" i="1"/>
  <c r="DCR34" i="1" s="1"/>
  <c r="DCS33" i="1"/>
  <c r="DCS34" i="1" s="1"/>
  <c r="DCT33" i="1"/>
  <c r="DCT34" i="1" s="1"/>
  <c r="DCU33" i="1"/>
  <c r="DCU34" i="1" s="1"/>
  <c r="DCV33" i="1"/>
  <c r="DCV34" i="1" s="1"/>
  <c r="DCW33" i="1"/>
  <c r="DCW34" i="1" s="1"/>
  <c r="DCX33" i="1"/>
  <c r="DCX34" i="1" s="1"/>
  <c r="DCY33" i="1"/>
  <c r="DCY34" i="1" s="1"/>
  <c r="DCZ33" i="1"/>
  <c r="DCZ34" i="1" s="1"/>
  <c r="DDA33" i="1"/>
  <c r="DDA34" i="1" s="1"/>
  <c r="DDB33" i="1"/>
  <c r="DDB34" i="1" s="1"/>
  <c r="DDC33" i="1"/>
  <c r="DDC34" i="1" s="1"/>
  <c r="DDD33" i="1"/>
  <c r="DDD34" i="1" s="1"/>
  <c r="DDE33" i="1"/>
  <c r="DDE34" i="1" s="1"/>
  <c r="DDF33" i="1"/>
  <c r="DDF34" i="1" s="1"/>
  <c r="DDG33" i="1"/>
  <c r="DDG34" i="1" s="1"/>
  <c r="DDH33" i="1"/>
  <c r="DDH34" i="1" s="1"/>
  <c r="DDI33" i="1"/>
  <c r="DDI34" i="1" s="1"/>
  <c r="DDJ33" i="1"/>
  <c r="DDJ34" i="1" s="1"/>
  <c r="DDK33" i="1"/>
  <c r="DDK34" i="1" s="1"/>
  <c r="DDL33" i="1"/>
  <c r="DDL34" i="1" s="1"/>
  <c r="DDM33" i="1"/>
  <c r="DDM34" i="1" s="1"/>
  <c r="DDN33" i="1"/>
  <c r="DDN34" i="1" s="1"/>
  <c r="DDO33" i="1"/>
  <c r="DDO34" i="1" s="1"/>
  <c r="DDP33" i="1"/>
  <c r="DDP34" i="1" s="1"/>
  <c r="DDQ33" i="1"/>
  <c r="DDQ34" i="1" s="1"/>
  <c r="DDR33" i="1"/>
  <c r="DDR34" i="1" s="1"/>
  <c r="DDS33" i="1"/>
  <c r="DDS34" i="1" s="1"/>
  <c r="DDT33" i="1"/>
  <c r="DDT34" i="1" s="1"/>
  <c r="DDU33" i="1"/>
  <c r="DDU34" i="1" s="1"/>
  <c r="DDV33" i="1"/>
  <c r="DDV34" i="1" s="1"/>
  <c r="DDW33" i="1"/>
  <c r="DDW34" i="1" s="1"/>
  <c r="DDX33" i="1"/>
  <c r="DDX34" i="1" s="1"/>
  <c r="DDY33" i="1"/>
  <c r="DDY34" i="1" s="1"/>
  <c r="DDZ33" i="1"/>
  <c r="DDZ34" i="1" s="1"/>
  <c r="DEA33" i="1"/>
  <c r="DEA34" i="1" s="1"/>
  <c r="DEB33" i="1"/>
  <c r="DEB34" i="1" s="1"/>
  <c r="DEC33" i="1"/>
  <c r="DEC34" i="1" s="1"/>
  <c r="DED33" i="1"/>
  <c r="DED34" i="1" s="1"/>
  <c r="DEE33" i="1"/>
  <c r="DEE34" i="1" s="1"/>
  <c r="DEF33" i="1"/>
  <c r="DEF34" i="1" s="1"/>
  <c r="DEG33" i="1"/>
  <c r="DEG34" i="1" s="1"/>
  <c r="DEH33" i="1"/>
  <c r="DEH34" i="1" s="1"/>
  <c r="DEI33" i="1"/>
  <c r="DEI34" i="1" s="1"/>
  <c r="DEJ33" i="1"/>
  <c r="DEJ34" i="1" s="1"/>
  <c r="DEK33" i="1"/>
  <c r="DEK34" i="1" s="1"/>
  <c r="DEL33" i="1"/>
  <c r="DEL34" i="1" s="1"/>
  <c r="DEM33" i="1"/>
  <c r="DEM34" i="1" s="1"/>
  <c r="DEN33" i="1"/>
  <c r="DEN34" i="1" s="1"/>
  <c r="DEO33" i="1"/>
  <c r="DEO34" i="1" s="1"/>
  <c r="DEP33" i="1"/>
  <c r="DEP34" i="1" s="1"/>
  <c r="DEQ33" i="1"/>
  <c r="DEQ34" i="1" s="1"/>
  <c r="DER33" i="1"/>
  <c r="DER34" i="1" s="1"/>
  <c r="DES33" i="1"/>
  <c r="DES34" i="1" s="1"/>
  <c r="DET33" i="1"/>
  <c r="DET34" i="1" s="1"/>
  <c r="DEU33" i="1"/>
  <c r="DEU34" i="1" s="1"/>
  <c r="DEV33" i="1"/>
  <c r="DEV34" i="1" s="1"/>
  <c r="DEW33" i="1"/>
  <c r="DEW34" i="1" s="1"/>
  <c r="DEX33" i="1"/>
  <c r="DEX34" i="1" s="1"/>
  <c r="DEY33" i="1"/>
  <c r="DEY34" i="1" s="1"/>
  <c r="DEZ33" i="1"/>
  <c r="DEZ34" i="1" s="1"/>
  <c r="DFA33" i="1"/>
  <c r="DFA34" i="1" s="1"/>
  <c r="DFB33" i="1"/>
  <c r="DFB34" i="1" s="1"/>
  <c r="DFC33" i="1"/>
  <c r="DFC34" i="1" s="1"/>
  <c r="DFD33" i="1"/>
  <c r="DFD34" i="1" s="1"/>
  <c r="DFE33" i="1"/>
  <c r="DFE34" i="1" s="1"/>
  <c r="DFF33" i="1"/>
  <c r="DFF34" i="1" s="1"/>
  <c r="DFG33" i="1"/>
  <c r="DFG34" i="1" s="1"/>
  <c r="DFH33" i="1"/>
  <c r="DFH34" i="1" s="1"/>
  <c r="DFI33" i="1"/>
  <c r="DFI34" i="1" s="1"/>
  <c r="DFJ33" i="1"/>
  <c r="DFJ34" i="1" s="1"/>
  <c r="DFK33" i="1"/>
  <c r="DFK34" i="1" s="1"/>
  <c r="DFL33" i="1"/>
  <c r="DFL34" i="1" s="1"/>
  <c r="DFM33" i="1"/>
  <c r="DFM34" i="1" s="1"/>
  <c r="DFN33" i="1"/>
  <c r="DFN34" i="1" s="1"/>
  <c r="DFO33" i="1"/>
  <c r="DFO34" i="1" s="1"/>
  <c r="DFP33" i="1"/>
  <c r="DFP34" i="1" s="1"/>
  <c r="DFQ33" i="1"/>
  <c r="DFQ34" i="1" s="1"/>
  <c r="DFR33" i="1"/>
  <c r="DFR34" i="1" s="1"/>
  <c r="DFS33" i="1"/>
  <c r="DFS34" i="1" s="1"/>
  <c r="DFT33" i="1"/>
  <c r="DFT34" i="1" s="1"/>
  <c r="DFU33" i="1"/>
  <c r="DFU34" i="1" s="1"/>
  <c r="DFV33" i="1"/>
  <c r="DFV34" i="1" s="1"/>
  <c r="DFW33" i="1"/>
  <c r="DFW34" i="1" s="1"/>
  <c r="DFX33" i="1"/>
  <c r="DFX34" i="1" s="1"/>
  <c r="DFY33" i="1"/>
  <c r="DFY34" i="1" s="1"/>
  <c r="DFZ33" i="1"/>
  <c r="DFZ34" i="1" s="1"/>
  <c r="DGA33" i="1"/>
  <c r="DGA34" i="1" s="1"/>
  <c r="DGB33" i="1"/>
  <c r="DGB34" i="1" s="1"/>
  <c r="DGC33" i="1"/>
  <c r="DGC34" i="1" s="1"/>
  <c r="DGD33" i="1"/>
  <c r="DGD34" i="1" s="1"/>
  <c r="DGE33" i="1"/>
  <c r="DGE34" i="1" s="1"/>
  <c r="DGF33" i="1"/>
  <c r="DGF34" i="1" s="1"/>
  <c r="DGG33" i="1"/>
  <c r="DGG34" i="1" s="1"/>
  <c r="DGH33" i="1"/>
  <c r="DGH34" i="1" s="1"/>
  <c r="DGI33" i="1"/>
  <c r="DGI34" i="1" s="1"/>
  <c r="DGJ33" i="1"/>
  <c r="DGJ34" i="1" s="1"/>
  <c r="DGK33" i="1"/>
  <c r="DGK34" i="1" s="1"/>
  <c r="DGL33" i="1"/>
  <c r="DGL34" i="1" s="1"/>
  <c r="DGM33" i="1"/>
  <c r="DGM34" i="1" s="1"/>
  <c r="DGN33" i="1"/>
  <c r="DGN34" i="1" s="1"/>
  <c r="DGO33" i="1"/>
  <c r="DGO34" i="1" s="1"/>
  <c r="DGP33" i="1"/>
  <c r="DGP34" i="1" s="1"/>
  <c r="DGQ33" i="1"/>
  <c r="DGQ34" i="1" s="1"/>
  <c r="DGR33" i="1"/>
  <c r="DGR34" i="1" s="1"/>
  <c r="DGS33" i="1"/>
  <c r="DGS34" i="1" s="1"/>
  <c r="DGT33" i="1"/>
  <c r="DGT34" i="1" s="1"/>
  <c r="DGU33" i="1"/>
  <c r="DGU34" i="1" s="1"/>
  <c r="DGV33" i="1"/>
  <c r="DGV34" i="1" s="1"/>
  <c r="DGW33" i="1"/>
  <c r="DGW34" i="1" s="1"/>
  <c r="DGX33" i="1"/>
  <c r="DGX34" i="1" s="1"/>
  <c r="DGY33" i="1"/>
  <c r="DGY34" i="1" s="1"/>
  <c r="DGZ33" i="1"/>
  <c r="DGZ34" i="1" s="1"/>
  <c r="DHA33" i="1"/>
  <c r="DHA34" i="1" s="1"/>
  <c r="DHB33" i="1"/>
  <c r="DHB34" i="1" s="1"/>
  <c r="DHC33" i="1"/>
  <c r="DHC34" i="1" s="1"/>
  <c r="DHD33" i="1"/>
  <c r="DHD34" i="1" s="1"/>
  <c r="DHE33" i="1"/>
  <c r="DHE34" i="1" s="1"/>
  <c r="DHF33" i="1"/>
  <c r="DHF34" i="1" s="1"/>
  <c r="DHG33" i="1"/>
  <c r="DHG34" i="1" s="1"/>
  <c r="DHH33" i="1"/>
  <c r="DHH34" i="1" s="1"/>
  <c r="DHI33" i="1"/>
  <c r="DHI34" i="1" s="1"/>
  <c r="DHJ33" i="1"/>
  <c r="DHJ34" i="1" s="1"/>
  <c r="DHK33" i="1"/>
  <c r="DHK34" i="1" s="1"/>
  <c r="DHL33" i="1"/>
  <c r="DHL34" i="1" s="1"/>
  <c r="DHM33" i="1"/>
  <c r="DHM34" i="1" s="1"/>
  <c r="DHN33" i="1"/>
  <c r="DHN34" i="1" s="1"/>
  <c r="DHO33" i="1"/>
  <c r="DHO34" i="1" s="1"/>
  <c r="DHP33" i="1"/>
  <c r="DHP34" i="1" s="1"/>
  <c r="DHQ33" i="1"/>
  <c r="DHQ34" i="1" s="1"/>
  <c r="DHR33" i="1"/>
  <c r="DHR34" i="1" s="1"/>
  <c r="DHS33" i="1"/>
  <c r="DHS34" i="1" s="1"/>
  <c r="DHT33" i="1"/>
  <c r="DHT34" i="1" s="1"/>
  <c r="DHU33" i="1"/>
  <c r="DHU34" i="1" s="1"/>
  <c r="DHV33" i="1"/>
  <c r="DHV34" i="1" s="1"/>
  <c r="DHW33" i="1"/>
  <c r="DHW34" i="1" s="1"/>
  <c r="DHX33" i="1"/>
  <c r="DHX34" i="1" s="1"/>
  <c r="DHY33" i="1"/>
  <c r="DHY34" i="1" s="1"/>
  <c r="DHZ33" i="1"/>
  <c r="DHZ34" i="1" s="1"/>
  <c r="DIA33" i="1"/>
  <c r="DIA34" i="1" s="1"/>
  <c r="DIB33" i="1"/>
  <c r="DIB34" i="1" s="1"/>
  <c r="DIC33" i="1"/>
  <c r="DIC34" i="1" s="1"/>
  <c r="DID33" i="1"/>
  <c r="DID34" i="1" s="1"/>
  <c r="DIE33" i="1"/>
  <c r="DIE34" i="1" s="1"/>
  <c r="DIF33" i="1"/>
  <c r="DIF34" i="1" s="1"/>
  <c r="DIG33" i="1"/>
  <c r="DIG34" i="1" s="1"/>
  <c r="DIH33" i="1"/>
  <c r="DIH34" i="1" s="1"/>
  <c r="DII33" i="1"/>
  <c r="DII34" i="1" s="1"/>
  <c r="DIJ33" i="1"/>
  <c r="DIJ34" i="1" s="1"/>
  <c r="DIK33" i="1"/>
  <c r="DIK34" i="1" s="1"/>
  <c r="DIL33" i="1"/>
  <c r="DIL34" i="1" s="1"/>
  <c r="DIM33" i="1"/>
  <c r="DIM34" i="1" s="1"/>
  <c r="DIN33" i="1"/>
  <c r="DIN34" i="1" s="1"/>
  <c r="DIO33" i="1"/>
  <c r="DIO34" i="1" s="1"/>
  <c r="DIP33" i="1"/>
  <c r="DIP34" i="1" s="1"/>
  <c r="DIQ33" i="1"/>
  <c r="DIQ34" i="1" s="1"/>
  <c r="DIR33" i="1"/>
  <c r="DIR34" i="1" s="1"/>
  <c r="DIS33" i="1"/>
  <c r="DIS34" i="1" s="1"/>
  <c r="DIT33" i="1"/>
  <c r="DIT34" i="1" s="1"/>
  <c r="DIU33" i="1"/>
  <c r="DIU34" i="1" s="1"/>
  <c r="DIV33" i="1"/>
  <c r="DIV34" i="1" s="1"/>
  <c r="DIW33" i="1"/>
  <c r="DIW34" i="1" s="1"/>
  <c r="DIX33" i="1"/>
  <c r="DIX34" i="1" s="1"/>
  <c r="DIY33" i="1"/>
  <c r="DIY34" i="1" s="1"/>
  <c r="DIZ33" i="1"/>
  <c r="DIZ34" i="1" s="1"/>
  <c r="DJA33" i="1"/>
  <c r="DJA34" i="1" s="1"/>
  <c r="DJB33" i="1"/>
  <c r="DJB34" i="1" s="1"/>
  <c r="DJC33" i="1"/>
  <c r="DJC34" i="1" s="1"/>
  <c r="DJD33" i="1"/>
  <c r="DJD34" i="1" s="1"/>
  <c r="DJE33" i="1"/>
  <c r="DJE34" i="1" s="1"/>
  <c r="DJF33" i="1"/>
  <c r="DJF34" i="1" s="1"/>
  <c r="DJG33" i="1"/>
  <c r="DJG34" i="1" s="1"/>
  <c r="DJH33" i="1"/>
  <c r="DJH34" i="1" s="1"/>
  <c r="DJI33" i="1"/>
  <c r="DJI34" i="1" s="1"/>
  <c r="DJJ33" i="1"/>
  <c r="DJJ34" i="1" s="1"/>
  <c r="DJK33" i="1"/>
  <c r="DJK34" i="1" s="1"/>
  <c r="DJL33" i="1"/>
  <c r="DJL34" i="1" s="1"/>
  <c r="DJM33" i="1"/>
  <c r="DJM34" i="1" s="1"/>
  <c r="DJN33" i="1"/>
  <c r="DJN34" i="1" s="1"/>
  <c r="DJO33" i="1"/>
  <c r="DJO34" i="1" s="1"/>
  <c r="DJP33" i="1"/>
  <c r="DJP34" i="1" s="1"/>
  <c r="DJQ33" i="1"/>
  <c r="DJQ34" i="1" s="1"/>
  <c r="DJR33" i="1"/>
  <c r="DJR34" i="1" s="1"/>
  <c r="DJS33" i="1"/>
  <c r="DJS34" i="1" s="1"/>
  <c r="DJT33" i="1"/>
  <c r="DJT34" i="1" s="1"/>
  <c r="DJU33" i="1"/>
  <c r="DJU34" i="1" s="1"/>
  <c r="DJV33" i="1"/>
  <c r="DJV34" i="1" s="1"/>
  <c r="DJW33" i="1"/>
  <c r="DJW34" i="1" s="1"/>
  <c r="DJX33" i="1"/>
  <c r="DJX34" i="1" s="1"/>
  <c r="DJY33" i="1"/>
  <c r="DJY34" i="1" s="1"/>
  <c r="DJZ33" i="1"/>
  <c r="DJZ34" i="1" s="1"/>
  <c r="DKA33" i="1"/>
  <c r="DKA34" i="1" s="1"/>
  <c r="DKB33" i="1"/>
  <c r="DKB34" i="1" s="1"/>
  <c r="DKC33" i="1"/>
  <c r="DKC34" i="1" s="1"/>
  <c r="DKD33" i="1"/>
  <c r="DKD34" i="1" s="1"/>
  <c r="DKE33" i="1"/>
  <c r="DKE34" i="1" s="1"/>
  <c r="DKF33" i="1"/>
  <c r="DKF34" i="1" s="1"/>
  <c r="DKG33" i="1"/>
  <c r="DKG34" i="1" s="1"/>
  <c r="DKH33" i="1"/>
  <c r="DKH34" i="1" s="1"/>
  <c r="DKI33" i="1"/>
  <c r="DKI34" i="1" s="1"/>
  <c r="DKJ33" i="1"/>
  <c r="DKJ34" i="1" s="1"/>
  <c r="DKK33" i="1"/>
  <c r="DKK34" i="1" s="1"/>
  <c r="DKL33" i="1"/>
  <c r="DKL34" i="1" s="1"/>
  <c r="DKM33" i="1"/>
  <c r="DKM34" i="1" s="1"/>
  <c r="DKN33" i="1"/>
  <c r="DKN34" i="1" s="1"/>
  <c r="DKO33" i="1"/>
  <c r="DKO34" i="1" s="1"/>
  <c r="DKP33" i="1"/>
  <c r="DKP34" i="1" s="1"/>
  <c r="DKQ33" i="1"/>
  <c r="DKQ34" i="1" s="1"/>
  <c r="DKR33" i="1"/>
  <c r="DKR34" i="1" s="1"/>
  <c r="DKS33" i="1"/>
  <c r="DKS34" i="1" s="1"/>
  <c r="DKT33" i="1"/>
  <c r="DKT34" i="1" s="1"/>
  <c r="DKU33" i="1"/>
  <c r="DKU34" i="1" s="1"/>
  <c r="DKV33" i="1"/>
  <c r="DKV34" i="1" s="1"/>
  <c r="DKW33" i="1"/>
  <c r="DKW34" i="1" s="1"/>
  <c r="DKX33" i="1"/>
  <c r="DKX34" i="1" s="1"/>
  <c r="DKY33" i="1"/>
  <c r="DKY34" i="1" s="1"/>
  <c r="DKZ33" i="1"/>
  <c r="DKZ34" i="1" s="1"/>
  <c r="DLA33" i="1"/>
  <c r="DLA34" i="1" s="1"/>
  <c r="DLB33" i="1"/>
  <c r="DLB34" i="1" s="1"/>
  <c r="DLC33" i="1"/>
  <c r="DLC34" i="1" s="1"/>
  <c r="DLD33" i="1"/>
  <c r="DLD34" i="1" s="1"/>
  <c r="DLE33" i="1"/>
  <c r="DLE34" i="1" s="1"/>
  <c r="DLF33" i="1"/>
  <c r="DLF34" i="1" s="1"/>
  <c r="DLG33" i="1"/>
  <c r="DLG34" i="1" s="1"/>
  <c r="DLH33" i="1"/>
  <c r="DLH34" i="1" s="1"/>
  <c r="DLI33" i="1"/>
  <c r="DLI34" i="1" s="1"/>
  <c r="DLJ33" i="1"/>
  <c r="DLJ34" i="1" s="1"/>
  <c r="DLK33" i="1"/>
  <c r="DLK34" i="1" s="1"/>
  <c r="DLL33" i="1"/>
  <c r="DLL34" i="1" s="1"/>
  <c r="DLM33" i="1"/>
  <c r="DLM34" i="1" s="1"/>
  <c r="DLN33" i="1"/>
  <c r="DLN34" i="1" s="1"/>
  <c r="DLO33" i="1"/>
  <c r="DLO34" i="1" s="1"/>
  <c r="DLP33" i="1"/>
  <c r="DLP34" i="1" s="1"/>
  <c r="DLQ33" i="1"/>
  <c r="DLQ34" i="1" s="1"/>
  <c r="DLR33" i="1"/>
  <c r="DLR34" i="1" s="1"/>
  <c r="DLS33" i="1"/>
  <c r="DLS34" i="1" s="1"/>
  <c r="DLT33" i="1"/>
  <c r="DLT34" i="1" s="1"/>
  <c r="DLU33" i="1"/>
  <c r="DLU34" i="1" s="1"/>
  <c r="DLV33" i="1"/>
  <c r="DLV34" i="1" s="1"/>
  <c r="DLW33" i="1"/>
  <c r="DLW34" i="1" s="1"/>
  <c r="DLX33" i="1"/>
  <c r="DLX34" i="1" s="1"/>
  <c r="DLY33" i="1"/>
  <c r="DLY34" i="1" s="1"/>
  <c r="DLZ33" i="1"/>
  <c r="DLZ34" i="1" s="1"/>
  <c r="DMA33" i="1"/>
  <c r="DMA34" i="1" s="1"/>
  <c r="DMB33" i="1"/>
  <c r="DMB34" i="1" s="1"/>
  <c r="DMC33" i="1"/>
  <c r="DMC34" i="1" s="1"/>
  <c r="DMD33" i="1"/>
  <c r="DMD34" i="1" s="1"/>
  <c r="DME33" i="1"/>
  <c r="DME34" i="1" s="1"/>
  <c r="DMF33" i="1"/>
  <c r="DMF34" i="1" s="1"/>
  <c r="DMG33" i="1"/>
  <c r="DMG34" i="1" s="1"/>
  <c r="DMH33" i="1"/>
  <c r="DMH34" i="1" s="1"/>
  <c r="DMI33" i="1"/>
  <c r="DMI34" i="1" s="1"/>
  <c r="DMJ33" i="1"/>
  <c r="DMJ34" i="1" s="1"/>
  <c r="DMK33" i="1"/>
  <c r="DMK34" i="1" s="1"/>
  <c r="DML33" i="1"/>
  <c r="DML34" i="1" s="1"/>
  <c r="DMM33" i="1"/>
  <c r="DMM34" i="1" s="1"/>
  <c r="DMN33" i="1"/>
  <c r="DMN34" i="1" s="1"/>
  <c r="DMO33" i="1"/>
  <c r="DMO34" i="1" s="1"/>
  <c r="DMP33" i="1"/>
  <c r="DMP34" i="1" s="1"/>
  <c r="DMQ33" i="1"/>
  <c r="DMQ34" i="1" s="1"/>
  <c r="DMR33" i="1"/>
  <c r="DMR34" i="1" s="1"/>
  <c r="DMS33" i="1"/>
  <c r="DMS34" i="1" s="1"/>
  <c r="DMT33" i="1"/>
  <c r="DMT34" i="1" s="1"/>
  <c r="DMU33" i="1"/>
  <c r="DMU34" i="1" s="1"/>
  <c r="DMV33" i="1"/>
  <c r="DMV34" i="1" s="1"/>
  <c r="DMW33" i="1"/>
  <c r="DMW34" i="1" s="1"/>
  <c r="DMX33" i="1"/>
  <c r="DMX34" i="1" s="1"/>
  <c r="DMY33" i="1"/>
  <c r="DMY34" i="1" s="1"/>
  <c r="DMZ33" i="1"/>
  <c r="DMZ34" i="1" s="1"/>
  <c r="DNA33" i="1"/>
  <c r="DNA34" i="1" s="1"/>
  <c r="DNB33" i="1"/>
  <c r="DNB34" i="1" s="1"/>
  <c r="DNC33" i="1"/>
  <c r="DNC34" i="1" s="1"/>
  <c r="DND33" i="1"/>
  <c r="DND34" i="1" s="1"/>
  <c r="DNE33" i="1"/>
  <c r="DNE34" i="1" s="1"/>
  <c r="DNF33" i="1"/>
  <c r="DNF34" i="1" s="1"/>
  <c r="DNG33" i="1"/>
  <c r="DNG34" i="1" s="1"/>
  <c r="DNH33" i="1"/>
  <c r="DNH34" i="1" s="1"/>
  <c r="DNI33" i="1"/>
  <c r="DNI34" i="1" s="1"/>
  <c r="DNJ33" i="1"/>
  <c r="DNJ34" i="1" s="1"/>
  <c r="DNK33" i="1"/>
  <c r="DNK34" i="1" s="1"/>
  <c r="DNL33" i="1"/>
  <c r="DNL34" i="1" s="1"/>
  <c r="DNM33" i="1"/>
  <c r="DNM34" i="1" s="1"/>
  <c r="DNN33" i="1"/>
  <c r="DNN34" i="1" s="1"/>
  <c r="DNO33" i="1"/>
  <c r="DNO34" i="1" s="1"/>
  <c r="DNP33" i="1"/>
  <c r="DNP34" i="1" s="1"/>
  <c r="DNQ33" i="1"/>
  <c r="DNQ34" i="1" s="1"/>
  <c r="DNR33" i="1"/>
  <c r="DNR34" i="1" s="1"/>
  <c r="DNS33" i="1"/>
  <c r="DNS34" i="1" s="1"/>
  <c r="DNT33" i="1"/>
  <c r="DNT34" i="1" s="1"/>
  <c r="DNU33" i="1"/>
  <c r="DNU34" i="1" s="1"/>
  <c r="DNV33" i="1"/>
  <c r="DNV34" i="1" s="1"/>
  <c r="DNW33" i="1"/>
  <c r="DNW34" i="1" s="1"/>
  <c r="DNX33" i="1"/>
  <c r="DNX34" i="1" s="1"/>
  <c r="DNY33" i="1"/>
  <c r="DNY34" i="1" s="1"/>
  <c r="DNZ33" i="1"/>
  <c r="DNZ34" i="1" s="1"/>
  <c r="DOA33" i="1"/>
  <c r="DOA34" i="1" s="1"/>
  <c r="DOB33" i="1"/>
  <c r="DOB34" i="1" s="1"/>
  <c r="DOC33" i="1"/>
  <c r="DOC34" i="1" s="1"/>
  <c r="DOD33" i="1"/>
  <c r="DOD34" i="1" s="1"/>
  <c r="DOE33" i="1"/>
  <c r="DOE34" i="1" s="1"/>
  <c r="DOF33" i="1"/>
  <c r="DOF34" i="1" s="1"/>
  <c r="DOG33" i="1"/>
  <c r="DOG34" i="1" s="1"/>
  <c r="DOH33" i="1"/>
  <c r="DOH34" i="1" s="1"/>
  <c r="DOI33" i="1"/>
  <c r="DOI34" i="1" s="1"/>
  <c r="DOJ33" i="1"/>
  <c r="DOJ34" i="1" s="1"/>
  <c r="DOK33" i="1"/>
  <c r="DOK34" i="1" s="1"/>
  <c r="DOL33" i="1"/>
  <c r="DOL34" i="1" s="1"/>
  <c r="DOM33" i="1"/>
  <c r="DOM34" i="1" s="1"/>
  <c r="DON33" i="1"/>
  <c r="DON34" i="1" s="1"/>
  <c r="DOO33" i="1"/>
  <c r="DOO34" i="1" s="1"/>
  <c r="DOP33" i="1"/>
  <c r="DOP34" i="1" s="1"/>
  <c r="DOQ33" i="1"/>
  <c r="DOQ34" i="1" s="1"/>
  <c r="DOR33" i="1"/>
  <c r="DOR34" i="1" s="1"/>
  <c r="DOS33" i="1"/>
  <c r="DOS34" i="1" s="1"/>
  <c r="DOT33" i="1"/>
  <c r="DOT34" i="1" s="1"/>
  <c r="DOU33" i="1"/>
  <c r="DOU34" i="1" s="1"/>
  <c r="DOV33" i="1"/>
  <c r="DOV34" i="1" s="1"/>
  <c r="DOW33" i="1"/>
  <c r="DOW34" i="1" s="1"/>
  <c r="DOX33" i="1"/>
  <c r="DOX34" i="1" s="1"/>
  <c r="DOY33" i="1"/>
  <c r="DOY34" i="1" s="1"/>
  <c r="DOZ33" i="1"/>
  <c r="DOZ34" i="1" s="1"/>
  <c r="DPA33" i="1"/>
  <c r="DPA34" i="1" s="1"/>
  <c r="DPB33" i="1"/>
  <c r="DPB34" i="1" s="1"/>
  <c r="DPC33" i="1"/>
  <c r="DPC34" i="1" s="1"/>
  <c r="DPD33" i="1"/>
  <c r="DPD34" i="1" s="1"/>
  <c r="DPE33" i="1"/>
  <c r="DPE34" i="1" s="1"/>
  <c r="DPF33" i="1"/>
  <c r="DPF34" i="1" s="1"/>
  <c r="DPG33" i="1"/>
  <c r="DPG34" i="1" s="1"/>
  <c r="DPH33" i="1"/>
  <c r="DPH34" i="1" s="1"/>
  <c r="DPI33" i="1"/>
  <c r="DPI34" i="1" s="1"/>
  <c r="DPJ33" i="1"/>
  <c r="DPJ34" i="1" s="1"/>
  <c r="DPK33" i="1"/>
  <c r="DPK34" i="1" s="1"/>
  <c r="DPL33" i="1"/>
  <c r="DPL34" i="1" s="1"/>
  <c r="DPM33" i="1"/>
  <c r="DPM34" i="1" s="1"/>
  <c r="DPN33" i="1"/>
  <c r="DPN34" i="1" s="1"/>
  <c r="DPO33" i="1"/>
  <c r="DPO34" i="1" s="1"/>
  <c r="DPP33" i="1"/>
  <c r="DPP34" i="1" s="1"/>
  <c r="DPQ33" i="1"/>
  <c r="DPQ34" i="1" s="1"/>
  <c r="DPR33" i="1"/>
  <c r="DPR34" i="1" s="1"/>
  <c r="DPS33" i="1"/>
  <c r="DPS34" i="1" s="1"/>
  <c r="DPT33" i="1"/>
  <c r="DPT34" i="1" s="1"/>
  <c r="DPU33" i="1"/>
  <c r="DPU34" i="1" s="1"/>
  <c r="DPV33" i="1"/>
  <c r="DPV34" i="1" s="1"/>
  <c r="DPW33" i="1"/>
  <c r="DPW34" i="1" s="1"/>
  <c r="DPX33" i="1"/>
  <c r="DPX34" i="1" s="1"/>
  <c r="DPY33" i="1"/>
  <c r="DPY34" i="1" s="1"/>
  <c r="DPZ33" i="1"/>
  <c r="DPZ34" i="1" s="1"/>
  <c r="DQA33" i="1"/>
  <c r="DQA34" i="1" s="1"/>
  <c r="DQB33" i="1"/>
  <c r="DQB34" i="1" s="1"/>
  <c r="DQC33" i="1"/>
  <c r="DQC34" i="1" s="1"/>
  <c r="DQD33" i="1"/>
  <c r="DQD34" i="1" s="1"/>
  <c r="DQE33" i="1"/>
  <c r="DQE34" i="1" s="1"/>
  <c r="DQF33" i="1"/>
  <c r="DQF34" i="1" s="1"/>
  <c r="DQG33" i="1"/>
  <c r="DQG34" i="1" s="1"/>
  <c r="DQH33" i="1"/>
  <c r="DQH34" i="1" s="1"/>
  <c r="DQI33" i="1"/>
  <c r="DQI34" i="1" s="1"/>
  <c r="DQJ33" i="1"/>
  <c r="DQJ34" i="1" s="1"/>
  <c r="DQK33" i="1"/>
  <c r="DQK34" i="1" s="1"/>
  <c r="DQL33" i="1"/>
  <c r="DQL34" i="1" s="1"/>
  <c r="DQM33" i="1"/>
  <c r="DQM34" i="1" s="1"/>
  <c r="DQN33" i="1"/>
  <c r="DQN34" i="1" s="1"/>
  <c r="DQO33" i="1"/>
  <c r="DQO34" i="1" s="1"/>
  <c r="DQP33" i="1"/>
  <c r="DQP34" i="1" s="1"/>
  <c r="DQQ33" i="1"/>
  <c r="DQQ34" i="1" s="1"/>
  <c r="DQR33" i="1"/>
  <c r="DQR34" i="1" s="1"/>
  <c r="DQS33" i="1"/>
  <c r="DQS34" i="1" s="1"/>
  <c r="DQT33" i="1"/>
  <c r="DQT34" i="1" s="1"/>
  <c r="DQU33" i="1"/>
  <c r="DQU34" i="1" s="1"/>
  <c r="DQV33" i="1"/>
  <c r="DQV34" i="1" s="1"/>
  <c r="DQW33" i="1"/>
  <c r="DQW34" i="1" s="1"/>
  <c r="DQX33" i="1"/>
  <c r="DQX34" i="1" s="1"/>
  <c r="DQY33" i="1"/>
  <c r="DQY34" i="1" s="1"/>
  <c r="DQZ33" i="1"/>
  <c r="DQZ34" i="1" s="1"/>
  <c r="DRA33" i="1"/>
  <c r="DRA34" i="1" s="1"/>
  <c r="DRB33" i="1"/>
  <c r="DRB34" i="1" s="1"/>
  <c r="DRC33" i="1"/>
  <c r="DRC34" i="1" s="1"/>
  <c r="DRD33" i="1"/>
  <c r="DRD34" i="1" s="1"/>
  <c r="DRE33" i="1"/>
  <c r="DRE34" i="1" s="1"/>
  <c r="DRF33" i="1"/>
  <c r="DRF34" i="1" s="1"/>
  <c r="DRG33" i="1"/>
  <c r="DRG34" i="1" s="1"/>
  <c r="DRH33" i="1"/>
  <c r="DRH34" i="1" s="1"/>
  <c r="DRI33" i="1"/>
  <c r="DRI34" i="1" s="1"/>
  <c r="DRJ33" i="1"/>
  <c r="DRJ34" i="1" s="1"/>
  <c r="DRK33" i="1"/>
  <c r="DRK34" i="1" s="1"/>
  <c r="DRL33" i="1"/>
  <c r="DRL34" i="1" s="1"/>
  <c r="DRM33" i="1"/>
  <c r="DRM34" i="1" s="1"/>
  <c r="DRN33" i="1"/>
  <c r="DRN34" i="1" s="1"/>
  <c r="DRO33" i="1"/>
  <c r="DRO34" i="1" s="1"/>
  <c r="DRP33" i="1"/>
  <c r="DRP34" i="1" s="1"/>
  <c r="DRQ33" i="1"/>
  <c r="DRQ34" i="1" s="1"/>
  <c r="DRR33" i="1"/>
  <c r="DRR34" i="1" s="1"/>
  <c r="DRS33" i="1"/>
  <c r="DRS34" i="1" s="1"/>
  <c r="DRT33" i="1"/>
  <c r="DRT34" i="1" s="1"/>
  <c r="DRU33" i="1"/>
  <c r="DRU34" i="1" s="1"/>
  <c r="DRV33" i="1"/>
  <c r="DRV34" i="1" s="1"/>
  <c r="DRW33" i="1"/>
  <c r="DRW34" i="1" s="1"/>
  <c r="DRX33" i="1"/>
  <c r="DRX34" i="1" s="1"/>
  <c r="DRY33" i="1"/>
  <c r="DRY34" i="1" s="1"/>
  <c r="DRZ33" i="1"/>
  <c r="DRZ34" i="1" s="1"/>
  <c r="DSA33" i="1"/>
  <c r="DSA34" i="1" s="1"/>
  <c r="DSB33" i="1"/>
  <c r="DSB34" i="1" s="1"/>
  <c r="DSC33" i="1"/>
  <c r="DSC34" i="1" s="1"/>
  <c r="DSD33" i="1"/>
  <c r="DSD34" i="1" s="1"/>
  <c r="DSE33" i="1"/>
  <c r="DSE34" i="1" s="1"/>
  <c r="DSF33" i="1"/>
  <c r="DSF34" i="1" s="1"/>
  <c r="DSG33" i="1"/>
  <c r="DSG34" i="1" s="1"/>
  <c r="DSH33" i="1"/>
  <c r="DSH34" i="1" s="1"/>
  <c r="DSI33" i="1"/>
  <c r="DSI34" i="1" s="1"/>
  <c r="DSJ33" i="1"/>
  <c r="DSJ34" i="1" s="1"/>
  <c r="DSK33" i="1"/>
  <c r="DSK34" i="1" s="1"/>
  <c r="DSL33" i="1"/>
  <c r="DSL34" i="1" s="1"/>
  <c r="DSM33" i="1"/>
  <c r="DSM34" i="1" s="1"/>
  <c r="DSN33" i="1"/>
  <c r="DSN34" i="1" s="1"/>
  <c r="DSO33" i="1"/>
  <c r="DSO34" i="1" s="1"/>
  <c r="DSP33" i="1"/>
  <c r="DSP34" i="1" s="1"/>
  <c r="DSQ33" i="1"/>
  <c r="DSQ34" i="1" s="1"/>
  <c r="DSR33" i="1"/>
  <c r="DSR34" i="1" s="1"/>
  <c r="DSS33" i="1"/>
  <c r="DSS34" i="1" s="1"/>
  <c r="DST33" i="1"/>
  <c r="DST34" i="1" s="1"/>
  <c r="DSU33" i="1"/>
  <c r="DSU34" i="1" s="1"/>
  <c r="DSV33" i="1"/>
  <c r="DSV34" i="1" s="1"/>
  <c r="DSW33" i="1"/>
  <c r="DSW34" i="1" s="1"/>
  <c r="DSX33" i="1"/>
  <c r="DSX34" i="1" s="1"/>
  <c r="DSY33" i="1"/>
  <c r="DSY34" i="1" s="1"/>
  <c r="DSZ33" i="1"/>
  <c r="DSZ34" i="1" s="1"/>
  <c r="DTA33" i="1"/>
  <c r="DTA34" i="1" s="1"/>
  <c r="DTB33" i="1"/>
  <c r="DTB34" i="1" s="1"/>
  <c r="DTC33" i="1"/>
  <c r="DTC34" i="1" s="1"/>
  <c r="DTD33" i="1"/>
  <c r="DTD34" i="1" s="1"/>
  <c r="DTE33" i="1"/>
  <c r="DTE34" i="1" s="1"/>
  <c r="DTF33" i="1"/>
  <c r="DTF34" i="1" s="1"/>
  <c r="DTG33" i="1"/>
  <c r="DTG34" i="1" s="1"/>
  <c r="DTH33" i="1"/>
  <c r="DTH34" i="1" s="1"/>
  <c r="DTI33" i="1"/>
  <c r="DTI34" i="1" s="1"/>
  <c r="DTJ33" i="1"/>
  <c r="DTJ34" i="1" s="1"/>
  <c r="DTK33" i="1"/>
  <c r="DTK34" i="1" s="1"/>
  <c r="DTL33" i="1"/>
  <c r="DTL34" i="1" s="1"/>
  <c r="DTM33" i="1"/>
  <c r="DTM34" i="1" s="1"/>
  <c r="DTN33" i="1"/>
  <c r="DTN34" i="1" s="1"/>
  <c r="DTO33" i="1"/>
  <c r="DTO34" i="1" s="1"/>
  <c r="DTP33" i="1"/>
  <c r="DTP34" i="1" s="1"/>
  <c r="DTQ33" i="1"/>
  <c r="DTQ34" i="1" s="1"/>
  <c r="DTR33" i="1"/>
  <c r="DTR34" i="1" s="1"/>
  <c r="DTS33" i="1"/>
  <c r="DTS34" i="1" s="1"/>
  <c r="DTT33" i="1"/>
  <c r="DTT34" i="1" s="1"/>
  <c r="DTU33" i="1"/>
  <c r="DTU34" i="1" s="1"/>
  <c r="DTV33" i="1"/>
  <c r="DTV34" i="1" s="1"/>
  <c r="DTW33" i="1"/>
  <c r="DTW34" i="1" s="1"/>
  <c r="DTX33" i="1"/>
  <c r="DTX34" i="1" s="1"/>
  <c r="DTY33" i="1"/>
  <c r="DTY34" i="1" s="1"/>
  <c r="DTZ33" i="1"/>
  <c r="DTZ34" i="1" s="1"/>
  <c r="DUA33" i="1"/>
  <c r="DUA34" i="1" s="1"/>
  <c r="DUB33" i="1"/>
  <c r="DUB34" i="1" s="1"/>
  <c r="DUC33" i="1"/>
  <c r="DUC34" i="1" s="1"/>
  <c r="DUD33" i="1"/>
  <c r="DUD34" i="1" s="1"/>
  <c r="DUE33" i="1"/>
  <c r="DUE34" i="1" s="1"/>
  <c r="DUF33" i="1"/>
  <c r="DUF34" i="1" s="1"/>
  <c r="DUG33" i="1"/>
  <c r="DUG34" i="1" s="1"/>
  <c r="DUH33" i="1"/>
  <c r="DUH34" i="1" s="1"/>
  <c r="DUI33" i="1"/>
  <c r="DUI34" i="1" s="1"/>
  <c r="DUJ33" i="1"/>
  <c r="DUJ34" i="1" s="1"/>
  <c r="DUK33" i="1"/>
  <c r="DUK34" i="1" s="1"/>
  <c r="DUL33" i="1"/>
  <c r="DUL34" i="1" s="1"/>
  <c r="DUM33" i="1"/>
  <c r="DUM34" i="1" s="1"/>
  <c r="DUN33" i="1"/>
  <c r="DUN34" i="1" s="1"/>
  <c r="DUO33" i="1"/>
  <c r="DUO34" i="1" s="1"/>
  <c r="DUP33" i="1"/>
  <c r="DUP34" i="1" s="1"/>
  <c r="DUQ33" i="1"/>
  <c r="DUQ34" i="1" s="1"/>
  <c r="DUR33" i="1"/>
  <c r="DUR34" i="1" s="1"/>
  <c r="DUS33" i="1"/>
  <c r="DUS34" i="1" s="1"/>
  <c r="DUT33" i="1"/>
  <c r="DUT34" i="1" s="1"/>
  <c r="DUU33" i="1"/>
  <c r="DUU34" i="1" s="1"/>
  <c r="DUV33" i="1"/>
  <c r="DUV34" i="1" s="1"/>
  <c r="DUW33" i="1"/>
  <c r="DUW34" i="1" s="1"/>
  <c r="DUX33" i="1"/>
  <c r="DUX34" i="1" s="1"/>
  <c r="DUY33" i="1"/>
  <c r="DUY34" i="1" s="1"/>
  <c r="DUZ33" i="1"/>
  <c r="DUZ34" i="1" s="1"/>
  <c r="DVA33" i="1"/>
  <c r="DVA34" i="1" s="1"/>
  <c r="DVB33" i="1"/>
  <c r="DVB34" i="1" s="1"/>
  <c r="DVC33" i="1"/>
  <c r="DVC34" i="1" s="1"/>
  <c r="DVD33" i="1"/>
  <c r="DVD34" i="1" s="1"/>
  <c r="DVE33" i="1"/>
  <c r="DVE34" i="1" s="1"/>
  <c r="DVF33" i="1"/>
  <c r="DVF34" i="1" s="1"/>
  <c r="DVG33" i="1"/>
  <c r="DVG34" i="1" s="1"/>
  <c r="DVH33" i="1"/>
  <c r="DVH34" i="1" s="1"/>
  <c r="DVI33" i="1"/>
  <c r="DVI34" i="1" s="1"/>
  <c r="DVJ33" i="1"/>
  <c r="DVJ34" i="1" s="1"/>
  <c r="DVK33" i="1"/>
  <c r="DVK34" i="1" s="1"/>
  <c r="DVL33" i="1"/>
  <c r="DVL34" i="1" s="1"/>
  <c r="DVM33" i="1"/>
  <c r="DVM34" i="1" s="1"/>
  <c r="DVN33" i="1"/>
  <c r="DVN34" i="1" s="1"/>
  <c r="DVO33" i="1"/>
  <c r="DVO34" i="1" s="1"/>
  <c r="DVP33" i="1"/>
  <c r="DVP34" i="1" s="1"/>
  <c r="DVQ33" i="1"/>
  <c r="DVQ34" i="1" s="1"/>
  <c r="DVR33" i="1"/>
  <c r="DVR34" i="1" s="1"/>
  <c r="DVS33" i="1"/>
  <c r="DVS34" i="1" s="1"/>
  <c r="DVT33" i="1"/>
  <c r="DVT34" i="1" s="1"/>
  <c r="DVU33" i="1"/>
  <c r="DVU34" i="1" s="1"/>
  <c r="DVV33" i="1"/>
  <c r="DVV34" i="1" s="1"/>
  <c r="DVW33" i="1"/>
  <c r="DVW34" i="1" s="1"/>
  <c r="DVX33" i="1"/>
  <c r="DVX34" i="1" s="1"/>
  <c r="DVY33" i="1"/>
  <c r="DVY34" i="1" s="1"/>
  <c r="DVZ33" i="1"/>
  <c r="DVZ34" i="1" s="1"/>
  <c r="DWA33" i="1"/>
  <c r="DWA34" i="1" s="1"/>
  <c r="DWB33" i="1"/>
  <c r="DWB34" i="1" s="1"/>
  <c r="DWC33" i="1"/>
  <c r="DWC34" i="1" s="1"/>
  <c r="DWD33" i="1"/>
  <c r="DWD34" i="1" s="1"/>
  <c r="DWE33" i="1"/>
  <c r="DWE34" i="1" s="1"/>
  <c r="DWF33" i="1"/>
  <c r="DWF34" i="1" s="1"/>
  <c r="DWG33" i="1"/>
  <c r="DWG34" i="1" s="1"/>
  <c r="DWH33" i="1"/>
  <c r="DWH34" i="1" s="1"/>
  <c r="DWI33" i="1"/>
  <c r="DWI34" i="1" s="1"/>
  <c r="DWJ33" i="1"/>
  <c r="DWJ34" i="1" s="1"/>
  <c r="DWK33" i="1"/>
  <c r="DWK34" i="1" s="1"/>
  <c r="DWL33" i="1"/>
  <c r="DWL34" i="1" s="1"/>
  <c r="DWM33" i="1"/>
  <c r="DWM34" i="1" s="1"/>
  <c r="DWN33" i="1"/>
  <c r="DWN34" i="1" s="1"/>
  <c r="DWO33" i="1"/>
  <c r="DWO34" i="1" s="1"/>
  <c r="DWP33" i="1"/>
  <c r="DWP34" i="1" s="1"/>
  <c r="DWQ33" i="1"/>
  <c r="DWQ34" i="1" s="1"/>
  <c r="DWR33" i="1"/>
  <c r="DWR34" i="1" s="1"/>
  <c r="DWS33" i="1"/>
  <c r="DWS34" i="1" s="1"/>
  <c r="DWT33" i="1"/>
  <c r="DWT34" i="1" s="1"/>
  <c r="DWU33" i="1"/>
  <c r="DWU34" i="1" s="1"/>
  <c r="DWV33" i="1"/>
  <c r="DWV34" i="1" s="1"/>
  <c r="DWW33" i="1"/>
  <c r="DWW34" i="1" s="1"/>
  <c r="DWX33" i="1"/>
  <c r="DWX34" i="1" s="1"/>
  <c r="DWY33" i="1"/>
  <c r="DWY34" i="1" s="1"/>
  <c r="DWZ33" i="1"/>
  <c r="DWZ34" i="1" s="1"/>
  <c r="DXA33" i="1"/>
  <c r="DXA34" i="1" s="1"/>
  <c r="DXB33" i="1"/>
  <c r="DXB34" i="1" s="1"/>
  <c r="DXC33" i="1"/>
  <c r="DXC34" i="1" s="1"/>
  <c r="DXD33" i="1"/>
  <c r="DXD34" i="1" s="1"/>
  <c r="DXE33" i="1"/>
  <c r="DXE34" i="1" s="1"/>
  <c r="DXF33" i="1"/>
  <c r="DXF34" i="1" s="1"/>
  <c r="DXG33" i="1"/>
  <c r="DXG34" i="1" s="1"/>
  <c r="DXH33" i="1"/>
  <c r="DXH34" i="1" s="1"/>
  <c r="DXI33" i="1"/>
  <c r="DXI34" i="1" s="1"/>
  <c r="DXJ33" i="1"/>
  <c r="DXJ34" i="1" s="1"/>
  <c r="DXK33" i="1"/>
  <c r="DXK34" i="1" s="1"/>
  <c r="DXL33" i="1"/>
  <c r="DXL34" i="1" s="1"/>
  <c r="DXM33" i="1"/>
  <c r="DXM34" i="1" s="1"/>
  <c r="DXN33" i="1"/>
  <c r="DXN34" i="1" s="1"/>
  <c r="DXO33" i="1"/>
  <c r="DXO34" i="1" s="1"/>
  <c r="DXP33" i="1"/>
  <c r="DXP34" i="1" s="1"/>
  <c r="DXQ33" i="1"/>
  <c r="DXQ34" i="1" s="1"/>
  <c r="DXR33" i="1"/>
  <c r="DXR34" i="1" s="1"/>
  <c r="DXS33" i="1"/>
  <c r="DXS34" i="1" s="1"/>
  <c r="DXT33" i="1"/>
  <c r="DXT34" i="1" s="1"/>
  <c r="DXU33" i="1"/>
  <c r="DXU34" i="1" s="1"/>
  <c r="DXV33" i="1"/>
  <c r="DXV34" i="1" s="1"/>
  <c r="DXW33" i="1"/>
  <c r="DXW34" i="1" s="1"/>
  <c r="DXX33" i="1"/>
  <c r="DXX34" i="1" s="1"/>
  <c r="DXY33" i="1"/>
  <c r="DXY34" i="1" s="1"/>
  <c r="DXZ33" i="1"/>
  <c r="DXZ34" i="1" s="1"/>
  <c r="DYA33" i="1"/>
  <c r="DYA34" i="1" s="1"/>
  <c r="DYB33" i="1"/>
  <c r="DYB34" i="1" s="1"/>
  <c r="DYC33" i="1"/>
  <c r="DYC34" i="1" s="1"/>
  <c r="DYD33" i="1"/>
  <c r="DYD34" i="1" s="1"/>
  <c r="DYE33" i="1"/>
  <c r="DYE34" i="1" s="1"/>
  <c r="DYF33" i="1"/>
  <c r="DYF34" i="1" s="1"/>
  <c r="DYG33" i="1"/>
  <c r="DYG34" i="1" s="1"/>
  <c r="DYH33" i="1"/>
  <c r="DYH34" i="1" s="1"/>
  <c r="DYI33" i="1"/>
  <c r="DYI34" i="1" s="1"/>
  <c r="DYJ33" i="1"/>
  <c r="DYJ34" i="1" s="1"/>
  <c r="DYK33" i="1"/>
  <c r="DYK34" i="1" s="1"/>
  <c r="DYL33" i="1"/>
  <c r="DYL34" i="1" s="1"/>
  <c r="DYM33" i="1"/>
  <c r="DYM34" i="1" s="1"/>
  <c r="DYN33" i="1"/>
  <c r="DYN34" i="1" s="1"/>
  <c r="DYO33" i="1"/>
  <c r="DYO34" i="1" s="1"/>
  <c r="DYP33" i="1"/>
  <c r="DYP34" i="1" s="1"/>
  <c r="DYQ33" i="1"/>
  <c r="DYQ34" i="1" s="1"/>
  <c r="DYR33" i="1"/>
  <c r="DYR34" i="1" s="1"/>
  <c r="DYS33" i="1"/>
  <c r="DYS34" i="1" s="1"/>
  <c r="DYT33" i="1"/>
  <c r="DYT34" i="1" s="1"/>
  <c r="DYU33" i="1"/>
  <c r="DYU34" i="1" s="1"/>
  <c r="DYV33" i="1"/>
  <c r="DYV34" i="1" s="1"/>
  <c r="DYW33" i="1"/>
  <c r="DYW34" i="1" s="1"/>
  <c r="DYX33" i="1"/>
  <c r="DYX34" i="1" s="1"/>
  <c r="DYY33" i="1"/>
  <c r="DYY34" i="1" s="1"/>
  <c r="DYZ33" i="1"/>
  <c r="DYZ34" i="1" s="1"/>
  <c r="DZA33" i="1"/>
  <c r="DZA34" i="1" s="1"/>
  <c r="DZB33" i="1"/>
  <c r="DZB34" i="1" s="1"/>
  <c r="DZC33" i="1"/>
  <c r="DZC34" i="1" s="1"/>
  <c r="DZD33" i="1"/>
  <c r="DZD34" i="1" s="1"/>
  <c r="DZE33" i="1"/>
  <c r="DZE34" i="1" s="1"/>
  <c r="DZF33" i="1"/>
  <c r="DZF34" i="1" s="1"/>
  <c r="DZG33" i="1"/>
  <c r="DZG34" i="1" s="1"/>
  <c r="DZH33" i="1"/>
  <c r="DZH34" i="1" s="1"/>
  <c r="DZI33" i="1"/>
  <c r="DZI34" i="1" s="1"/>
  <c r="DZJ33" i="1"/>
  <c r="DZJ34" i="1" s="1"/>
  <c r="DZK33" i="1"/>
  <c r="DZK34" i="1" s="1"/>
  <c r="DZL33" i="1"/>
  <c r="DZL34" i="1" s="1"/>
  <c r="DZM33" i="1"/>
  <c r="DZM34" i="1" s="1"/>
  <c r="DZN33" i="1"/>
  <c r="DZN34" i="1" s="1"/>
  <c r="DZO33" i="1"/>
  <c r="DZO34" i="1" s="1"/>
  <c r="DZP33" i="1"/>
  <c r="DZP34" i="1" s="1"/>
  <c r="DZQ33" i="1"/>
  <c r="DZQ34" i="1" s="1"/>
  <c r="DZR33" i="1"/>
  <c r="DZR34" i="1" s="1"/>
  <c r="DZS33" i="1"/>
  <c r="DZS34" i="1" s="1"/>
  <c r="DZT33" i="1"/>
  <c r="DZT34" i="1" s="1"/>
  <c r="DZU33" i="1"/>
  <c r="DZU34" i="1" s="1"/>
  <c r="DZV33" i="1"/>
  <c r="DZV34" i="1" s="1"/>
  <c r="DZW33" i="1"/>
  <c r="DZW34" i="1" s="1"/>
  <c r="DZX33" i="1"/>
  <c r="DZX34" i="1" s="1"/>
  <c r="DZY33" i="1"/>
  <c r="DZY34" i="1" s="1"/>
  <c r="DZZ33" i="1"/>
  <c r="DZZ34" i="1" s="1"/>
  <c r="EAA33" i="1"/>
  <c r="EAA34" i="1" s="1"/>
  <c r="EAB33" i="1"/>
  <c r="EAB34" i="1" s="1"/>
  <c r="EAC33" i="1"/>
  <c r="EAC34" i="1" s="1"/>
  <c r="EAD33" i="1"/>
  <c r="EAD34" i="1" s="1"/>
  <c r="EAE33" i="1"/>
  <c r="EAE34" i="1" s="1"/>
  <c r="EAF33" i="1"/>
  <c r="EAF34" i="1" s="1"/>
  <c r="EAG33" i="1"/>
  <c r="EAG34" i="1" s="1"/>
  <c r="EAH33" i="1"/>
  <c r="EAH34" i="1" s="1"/>
  <c r="EAI33" i="1"/>
  <c r="EAI34" i="1" s="1"/>
  <c r="EAJ33" i="1"/>
  <c r="EAJ34" i="1" s="1"/>
  <c r="EAK33" i="1"/>
  <c r="EAK34" i="1" s="1"/>
  <c r="EAL33" i="1"/>
  <c r="EAL34" i="1" s="1"/>
  <c r="EAM33" i="1"/>
  <c r="EAM34" i="1" s="1"/>
  <c r="EAN33" i="1"/>
  <c r="EAN34" i="1" s="1"/>
  <c r="EAO33" i="1"/>
  <c r="EAO34" i="1" s="1"/>
  <c r="EAP33" i="1"/>
  <c r="EAP34" i="1" s="1"/>
  <c r="EAQ33" i="1"/>
  <c r="EAQ34" i="1" s="1"/>
  <c r="EAR33" i="1"/>
  <c r="EAR34" i="1" s="1"/>
  <c r="EAS33" i="1"/>
  <c r="EAS34" i="1" s="1"/>
  <c r="EAT33" i="1"/>
  <c r="EAT34" i="1" s="1"/>
  <c r="EAU33" i="1"/>
  <c r="EAU34" i="1" s="1"/>
  <c r="EAV33" i="1"/>
  <c r="EAV34" i="1" s="1"/>
  <c r="EAW33" i="1"/>
  <c r="EAW34" i="1" s="1"/>
  <c r="EAX33" i="1"/>
  <c r="EAX34" i="1" s="1"/>
  <c r="EAY33" i="1"/>
  <c r="EAY34" i="1" s="1"/>
  <c r="EAZ33" i="1"/>
  <c r="EAZ34" i="1" s="1"/>
  <c r="EBA33" i="1"/>
  <c r="EBA34" i="1" s="1"/>
  <c r="EBB33" i="1"/>
  <c r="EBB34" i="1" s="1"/>
  <c r="EBC33" i="1"/>
  <c r="EBC34" i="1" s="1"/>
  <c r="EBD33" i="1"/>
  <c r="EBD34" i="1" s="1"/>
  <c r="EBE33" i="1"/>
  <c r="EBE34" i="1" s="1"/>
  <c r="EBF33" i="1"/>
  <c r="EBF34" i="1" s="1"/>
  <c r="EBG33" i="1"/>
  <c r="EBG34" i="1" s="1"/>
  <c r="EBH33" i="1"/>
  <c r="EBH34" i="1" s="1"/>
  <c r="EBI33" i="1"/>
  <c r="EBI34" i="1" s="1"/>
  <c r="EBJ33" i="1"/>
  <c r="EBJ34" i="1" s="1"/>
  <c r="EBK33" i="1"/>
  <c r="EBK34" i="1" s="1"/>
  <c r="EBL33" i="1"/>
  <c r="EBL34" i="1" s="1"/>
  <c r="EBM33" i="1"/>
  <c r="EBM34" i="1" s="1"/>
  <c r="EBN33" i="1"/>
  <c r="EBN34" i="1" s="1"/>
  <c r="EBO33" i="1"/>
  <c r="EBO34" i="1" s="1"/>
  <c r="EBP33" i="1"/>
  <c r="EBP34" i="1" s="1"/>
  <c r="EBQ33" i="1"/>
  <c r="EBQ34" i="1" s="1"/>
  <c r="EBR33" i="1"/>
  <c r="EBR34" i="1" s="1"/>
  <c r="EBS33" i="1"/>
  <c r="EBS34" i="1" s="1"/>
  <c r="EBT33" i="1"/>
  <c r="EBT34" i="1" s="1"/>
  <c r="EBU33" i="1"/>
  <c r="EBU34" i="1" s="1"/>
  <c r="EBV33" i="1"/>
  <c r="EBV34" i="1" s="1"/>
  <c r="EBW33" i="1"/>
  <c r="EBW34" i="1" s="1"/>
  <c r="EBX33" i="1"/>
  <c r="EBX34" i="1" s="1"/>
  <c r="EBY33" i="1"/>
  <c r="EBY34" i="1" s="1"/>
  <c r="EBZ33" i="1"/>
  <c r="EBZ34" i="1" s="1"/>
  <c r="ECA33" i="1"/>
  <c r="ECA34" i="1" s="1"/>
  <c r="ECB33" i="1"/>
  <c r="ECB34" i="1" s="1"/>
  <c r="ECC33" i="1"/>
  <c r="ECC34" i="1" s="1"/>
  <c r="ECD33" i="1"/>
  <c r="ECD34" i="1" s="1"/>
  <c r="ECE33" i="1"/>
  <c r="ECE34" i="1" s="1"/>
  <c r="ECF33" i="1"/>
  <c r="ECF34" i="1" s="1"/>
  <c r="ECG33" i="1"/>
  <c r="ECG34" i="1" s="1"/>
  <c r="ECH33" i="1"/>
  <c r="ECH34" i="1" s="1"/>
  <c r="ECI33" i="1"/>
  <c r="ECI34" i="1" s="1"/>
  <c r="ECJ33" i="1"/>
  <c r="ECJ34" i="1" s="1"/>
  <c r="ECK33" i="1"/>
  <c r="ECK34" i="1" s="1"/>
  <c r="ECL33" i="1"/>
  <c r="ECL34" i="1" s="1"/>
  <c r="ECM33" i="1"/>
  <c r="ECM34" i="1" s="1"/>
  <c r="ECN33" i="1"/>
  <c r="ECN34" i="1" s="1"/>
  <c r="ECO33" i="1"/>
  <c r="ECO34" i="1" s="1"/>
  <c r="ECP33" i="1"/>
  <c r="ECP34" i="1" s="1"/>
  <c r="ECQ33" i="1"/>
  <c r="ECQ34" i="1" s="1"/>
  <c r="ECR33" i="1"/>
  <c r="ECR34" i="1" s="1"/>
  <c r="ECS33" i="1"/>
  <c r="ECS34" i="1" s="1"/>
  <c r="ECT33" i="1"/>
  <c r="ECT34" i="1" s="1"/>
  <c r="ECU33" i="1"/>
  <c r="ECU34" i="1" s="1"/>
  <c r="ECV33" i="1"/>
  <c r="ECV34" i="1" s="1"/>
  <c r="ECW33" i="1"/>
  <c r="ECW34" i="1" s="1"/>
  <c r="ECX33" i="1"/>
  <c r="ECX34" i="1" s="1"/>
  <c r="ECY33" i="1"/>
  <c r="ECY34" i="1" s="1"/>
  <c r="ECZ33" i="1"/>
  <c r="ECZ34" i="1" s="1"/>
  <c r="EDA33" i="1"/>
  <c r="EDA34" i="1" s="1"/>
  <c r="EDB33" i="1"/>
  <c r="EDB34" i="1" s="1"/>
  <c r="EDC33" i="1"/>
  <c r="EDC34" i="1" s="1"/>
  <c r="EDD33" i="1"/>
  <c r="EDD34" i="1" s="1"/>
  <c r="EDE33" i="1"/>
  <c r="EDE34" i="1" s="1"/>
  <c r="EDF33" i="1"/>
  <c r="EDF34" i="1" s="1"/>
  <c r="EDG33" i="1"/>
  <c r="EDG34" i="1" s="1"/>
  <c r="EDH33" i="1"/>
  <c r="EDH34" i="1" s="1"/>
  <c r="EDI33" i="1"/>
  <c r="EDI34" i="1" s="1"/>
  <c r="EDJ33" i="1"/>
  <c r="EDJ34" i="1" s="1"/>
  <c r="EDK33" i="1"/>
  <c r="EDK34" i="1" s="1"/>
  <c r="EDL33" i="1"/>
  <c r="EDL34" i="1" s="1"/>
  <c r="EDM33" i="1"/>
  <c r="EDM34" i="1" s="1"/>
  <c r="EDN33" i="1"/>
  <c r="EDN34" i="1" s="1"/>
  <c r="EDO33" i="1"/>
  <c r="EDO34" i="1" s="1"/>
  <c r="EDP33" i="1"/>
  <c r="EDP34" i="1" s="1"/>
  <c r="EDQ33" i="1"/>
  <c r="EDQ34" i="1" s="1"/>
  <c r="EDR33" i="1"/>
  <c r="EDR34" i="1" s="1"/>
  <c r="EDS33" i="1"/>
  <c r="EDS34" i="1" s="1"/>
  <c r="EDT33" i="1"/>
  <c r="EDT34" i="1" s="1"/>
  <c r="EDU33" i="1"/>
  <c r="EDU34" i="1" s="1"/>
  <c r="EDV33" i="1"/>
  <c r="EDV34" i="1" s="1"/>
  <c r="EDW33" i="1"/>
  <c r="EDW34" i="1" s="1"/>
  <c r="EDX33" i="1"/>
  <c r="EDX34" i="1" s="1"/>
  <c r="EDY33" i="1"/>
  <c r="EDY34" i="1" s="1"/>
  <c r="EDZ33" i="1"/>
  <c r="EDZ34" i="1" s="1"/>
  <c r="EEA33" i="1"/>
  <c r="EEA34" i="1" s="1"/>
  <c r="EEB33" i="1"/>
  <c r="EEB34" i="1" s="1"/>
  <c r="EEC33" i="1"/>
  <c r="EEC34" i="1" s="1"/>
  <c r="EED33" i="1"/>
  <c r="EED34" i="1" s="1"/>
  <c r="EEE33" i="1"/>
  <c r="EEE34" i="1" s="1"/>
  <c r="EEF33" i="1"/>
  <c r="EEF34" i="1" s="1"/>
  <c r="EEG33" i="1"/>
  <c r="EEG34" i="1" s="1"/>
  <c r="EEH33" i="1"/>
  <c r="EEH34" i="1" s="1"/>
  <c r="EEI33" i="1"/>
  <c r="EEI34" i="1" s="1"/>
  <c r="EEJ33" i="1"/>
  <c r="EEJ34" i="1" s="1"/>
  <c r="EEK33" i="1"/>
  <c r="EEK34" i="1" s="1"/>
  <c r="EEL33" i="1"/>
  <c r="EEL34" i="1" s="1"/>
  <c r="EEM33" i="1"/>
  <c r="EEM34" i="1" s="1"/>
  <c r="EEN33" i="1"/>
  <c r="EEN34" i="1" s="1"/>
  <c r="EEO33" i="1"/>
  <c r="EEO34" i="1" s="1"/>
  <c r="EEP33" i="1"/>
  <c r="EEP34" i="1" s="1"/>
  <c r="EEQ33" i="1"/>
  <c r="EEQ34" i="1" s="1"/>
  <c r="EER33" i="1"/>
  <c r="EER34" i="1" s="1"/>
  <c r="EES33" i="1"/>
  <c r="EES34" i="1" s="1"/>
  <c r="EET33" i="1"/>
  <c r="EET34" i="1" s="1"/>
  <c r="EEU33" i="1"/>
  <c r="EEU34" i="1" s="1"/>
  <c r="EEV33" i="1"/>
  <c r="EEV34" i="1" s="1"/>
  <c r="EEW33" i="1"/>
  <c r="EEW34" i="1" s="1"/>
  <c r="EEX33" i="1"/>
  <c r="EEX34" i="1" s="1"/>
  <c r="EEY33" i="1"/>
  <c r="EEY34" i="1" s="1"/>
  <c r="EEZ33" i="1"/>
  <c r="EEZ34" i="1" s="1"/>
  <c r="EFA33" i="1"/>
  <c r="EFA34" i="1" s="1"/>
  <c r="EFB33" i="1"/>
  <c r="EFB34" i="1" s="1"/>
  <c r="EFC33" i="1"/>
  <c r="EFC34" i="1" s="1"/>
  <c r="EFD33" i="1"/>
  <c r="EFD34" i="1" s="1"/>
  <c r="EFE33" i="1"/>
  <c r="EFE34" i="1" s="1"/>
  <c r="EFF33" i="1"/>
  <c r="EFF34" i="1" s="1"/>
  <c r="EFG33" i="1"/>
  <c r="EFG34" i="1" s="1"/>
  <c r="EFH33" i="1"/>
  <c r="EFH34" i="1" s="1"/>
  <c r="EFI33" i="1"/>
  <c r="EFI34" i="1" s="1"/>
  <c r="EFJ33" i="1"/>
  <c r="EFJ34" i="1" s="1"/>
  <c r="EFK33" i="1"/>
  <c r="EFK34" i="1" s="1"/>
  <c r="EFL33" i="1"/>
  <c r="EFL34" i="1" s="1"/>
  <c r="EFM33" i="1"/>
  <c r="EFM34" i="1" s="1"/>
  <c r="EFN33" i="1"/>
  <c r="EFN34" i="1" s="1"/>
  <c r="EFO33" i="1"/>
  <c r="EFO34" i="1" s="1"/>
  <c r="EFP33" i="1"/>
  <c r="EFP34" i="1" s="1"/>
  <c r="EFQ33" i="1"/>
  <c r="EFQ34" i="1" s="1"/>
  <c r="EFR33" i="1"/>
  <c r="EFR34" i="1" s="1"/>
  <c r="EFS33" i="1"/>
  <c r="EFS34" i="1" s="1"/>
  <c r="EFT33" i="1"/>
  <c r="EFT34" i="1" s="1"/>
  <c r="EFU33" i="1"/>
  <c r="EFU34" i="1" s="1"/>
  <c r="EFV33" i="1"/>
  <c r="EFV34" i="1" s="1"/>
  <c r="EFW33" i="1"/>
  <c r="EFW34" i="1" s="1"/>
  <c r="EFX33" i="1"/>
  <c r="EFX34" i="1" s="1"/>
  <c r="EFY33" i="1"/>
  <c r="EFY34" i="1" s="1"/>
  <c r="EFZ33" i="1"/>
  <c r="EFZ34" i="1" s="1"/>
  <c r="EGA33" i="1"/>
  <c r="EGA34" i="1" s="1"/>
  <c r="EGB33" i="1"/>
  <c r="EGB34" i="1" s="1"/>
  <c r="EGC33" i="1"/>
  <c r="EGC34" i="1" s="1"/>
  <c r="EGD33" i="1"/>
  <c r="EGD34" i="1" s="1"/>
  <c r="EGE33" i="1"/>
  <c r="EGE34" i="1" s="1"/>
  <c r="EGF33" i="1"/>
  <c r="EGF34" i="1" s="1"/>
  <c r="EGG33" i="1"/>
  <c r="EGG34" i="1" s="1"/>
  <c r="EGH33" i="1"/>
  <c r="EGH34" i="1" s="1"/>
  <c r="EGI33" i="1"/>
  <c r="EGI34" i="1" s="1"/>
  <c r="EGJ33" i="1"/>
  <c r="EGJ34" i="1" s="1"/>
  <c r="EGK33" i="1"/>
  <c r="EGK34" i="1" s="1"/>
  <c r="EGL33" i="1"/>
  <c r="EGL34" i="1" s="1"/>
  <c r="EGM33" i="1"/>
  <c r="EGM34" i="1" s="1"/>
  <c r="EGN33" i="1"/>
  <c r="EGN34" i="1" s="1"/>
  <c r="EGO33" i="1"/>
  <c r="EGO34" i="1" s="1"/>
  <c r="EGP33" i="1"/>
  <c r="EGP34" i="1" s="1"/>
  <c r="EGQ33" i="1"/>
  <c r="EGQ34" i="1" s="1"/>
  <c r="EGR33" i="1"/>
  <c r="EGR34" i="1" s="1"/>
  <c r="EGS33" i="1"/>
  <c r="EGS34" i="1" s="1"/>
  <c r="EGT33" i="1"/>
  <c r="EGT34" i="1" s="1"/>
  <c r="EGU33" i="1"/>
  <c r="EGU34" i="1" s="1"/>
  <c r="EGV33" i="1"/>
  <c r="EGV34" i="1" s="1"/>
  <c r="EGW33" i="1"/>
  <c r="EGW34" i="1" s="1"/>
  <c r="EGX33" i="1"/>
  <c r="EGX34" i="1" s="1"/>
  <c r="EGY33" i="1"/>
  <c r="EGY34" i="1" s="1"/>
  <c r="EGZ33" i="1"/>
  <c r="EGZ34" i="1" s="1"/>
  <c r="EHA33" i="1"/>
  <c r="EHA34" i="1" s="1"/>
  <c r="EHB33" i="1"/>
  <c r="EHB34" i="1" s="1"/>
  <c r="EHC33" i="1"/>
  <c r="EHC34" i="1" s="1"/>
  <c r="EHD33" i="1"/>
  <c r="EHD34" i="1" s="1"/>
  <c r="EHE33" i="1"/>
  <c r="EHE34" i="1" s="1"/>
  <c r="EHF33" i="1"/>
  <c r="EHF34" i="1" s="1"/>
  <c r="EHG33" i="1"/>
  <c r="EHG34" i="1" s="1"/>
  <c r="EHH33" i="1"/>
  <c r="EHH34" i="1" s="1"/>
  <c r="EHI33" i="1"/>
  <c r="EHI34" i="1" s="1"/>
  <c r="EHJ33" i="1"/>
  <c r="EHJ34" i="1" s="1"/>
  <c r="EHK33" i="1"/>
  <c r="EHK34" i="1" s="1"/>
  <c r="EHL33" i="1"/>
  <c r="EHL34" i="1" s="1"/>
  <c r="EHM33" i="1"/>
  <c r="EHM34" i="1" s="1"/>
  <c r="EHN33" i="1"/>
  <c r="EHN34" i="1" s="1"/>
  <c r="EHO33" i="1"/>
  <c r="EHO34" i="1" s="1"/>
  <c r="EHP33" i="1"/>
  <c r="EHP34" i="1" s="1"/>
  <c r="EHQ33" i="1"/>
  <c r="EHQ34" i="1" s="1"/>
  <c r="EHR33" i="1"/>
  <c r="EHR34" i="1" s="1"/>
  <c r="EHS33" i="1"/>
  <c r="EHS34" i="1" s="1"/>
  <c r="EHT33" i="1"/>
  <c r="EHT34" i="1" s="1"/>
  <c r="EHU33" i="1"/>
  <c r="EHU34" i="1" s="1"/>
  <c r="EHV33" i="1"/>
  <c r="EHV34" i="1" s="1"/>
  <c r="EHW33" i="1"/>
  <c r="EHW34" i="1" s="1"/>
  <c r="EHX33" i="1"/>
  <c r="EHX34" i="1" s="1"/>
  <c r="EHY33" i="1"/>
  <c r="EHY34" i="1" s="1"/>
  <c r="EHZ33" i="1"/>
  <c r="EHZ34" i="1" s="1"/>
  <c r="EIA33" i="1"/>
  <c r="EIA34" i="1" s="1"/>
  <c r="EIB33" i="1"/>
  <c r="EIB34" i="1" s="1"/>
  <c r="EIC33" i="1"/>
  <c r="EIC34" i="1" s="1"/>
  <c r="EID33" i="1"/>
  <c r="EID34" i="1" s="1"/>
  <c r="EIE33" i="1"/>
  <c r="EIE34" i="1" s="1"/>
  <c r="EIF33" i="1"/>
  <c r="EIF34" i="1" s="1"/>
  <c r="EIG33" i="1"/>
  <c r="EIG34" i="1" s="1"/>
  <c r="EIH33" i="1"/>
  <c r="EIH34" i="1" s="1"/>
  <c r="EII33" i="1"/>
  <c r="EII34" i="1" s="1"/>
  <c r="EIJ33" i="1"/>
  <c r="EIJ34" i="1" s="1"/>
  <c r="EIK33" i="1"/>
  <c r="EIK34" i="1" s="1"/>
  <c r="EIL33" i="1"/>
  <c r="EIL34" i="1" s="1"/>
  <c r="EIM33" i="1"/>
  <c r="EIM34" i="1" s="1"/>
  <c r="EIN34" i="1"/>
  <c r="EIO32" i="1"/>
  <c r="EIO33" i="1" s="1"/>
  <c r="UK3" i="1"/>
  <c r="EIO34" i="1" l="1"/>
  <c r="EIP32" i="1"/>
  <c r="EIP33" i="1" l="1"/>
  <c r="EIP34" i="1" s="1"/>
</calcChain>
</file>

<file path=xl/sharedStrings.xml><?xml version="1.0" encoding="utf-8"?>
<sst xmlns="http://schemas.openxmlformats.org/spreadsheetml/2006/main" count="13" uniqueCount="11">
  <si>
    <t>Num points</t>
  </si>
  <si>
    <t>pts</t>
  </si>
  <si>
    <t>ns/div</t>
  </si>
  <si>
    <t>Total time</t>
  </si>
  <si>
    <t>ns</t>
  </si>
  <si>
    <t>ns/pt</t>
  </si>
  <si>
    <t>Peak</t>
  </si>
  <si>
    <t>0.147*e^(-t/tau)</t>
  </si>
  <si>
    <t>nH</t>
  </si>
  <si>
    <t>L=Rs*tau=(50)(0.37)=</t>
  </si>
  <si>
    <t>L=Rs*tau=(7.6)(0.37)=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</si>
</sst>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Test Board A Output Voltage after </a:t>
            </a:r>
            <a:r>
              <a:rPr lang="en-US" sz="1000" baseline="0"/>
              <a:t>TDR Step Input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board2_280ps_39.7nsoff!$A$1:$EWV$1</c:f>
              <c:numCache>
                <c:formatCode>General</c:formatCode>
                <c:ptCount val="4000"/>
                <c:pt idx="0">
                  <c:v>-7.2599999999999997E-4</c:v>
                </c:pt>
                <c:pt idx="1">
                  <c:v>-5.1699999999999999E-4</c:v>
                </c:pt>
                <c:pt idx="2">
                  <c:v>-5.5800000000000001E-4</c:v>
                </c:pt>
                <c:pt idx="3">
                  <c:v>-4.4200000000000001E-4</c:v>
                </c:pt>
                <c:pt idx="4">
                  <c:v>-4.26E-4</c:v>
                </c:pt>
                <c:pt idx="5">
                  <c:v>-5.3399999999999997E-4</c:v>
                </c:pt>
                <c:pt idx="6">
                  <c:v>-7.0899999999999999E-4</c:v>
                </c:pt>
                <c:pt idx="7">
                  <c:v>-5.6300000000000002E-4</c:v>
                </c:pt>
                <c:pt idx="8">
                  <c:v>-4.55E-4</c:v>
                </c:pt>
                <c:pt idx="9">
                  <c:v>-6.7699999999999998E-4</c:v>
                </c:pt>
                <c:pt idx="10">
                  <c:v>-4.9899999999999999E-4</c:v>
                </c:pt>
                <c:pt idx="11">
                  <c:v>-6.3900000000000003E-4</c:v>
                </c:pt>
                <c:pt idx="12">
                  <c:v>-5.3399999999999997E-4</c:v>
                </c:pt>
                <c:pt idx="13">
                  <c:v>-4.4799999999999999E-4</c:v>
                </c:pt>
                <c:pt idx="14">
                  <c:v>-6.5799999999999995E-4</c:v>
                </c:pt>
                <c:pt idx="15">
                  <c:v>-6.0499999999999996E-4</c:v>
                </c:pt>
                <c:pt idx="16">
                  <c:v>-2.4600000000000002E-4</c:v>
                </c:pt>
                <c:pt idx="17">
                  <c:v>-4.0200000000000001E-4</c:v>
                </c:pt>
                <c:pt idx="18">
                  <c:v>-5.5999999999999995E-4</c:v>
                </c:pt>
                <c:pt idx="19">
                  <c:v>-5.4299999999999997E-4</c:v>
                </c:pt>
                <c:pt idx="20">
                  <c:v>-5.9699999999999998E-4</c:v>
                </c:pt>
                <c:pt idx="21">
                  <c:v>-5.1999999999999995E-4</c:v>
                </c:pt>
                <c:pt idx="22">
                  <c:v>-5.8200000000000005E-4</c:v>
                </c:pt>
                <c:pt idx="23">
                  <c:v>-5.8399999999999999E-4</c:v>
                </c:pt>
                <c:pt idx="24">
                  <c:v>-6.1300000000000005E-4</c:v>
                </c:pt>
                <c:pt idx="25">
                  <c:v>-5.7899999999999998E-4</c:v>
                </c:pt>
                <c:pt idx="26">
                  <c:v>-6.4099999999999997E-4</c:v>
                </c:pt>
                <c:pt idx="27">
                  <c:v>-5.1900000000000004E-4</c:v>
                </c:pt>
                <c:pt idx="28">
                  <c:v>-4.9200000000000003E-4</c:v>
                </c:pt>
                <c:pt idx="29">
                  <c:v>-6.2799999999999998E-4</c:v>
                </c:pt>
                <c:pt idx="30">
                  <c:v>-6.6299999999999996E-4</c:v>
                </c:pt>
                <c:pt idx="31">
                  <c:v>-5.5000000000000003E-4</c:v>
                </c:pt>
                <c:pt idx="32">
                  <c:v>-4.66E-4</c:v>
                </c:pt>
                <c:pt idx="33">
                  <c:v>-4.8700000000000002E-4</c:v>
                </c:pt>
                <c:pt idx="34">
                  <c:v>-5.5199999999999997E-4</c:v>
                </c:pt>
                <c:pt idx="35">
                  <c:v>-5.1000000000000004E-4</c:v>
                </c:pt>
                <c:pt idx="36">
                  <c:v>-5.5500000000000005E-4</c:v>
                </c:pt>
                <c:pt idx="37">
                  <c:v>-5.2700000000000002E-4</c:v>
                </c:pt>
                <c:pt idx="38">
                  <c:v>-5.8900000000000001E-4</c:v>
                </c:pt>
                <c:pt idx="39">
                  <c:v>-6.6100000000000002E-4</c:v>
                </c:pt>
                <c:pt idx="40">
                  <c:v>-4.2700000000000002E-4</c:v>
                </c:pt>
                <c:pt idx="41">
                  <c:v>-6.0300000000000002E-4</c:v>
                </c:pt>
                <c:pt idx="42">
                  <c:v>-5.5900000000000004E-4</c:v>
                </c:pt>
                <c:pt idx="43">
                  <c:v>-3.8200000000000002E-4</c:v>
                </c:pt>
                <c:pt idx="44">
                  <c:v>-5.3399999999999997E-4</c:v>
                </c:pt>
                <c:pt idx="45">
                  <c:v>-3.9399999999999998E-4</c:v>
                </c:pt>
                <c:pt idx="46">
                  <c:v>-6.5499999999999998E-4</c:v>
                </c:pt>
                <c:pt idx="47">
                  <c:v>-5.0699999999999996E-4</c:v>
                </c:pt>
                <c:pt idx="48">
                  <c:v>-5.0799999999999999E-4</c:v>
                </c:pt>
                <c:pt idx="49">
                  <c:v>-5.1400000000000003E-4</c:v>
                </c:pt>
                <c:pt idx="50">
                  <c:v>-4.6999999999999999E-4</c:v>
                </c:pt>
                <c:pt idx="51">
                  <c:v>-6.2500000000000001E-4</c:v>
                </c:pt>
                <c:pt idx="52">
                  <c:v>-7.2000000000000005E-4</c:v>
                </c:pt>
                <c:pt idx="53">
                  <c:v>-5.3799999999999996E-4</c:v>
                </c:pt>
                <c:pt idx="54">
                  <c:v>-6.1499999999999999E-4</c:v>
                </c:pt>
                <c:pt idx="55">
                  <c:v>-4.7600000000000002E-4</c:v>
                </c:pt>
                <c:pt idx="56">
                  <c:v>-6.2799999999999998E-4</c:v>
                </c:pt>
                <c:pt idx="57">
                  <c:v>-6.8400000000000004E-4</c:v>
                </c:pt>
                <c:pt idx="58">
                  <c:v>-4.4299999999999998E-4</c:v>
                </c:pt>
                <c:pt idx="59">
                  <c:v>-6.3400000000000001E-4</c:v>
                </c:pt>
                <c:pt idx="60">
                  <c:v>-7.0699999999999995E-4</c:v>
                </c:pt>
                <c:pt idx="61">
                  <c:v>-7.5299999999999998E-4</c:v>
                </c:pt>
                <c:pt idx="62">
                  <c:v>-5.8799999999999998E-4</c:v>
                </c:pt>
                <c:pt idx="63">
                  <c:v>-5.1400000000000003E-4</c:v>
                </c:pt>
                <c:pt idx="64">
                  <c:v>-6.0300000000000002E-4</c:v>
                </c:pt>
                <c:pt idx="65">
                  <c:v>-7.5500000000000003E-4</c:v>
                </c:pt>
                <c:pt idx="66">
                  <c:v>-4.6999999999999999E-4</c:v>
                </c:pt>
                <c:pt idx="67">
                  <c:v>-5.3399999999999997E-4</c:v>
                </c:pt>
                <c:pt idx="68">
                  <c:v>-4.6500000000000003E-4</c:v>
                </c:pt>
                <c:pt idx="69">
                  <c:v>-5.5000000000000003E-4</c:v>
                </c:pt>
                <c:pt idx="70">
                  <c:v>-7.0299999999999996E-4</c:v>
                </c:pt>
                <c:pt idx="71">
                  <c:v>-4.5100000000000001E-4</c:v>
                </c:pt>
                <c:pt idx="72">
                  <c:v>-5.1000000000000004E-4</c:v>
                </c:pt>
                <c:pt idx="73">
                  <c:v>-6.7000000000000002E-4</c:v>
                </c:pt>
                <c:pt idx="74">
                  <c:v>-4.8799999999999999E-4</c:v>
                </c:pt>
                <c:pt idx="75">
                  <c:v>-6.1300000000000005E-4</c:v>
                </c:pt>
                <c:pt idx="76">
                  <c:v>-5.2800000000000004E-4</c:v>
                </c:pt>
                <c:pt idx="77">
                  <c:v>-6.9399999999999996E-4</c:v>
                </c:pt>
                <c:pt idx="78">
                  <c:v>-6.3299999999999999E-4</c:v>
                </c:pt>
                <c:pt idx="79">
                  <c:v>-6.0999999999999997E-4</c:v>
                </c:pt>
                <c:pt idx="80">
                  <c:v>-4.2099999999999999E-4</c:v>
                </c:pt>
                <c:pt idx="81">
                  <c:v>-6.96E-4</c:v>
                </c:pt>
                <c:pt idx="82">
                  <c:v>-6.5700000000000003E-4</c:v>
                </c:pt>
                <c:pt idx="83">
                  <c:v>-7.1500000000000003E-4</c:v>
                </c:pt>
                <c:pt idx="84">
                  <c:v>-6.5200000000000002E-4</c:v>
                </c:pt>
                <c:pt idx="85">
                  <c:v>-4.4200000000000001E-4</c:v>
                </c:pt>
                <c:pt idx="86">
                  <c:v>-8.6899999999999998E-4</c:v>
                </c:pt>
                <c:pt idx="87">
                  <c:v>-7.2900000000000005E-4</c:v>
                </c:pt>
                <c:pt idx="88">
                  <c:v>-4.6700000000000002E-4</c:v>
                </c:pt>
                <c:pt idx="89">
                  <c:v>-6.4800000000000003E-4</c:v>
                </c:pt>
                <c:pt idx="90">
                  <c:v>-9.01E-4</c:v>
                </c:pt>
                <c:pt idx="91">
                  <c:v>-6.3000000000000003E-4</c:v>
                </c:pt>
                <c:pt idx="92">
                  <c:v>-5.0299999999999997E-4</c:v>
                </c:pt>
                <c:pt idx="93">
                  <c:v>-6.2799999999999998E-4</c:v>
                </c:pt>
                <c:pt idx="94">
                  <c:v>-5.2099999999999998E-4</c:v>
                </c:pt>
                <c:pt idx="95">
                  <c:v>-6.2200000000000005E-4</c:v>
                </c:pt>
                <c:pt idx="96">
                  <c:v>-6.6799999999999997E-4</c:v>
                </c:pt>
                <c:pt idx="97">
                  <c:v>-6.3500000000000004E-4</c:v>
                </c:pt>
                <c:pt idx="98">
                  <c:v>-8.0699999999999999E-4</c:v>
                </c:pt>
                <c:pt idx="99">
                  <c:v>-9.7900000000000005E-4</c:v>
                </c:pt>
                <c:pt idx="100">
                  <c:v>-5.9299999999999999E-4</c:v>
                </c:pt>
                <c:pt idx="101">
                  <c:v>-6.1700000000000004E-4</c:v>
                </c:pt>
                <c:pt idx="102">
                  <c:v>-6.6E-4</c:v>
                </c:pt>
                <c:pt idx="103">
                  <c:v>-6.0899999999999995E-4</c:v>
                </c:pt>
                <c:pt idx="104">
                  <c:v>-3.7599999999999998E-4</c:v>
                </c:pt>
                <c:pt idx="105">
                  <c:v>-6.0899999999999995E-4</c:v>
                </c:pt>
                <c:pt idx="106">
                  <c:v>-5.8699999999999996E-4</c:v>
                </c:pt>
                <c:pt idx="107">
                  <c:v>-7.9100000000000004E-4</c:v>
                </c:pt>
                <c:pt idx="108">
                  <c:v>-6.0700000000000001E-4</c:v>
                </c:pt>
                <c:pt idx="109">
                  <c:v>-5.44E-4</c:v>
                </c:pt>
                <c:pt idx="110">
                  <c:v>-5.3700000000000004E-4</c:v>
                </c:pt>
                <c:pt idx="111">
                  <c:v>-3.1300000000000002E-4</c:v>
                </c:pt>
                <c:pt idx="112">
                  <c:v>-4.8899999999999996E-4</c:v>
                </c:pt>
                <c:pt idx="113">
                  <c:v>-4.37E-4</c:v>
                </c:pt>
                <c:pt idx="114">
                  <c:v>-6.8499999999999995E-4</c:v>
                </c:pt>
                <c:pt idx="115">
                  <c:v>-6.69E-4</c:v>
                </c:pt>
                <c:pt idx="116">
                  <c:v>-6.7400000000000001E-4</c:v>
                </c:pt>
                <c:pt idx="117">
                  <c:v>-4.4299999999999998E-4</c:v>
                </c:pt>
                <c:pt idx="118">
                  <c:v>-5.0199999999999995E-4</c:v>
                </c:pt>
                <c:pt idx="119">
                  <c:v>-6.7699999999999998E-4</c:v>
                </c:pt>
                <c:pt idx="120">
                  <c:v>-6.3599999999999996E-4</c:v>
                </c:pt>
                <c:pt idx="121">
                  <c:v>-8.2200000000000003E-4</c:v>
                </c:pt>
                <c:pt idx="122">
                  <c:v>-7.1900000000000002E-4</c:v>
                </c:pt>
                <c:pt idx="123">
                  <c:v>-4.7800000000000002E-4</c:v>
                </c:pt>
                <c:pt idx="124">
                  <c:v>-6.2E-4</c:v>
                </c:pt>
                <c:pt idx="125">
                  <c:v>-5.8699999999999996E-4</c:v>
                </c:pt>
                <c:pt idx="126">
                  <c:v>-7.5699999999999997E-4</c:v>
                </c:pt>
                <c:pt idx="127">
                  <c:v>-4.7800000000000002E-4</c:v>
                </c:pt>
                <c:pt idx="128">
                  <c:v>-5.3600000000000002E-4</c:v>
                </c:pt>
                <c:pt idx="129">
                  <c:v>-6.4199999999999999E-4</c:v>
                </c:pt>
                <c:pt idx="130">
                  <c:v>-5.22E-4</c:v>
                </c:pt>
                <c:pt idx="131">
                  <c:v>-6.7199999999999996E-4</c:v>
                </c:pt>
                <c:pt idx="132">
                  <c:v>-7.0200000000000004E-4</c:v>
                </c:pt>
                <c:pt idx="133">
                  <c:v>-7.2400000000000003E-4</c:v>
                </c:pt>
                <c:pt idx="134">
                  <c:v>-5.8299999999999997E-4</c:v>
                </c:pt>
                <c:pt idx="135">
                  <c:v>-5.0900000000000001E-4</c:v>
                </c:pt>
                <c:pt idx="136">
                  <c:v>-3.7399999999999998E-4</c:v>
                </c:pt>
                <c:pt idx="137">
                  <c:v>-7.8299999999999995E-4</c:v>
                </c:pt>
                <c:pt idx="138">
                  <c:v>-8.1599999999999999E-4</c:v>
                </c:pt>
                <c:pt idx="139">
                  <c:v>-4.4700000000000002E-4</c:v>
                </c:pt>
                <c:pt idx="140">
                  <c:v>-5.8100000000000003E-4</c:v>
                </c:pt>
                <c:pt idx="141">
                  <c:v>-7.5500000000000003E-4</c:v>
                </c:pt>
                <c:pt idx="142">
                  <c:v>-4.37E-4</c:v>
                </c:pt>
                <c:pt idx="143">
                  <c:v>-7.0500000000000001E-4</c:v>
                </c:pt>
                <c:pt idx="144">
                  <c:v>-5.5500000000000005E-4</c:v>
                </c:pt>
                <c:pt idx="145">
                  <c:v>-4.8799999999999999E-4</c:v>
                </c:pt>
                <c:pt idx="146">
                  <c:v>-3.0200000000000002E-4</c:v>
                </c:pt>
                <c:pt idx="147">
                  <c:v>-2.8499999999999999E-4</c:v>
                </c:pt>
                <c:pt idx="148">
                  <c:v>-4.7600000000000002E-4</c:v>
                </c:pt>
                <c:pt idx="149">
                  <c:v>-3.1799999999999998E-4</c:v>
                </c:pt>
                <c:pt idx="150">
                  <c:v>-2.8499999999999999E-4</c:v>
                </c:pt>
                <c:pt idx="151">
                  <c:v>-5.9100000000000005E-4</c:v>
                </c:pt>
                <c:pt idx="152">
                  <c:v>-3.8000000000000002E-4</c:v>
                </c:pt>
                <c:pt idx="153">
                  <c:v>-3.9300000000000001E-4</c:v>
                </c:pt>
                <c:pt idx="154">
                  <c:v>-3.2200000000000002E-4</c:v>
                </c:pt>
                <c:pt idx="155">
                  <c:v>-3.59E-4</c:v>
                </c:pt>
                <c:pt idx="156">
                  <c:v>-3.0899999999999998E-4</c:v>
                </c:pt>
                <c:pt idx="157">
                  <c:v>-5.0500000000000002E-4</c:v>
                </c:pt>
                <c:pt idx="158">
                  <c:v>-4.95E-4</c:v>
                </c:pt>
                <c:pt idx="159">
                  <c:v>-2.43E-4</c:v>
                </c:pt>
                <c:pt idx="160">
                  <c:v>-4.5600000000000003E-4</c:v>
                </c:pt>
                <c:pt idx="161">
                  <c:v>-4.5800000000000002E-4</c:v>
                </c:pt>
                <c:pt idx="162">
                  <c:v>-2.92E-4</c:v>
                </c:pt>
                <c:pt idx="163">
                  <c:v>-1.26E-4</c:v>
                </c:pt>
                <c:pt idx="164">
                  <c:v>-3.1300000000000002E-4</c:v>
                </c:pt>
                <c:pt idx="165">
                  <c:v>1.9699999999999999E-4</c:v>
                </c:pt>
                <c:pt idx="166">
                  <c:v>-2.8200000000000002E-4</c:v>
                </c:pt>
                <c:pt idx="167">
                  <c:v>-2.6200000000000003E-4</c:v>
                </c:pt>
                <c:pt idx="168">
                  <c:v>6.3999999999999997E-5</c:v>
                </c:pt>
                <c:pt idx="169">
                  <c:v>-2.0599999999999999E-4</c:v>
                </c:pt>
                <c:pt idx="170">
                  <c:v>4.8999999999999998E-5</c:v>
                </c:pt>
                <c:pt idx="171">
                  <c:v>1.7E-5</c:v>
                </c:pt>
                <c:pt idx="172">
                  <c:v>-2.0599999999999999E-4</c:v>
                </c:pt>
                <c:pt idx="173">
                  <c:v>1.5699999999999999E-4</c:v>
                </c:pt>
                <c:pt idx="174">
                  <c:v>2.7599999999999999E-4</c:v>
                </c:pt>
                <c:pt idx="175">
                  <c:v>2.14E-4</c:v>
                </c:pt>
                <c:pt idx="176">
                  <c:v>4.8999999999999998E-5</c:v>
                </c:pt>
                <c:pt idx="177">
                  <c:v>2.13E-4</c:v>
                </c:pt>
                <c:pt idx="178">
                  <c:v>1.35E-4</c:v>
                </c:pt>
                <c:pt idx="179">
                  <c:v>2.92E-4</c:v>
                </c:pt>
                <c:pt idx="180">
                  <c:v>4.2099999999999999E-4</c:v>
                </c:pt>
                <c:pt idx="181">
                  <c:v>3.9300000000000001E-4</c:v>
                </c:pt>
                <c:pt idx="182">
                  <c:v>2.03E-4</c:v>
                </c:pt>
                <c:pt idx="183">
                  <c:v>3.8699999999999997E-4</c:v>
                </c:pt>
                <c:pt idx="184">
                  <c:v>3.1700000000000001E-4</c:v>
                </c:pt>
                <c:pt idx="185">
                  <c:v>5.8500000000000002E-4</c:v>
                </c:pt>
                <c:pt idx="186">
                  <c:v>4.1599999999999997E-4</c:v>
                </c:pt>
                <c:pt idx="187">
                  <c:v>6.6299999999999996E-4</c:v>
                </c:pt>
                <c:pt idx="188">
                  <c:v>6.4700000000000001E-4</c:v>
                </c:pt>
                <c:pt idx="189">
                  <c:v>7.7499999999999997E-4</c:v>
                </c:pt>
                <c:pt idx="190">
                  <c:v>6.4199999999999999E-4</c:v>
                </c:pt>
                <c:pt idx="191">
                  <c:v>5.4000000000000001E-4</c:v>
                </c:pt>
                <c:pt idx="192">
                  <c:v>7.36E-4</c:v>
                </c:pt>
                <c:pt idx="193">
                  <c:v>8.5099999999999998E-4</c:v>
                </c:pt>
                <c:pt idx="194">
                  <c:v>4.0900000000000002E-4</c:v>
                </c:pt>
                <c:pt idx="195">
                  <c:v>9.0600000000000001E-4</c:v>
                </c:pt>
                <c:pt idx="196">
                  <c:v>6.0099999999999997E-4</c:v>
                </c:pt>
                <c:pt idx="197">
                  <c:v>8.1499999999999997E-4</c:v>
                </c:pt>
                <c:pt idx="198">
                  <c:v>1.029E-3</c:v>
                </c:pt>
                <c:pt idx="199">
                  <c:v>7.7800000000000005E-4</c:v>
                </c:pt>
                <c:pt idx="200">
                  <c:v>1.1529999999999999E-3</c:v>
                </c:pt>
                <c:pt idx="201">
                  <c:v>1.026E-3</c:v>
                </c:pt>
                <c:pt idx="202">
                  <c:v>9.6000000000000002E-4</c:v>
                </c:pt>
                <c:pt idx="203">
                  <c:v>9.2900000000000003E-4</c:v>
                </c:pt>
                <c:pt idx="204">
                  <c:v>8.43E-4</c:v>
                </c:pt>
                <c:pt idx="205">
                  <c:v>9.7000000000000005E-4</c:v>
                </c:pt>
                <c:pt idx="206">
                  <c:v>9.7900000000000005E-4</c:v>
                </c:pt>
                <c:pt idx="207">
                  <c:v>1.1249999999999999E-3</c:v>
                </c:pt>
                <c:pt idx="208">
                  <c:v>1.1490000000000001E-3</c:v>
                </c:pt>
                <c:pt idx="209">
                  <c:v>1.0660000000000001E-3</c:v>
                </c:pt>
                <c:pt idx="210">
                  <c:v>9.7599999999999998E-4</c:v>
                </c:pt>
                <c:pt idx="211">
                  <c:v>9.3499999999999996E-4</c:v>
                </c:pt>
                <c:pt idx="212">
                  <c:v>1.3029999999999999E-3</c:v>
                </c:pt>
                <c:pt idx="213">
                  <c:v>1.0839999999999999E-3</c:v>
                </c:pt>
                <c:pt idx="214">
                  <c:v>1.1180000000000001E-3</c:v>
                </c:pt>
                <c:pt idx="215">
                  <c:v>1.2899999999999999E-3</c:v>
                </c:pt>
                <c:pt idx="216">
                  <c:v>1.0690000000000001E-3</c:v>
                </c:pt>
                <c:pt idx="217">
                  <c:v>1.217E-3</c:v>
                </c:pt>
                <c:pt idx="218">
                  <c:v>1.1609999999999999E-3</c:v>
                </c:pt>
                <c:pt idx="219">
                  <c:v>1.1230000000000001E-3</c:v>
                </c:pt>
                <c:pt idx="220">
                  <c:v>1.0089999999999999E-3</c:v>
                </c:pt>
                <c:pt idx="221">
                  <c:v>9.8700000000000003E-4</c:v>
                </c:pt>
                <c:pt idx="222">
                  <c:v>1.237E-3</c:v>
                </c:pt>
                <c:pt idx="223">
                  <c:v>8.3799999999999999E-4</c:v>
                </c:pt>
                <c:pt idx="224">
                  <c:v>1.201E-3</c:v>
                </c:pt>
                <c:pt idx="225">
                  <c:v>9.6900000000000003E-4</c:v>
                </c:pt>
                <c:pt idx="226">
                  <c:v>1.2340000000000001E-3</c:v>
                </c:pt>
                <c:pt idx="227">
                  <c:v>1.0920000000000001E-3</c:v>
                </c:pt>
                <c:pt idx="228">
                  <c:v>1.0870000000000001E-3</c:v>
                </c:pt>
                <c:pt idx="229">
                  <c:v>9.0300000000000005E-4</c:v>
                </c:pt>
                <c:pt idx="230">
                  <c:v>7.1500000000000003E-4</c:v>
                </c:pt>
                <c:pt idx="231">
                  <c:v>9.4600000000000001E-4</c:v>
                </c:pt>
                <c:pt idx="232">
                  <c:v>8.0400000000000003E-4</c:v>
                </c:pt>
                <c:pt idx="233">
                  <c:v>9.9099999999999991E-4</c:v>
                </c:pt>
                <c:pt idx="234">
                  <c:v>8.9999999999999998E-4</c:v>
                </c:pt>
                <c:pt idx="235">
                  <c:v>1.036E-3</c:v>
                </c:pt>
                <c:pt idx="236">
                  <c:v>7.8899999999999999E-4</c:v>
                </c:pt>
                <c:pt idx="237">
                  <c:v>9.4799999999999995E-4</c:v>
                </c:pt>
                <c:pt idx="238">
                  <c:v>9.5600000000000004E-4</c:v>
                </c:pt>
                <c:pt idx="239">
                  <c:v>8.6399999999999997E-4</c:v>
                </c:pt>
                <c:pt idx="240">
                  <c:v>7.3399999999999995E-4</c:v>
                </c:pt>
                <c:pt idx="241">
                  <c:v>8.2200000000000003E-4</c:v>
                </c:pt>
                <c:pt idx="242">
                  <c:v>7.9299999999999998E-4</c:v>
                </c:pt>
                <c:pt idx="243">
                  <c:v>9.7400000000000004E-4</c:v>
                </c:pt>
                <c:pt idx="244">
                  <c:v>8.6200000000000003E-4</c:v>
                </c:pt>
                <c:pt idx="245">
                  <c:v>6.1899999999999998E-4</c:v>
                </c:pt>
                <c:pt idx="246">
                  <c:v>8.6300000000000005E-4</c:v>
                </c:pt>
                <c:pt idx="247">
                  <c:v>8.0400000000000003E-4</c:v>
                </c:pt>
                <c:pt idx="248">
                  <c:v>6.7299999999999999E-4</c:v>
                </c:pt>
                <c:pt idx="249">
                  <c:v>5.3499999999999999E-4</c:v>
                </c:pt>
                <c:pt idx="250">
                  <c:v>4.5899999999999999E-4</c:v>
                </c:pt>
                <c:pt idx="251">
                  <c:v>4.3600000000000003E-4</c:v>
                </c:pt>
                <c:pt idx="252">
                  <c:v>5.9800000000000001E-4</c:v>
                </c:pt>
                <c:pt idx="253">
                  <c:v>6.29E-4</c:v>
                </c:pt>
                <c:pt idx="254">
                  <c:v>4.0499999999999998E-4</c:v>
                </c:pt>
                <c:pt idx="255">
                  <c:v>4.6799999999999999E-4</c:v>
                </c:pt>
                <c:pt idx="256">
                  <c:v>3.9800000000000002E-4</c:v>
                </c:pt>
                <c:pt idx="257">
                  <c:v>4.8999999999999998E-4</c:v>
                </c:pt>
                <c:pt idx="258">
                  <c:v>1.3100000000000001E-4</c:v>
                </c:pt>
                <c:pt idx="259">
                  <c:v>3.4099999999999999E-4</c:v>
                </c:pt>
                <c:pt idx="260">
                  <c:v>2.4699999999999999E-4</c:v>
                </c:pt>
                <c:pt idx="261">
                  <c:v>3.8400000000000001E-4</c:v>
                </c:pt>
                <c:pt idx="262">
                  <c:v>3.7500000000000001E-4</c:v>
                </c:pt>
                <c:pt idx="263">
                  <c:v>1.8799999999999999E-4</c:v>
                </c:pt>
                <c:pt idx="264">
                  <c:v>-2.0999999999999999E-5</c:v>
                </c:pt>
                <c:pt idx="265">
                  <c:v>2.3800000000000001E-4</c:v>
                </c:pt>
                <c:pt idx="266">
                  <c:v>1.5799999999999999E-4</c:v>
                </c:pt>
                <c:pt idx="267">
                  <c:v>4.5000000000000003E-5</c:v>
                </c:pt>
                <c:pt idx="268">
                  <c:v>1.06E-4</c:v>
                </c:pt>
                <c:pt idx="269">
                  <c:v>-3.1999999999999999E-5</c:v>
                </c:pt>
                <c:pt idx="270">
                  <c:v>-2.6600000000000001E-4</c:v>
                </c:pt>
                <c:pt idx="271">
                  <c:v>-2.2100000000000001E-4</c:v>
                </c:pt>
                <c:pt idx="272">
                  <c:v>-5.0000000000000002E-5</c:v>
                </c:pt>
                <c:pt idx="273">
                  <c:v>-1.34E-4</c:v>
                </c:pt>
                <c:pt idx="274">
                  <c:v>1.4100000000000001E-4</c:v>
                </c:pt>
                <c:pt idx="275">
                  <c:v>3.1000000000000001E-5</c:v>
                </c:pt>
                <c:pt idx="276">
                  <c:v>-1.9599999999999999E-4</c:v>
                </c:pt>
                <c:pt idx="277">
                  <c:v>-1.5699999999999999E-4</c:v>
                </c:pt>
                <c:pt idx="278">
                  <c:v>-1.9000000000000001E-4</c:v>
                </c:pt>
                <c:pt idx="279">
                  <c:v>-1.01E-4</c:v>
                </c:pt>
                <c:pt idx="280">
                  <c:v>8.2000000000000001E-5</c:v>
                </c:pt>
                <c:pt idx="281">
                  <c:v>-3.4900000000000003E-4</c:v>
                </c:pt>
                <c:pt idx="282">
                  <c:v>-8.2000000000000001E-5</c:v>
                </c:pt>
                <c:pt idx="283">
                  <c:v>-1.63E-4</c:v>
                </c:pt>
                <c:pt idx="284">
                  <c:v>-1.36E-4</c:v>
                </c:pt>
                <c:pt idx="285">
                  <c:v>2.5000000000000001E-5</c:v>
                </c:pt>
                <c:pt idx="286">
                  <c:v>-4.8999999999999998E-5</c:v>
                </c:pt>
                <c:pt idx="287">
                  <c:v>-1.16E-4</c:v>
                </c:pt>
                <c:pt idx="288">
                  <c:v>1.2999999999999999E-5</c:v>
                </c:pt>
                <c:pt idx="289">
                  <c:v>1.1900000000000001E-4</c:v>
                </c:pt>
                <c:pt idx="290">
                  <c:v>9.6000000000000002E-5</c:v>
                </c:pt>
                <c:pt idx="291">
                  <c:v>3.9599999999999998E-4</c:v>
                </c:pt>
                <c:pt idx="292">
                  <c:v>2.9999999999999997E-4</c:v>
                </c:pt>
                <c:pt idx="293">
                  <c:v>3.1199999999999999E-4</c:v>
                </c:pt>
                <c:pt idx="294">
                  <c:v>3.8099999999999999E-4</c:v>
                </c:pt>
                <c:pt idx="295">
                  <c:v>5.2099999999999998E-4</c:v>
                </c:pt>
                <c:pt idx="296">
                  <c:v>6.8000000000000005E-4</c:v>
                </c:pt>
                <c:pt idx="297">
                  <c:v>5.0000000000000001E-4</c:v>
                </c:pt>
                <c:pt idx="298">
                  <c:v>7.0699999999999995E-4</c:v>
                </c:pt>
                <c:pt idx="299">
                  <c:v>9.3300000000000002E-4</c:v>
                </c:pt>
                <c:pt idx="300">
                  <c:v>6.4300000000000002E-4</c:v>
                </c:pt>
                <c:pt idx="301">
                  <c:v>9.7199999999999999E-4</c:v>
                </c:pt>
                <c:pt idx="302">
                  <c:v>9.6500000000000004E-4</c:v>
                </c:pt>
                <c:pt idx="303">
                  <c:v>1.1590000000000001E-3</c:v>
                </c:pt>
                <c:pt idx="304">
                  <c:v>1.1640000000000001E-3</c:v>
                </c:pt>
                <c:pt idx="305">
                  <c:v>1.5679999999999999E-3</c:v>
                </c:pt>
                <c:pt idx="306">
                  <c:v>1.64E-3</c:v>
                </c:pt>
                <c:pt idx="307">
                  <c:v>1.66E-3</c:v>
                </c:pt>
                <c:pt idx="308">
                  <c:v>1.933E-3</c:v>
                </c:pt>
                <c:pt idx="309">
                  <c:v>2.1229999999999999E-3</c:v>
                </c:pt>
                <c:pt idx="310">
                  <c:v>2.2620000000000001E-3</c:v>
                </c:pt>
                <c:pt idx="311">
                  <c:v>2.1559999999999999E-3</c:v>
                </c:pt>
                <c:pt idx="312">
                  <c:v>2.464E-3</c:v>
                </c:pt>
                <c:pt idx="313">
                  <c:v>2.369E-3</c:v>
                </c:pt>
                <c:pt idx="314">
                  <c:v>2.594E-3</c:v>
                </c:pt>
                <c:pt idx="315">
                  <c:v>3.264E-3</c:v>
                </c:pt>
                <c:pt idx="316">
                  <c:v>3.029E-3</c:v>
                </c:pt>
                <c:pt idx="317">
                  <c:v>3.4689999999999999E-3</c:v>
                </c:pt>
                <c:pt idx="318">
                  <c:v>3.5560000000000001E-3</c:v>
                </c:pt>
                <c:pt idx="319">
                  <c:v>3.7729999999999999E-3</c:v>
                </c:pt>
                <c:pt idx="320">
                  <c:v>3.9630000000000004E-3</c:v>
                </c:pt>
                <c:pt idx="321">
                  <c:v>4.2490000000000002E-3</c:v>
                </c:pt>
                <c:pt idx="322">
                  <c:v>4.8279999999999998E-3</c:v>
                </c:pt>
                <c:pt idx="323">
                  <c:v>4.47E-3</c:v>
                </c:pt>
                <c:pt idx="324">
                  <c:v>4.8430000000000001E-3</c:v>
                </c:pt>
                <c:pt idx="325">
                  <c:v>5.0350000000000004E-3</c:v>
                </c:pt>
                <c:pt idx="326">
                  <c:v>5.5719999999999997E-3</c:v>
                </c:pt>
                <c:pt idx="327">
                  <c:v>5.4929999999999996E-3</c:v>
                </c:pt>
                <c:pt idx="328">
                  <c:v>6.1549999999999999E-3</c:v>
                </c:pt>
                <c:pt idx="329">
                  <c:v>6.339E-3</c:v>
                </c:pt>
                <c:pt idx="330">
                  <c:v>6.8170000000000001E-3</c:v>
                </c:pt>
                <c:pt idx="331">
                  <c:v>7.3709999999999999E-3</c:v>
                </c:pt>
                <c:pt idx="332">
                  <c:v>7.1479999999999998E-3</c:v>
                </c:pt>
                <c:pt idx="333">
                  <c:v>7.4479999999999998E-3</c:v>
                </c:pt>
                <c:pt idx="334">
                  <c:v>7.7200000000000003E-3</c:v>
                </c:pt>
                <c:pt idx="335">
                  <c:v>8.9040000000000005E-3</c:v>
                </c:pt>
                <c:pt idx="336">
                  <c:v>8.9700000000000005E-3</c:v>
                </c:pt>
                <c:pt idx="337">
                  <c:v>9.3679999999999996E-3</c:v>
                </c:pt>
                <c:pt idx="338">
                  <c:v>9.7199999999999995E-3</c:v>
                </c:pt>
                <c:pt idx="339">
                  <c:v>9.7970000000000002E-3</c:v>
                </c:pt>
                <c:pt idx="340">
                  <c:v>1.0609E-2</c:v>
                </c:pt>
                <c:pt idx="341">
                  <c:v>1.0846E-2</c:v>
                </c:pt>
                <c:pt idx="342">
                  <c:v>1.1656E-2</c:v>
                </c:pt>
                <c:pt idx="343">
                  <c:v>1.2336E-2</c:v>
                </c:pt>
                <c:pt idx="344">
                  <c:v>1.2533000000000001E-2</c:v>
                </c:pt>
                <c:pt idx="345">
                  <c:v>1.277E-2</c:v>
                </c:pt>
                <c:pt idx="346">
                  <c:v>1.376E-2</c:v>
                </c:pt>
                <c:pt idx="347">
                  <c:v>1.4016000000000001E-2</c:v>
                </c:pt>
                <c:pt idx="348">
                  <c:v>1.4708000000000001E-2</c:v>
                </c:pt>
                <c:pt idx="349">
                  <c:v>1.5076000000000001E-2</c:v>
                </c:pt>
                <c:pt idx="350">
                  <c:v>1.6024E-2</c:v>
                </c:pt>
                <c:pt idx="351">
                  <c:v>1.6587999999999999E-2</c:v>
                </c:pt>
                <c:pt idx="352">
                  <c:v>1.7094000000000002E-2</c:v>
                </c:pt>
                <c:pt idx="353">
                  <c:v>1.7503000000000001E-2</c:v>
                </c:pt>
                <c:pt idx="354">
                  <c:v>1.8721999999999999E-2</c:v>
                </c:pt>
                <c:pt idx="355">
                  <c:v>1.9504000000000001E-2</c:v>
                </c:pt>
                <c:pt idx="356">
                  <c:v>2.0230000000000001E-2</c:v>
                </c:pt>
                <c:pt idx="357">
                  <c:v>2.0968000000000001E-2</c:v>
                </c:pt>
                <c:pt idx="358">
                  <c:v>2.1607999999999999E-2</c:v>
                </c:pt>
                <c:pt idx="359">
                  <c:v>2.2182E-2</c:v>
                </c:pt>
                <c:pt idx="360">
                  <c:v>2.2491000000000001E-2</c:v>
                </c:pt>
                <c:pt idx="361">
                  <c:v>2.3605999999999999E-2</c:v>
                </c:pt>
                <c:pt idx="362">
                  <c:v>2.3979E-2</c:v>
                </c:pt>
                <c:pt idx="363">
                  <c:v>2.5745000000000001E-2</c:v>
                </c:pt>
                <c:pt idx="364">
                  <c:v>2.6206E-2</c:v>
                </c:pt>
                <c:pt idx="365">
                  <c:v>2.7036000000000001E-2</c:v>
                </c:pt>
                <c:pt idx="366">
                  <c:v>2.7980000000000001E-2</c:v>
                </c:pt>
                <c:pt idx="367">
                  <c:v>2.8701000000000001E-2</c:v>
                </c:pt>
                <c:pt idx="368">
                  <c:v>3.0296E-2</c:v>
                </c:pt>
                <c:pt idx="369">
                  <c:v>3.1612000000000001E-2</c:v>
                </c:pt>
                <c:pt idx="370">
                  <c:v>3.1732999999999997E-2</c:v>
                </c:pt>
                <c:pt idx="371">
                  <c:v>3.3307999999999997E-2</c:v>
                </c:pt>
                <c:pt idx="372">
                  <c:v>3.4145000000000002E-2</c:v>
                </c:pt>
                <c:pt idx="373">
                  <c:v>3.5364E-2</c:v>
                </c:pt>
                <c:pt idx="374">
                  <c:v>3.6539000000000002E-2</c:v>
                </c:pt>
                <c:pt idx="375">
                  <c:v>3.7176000000000001E-2</c:v>
                </c:pt>
                <c:pt idx="376">
                  <c:v>3.8608000000000003E-2</c:v>
                </c:pt>
                <c:pt idx="377">
                  <c:v>4.0412999999999998E-2</c:v>
                </c:pt>
                <c:pt idx="378">
                  <c:v>4.0552999999999999E-2</c:v>
                </c:pt>
                <c:pt idx="379">
                  <c:v>4.2022999999999998E-2</c:v>
                </c:pt>
                <c:pt idx="380">
                  <c:v>4.2875999999999997E-2</c:v>
                </c:pt>
                <c:pt idx="381">
                  <c:v>4.4999999999999998E-2</c:v>
                </c:pt>
                <c:pt idx="382">
                  <c:v>4.5497000000000003E-2</c:v>
                </c:pt>
                <c:pt idx="383">
                  <c:v>4.7662000000000003E-2</c:v>
                </c:pt>
                <c:pt idx="384">
                  <c:v>4.8578999999999997E-2</c:v>
                </c:pt>
                <c:pt idx="385">
                  <c:v>5.0069000000000002E-2</c:v>
                </c:pt>
                <c:pt idx="386">
                  <c:v>5.1433E-2</c:v>
                </c:pt>
                <c:pt idx="387">
                  <c:v>5.2902999999999999E-2</c:v>
                </c:pt>
                <c:pt idx="388">
                  <c:v>5.3894999999999998E-2</c:v>
                </c:pt>
                <c:pt idx="389">
                  <c:v>5.5001000000000001E-2</c:v>
                </c:pt>
                <c:pt idx="390">
                  <c:v>5.5585000000000002E-2</c:v>
                </c:pt>
                <c:pt idx="391">
                  <c:v>5.7492000000000001E-2</c:v>
                </c:pt>
                <c:pt idx="392">
                  <c:v>5.8684E-2</c:v>
                </c:pt>
                <c:pt idx="393">
                  <c:v>6.0630000000000003E-2</c:v>
                </c:pt>
                <c:pt idx="394">
                  <c:v>6.3001000000000001E-2</c:v>
                </c:pt>
                <c:pt idx="395">
                  <c:v>6.4096E-2</c:v>
                </c:pt>
                <c:pt idx="396">
                  <c:v>6.4773999999999998E-2</c:v>
                </c:pt>
                <c:pt idx="397">
                  <c:v>6.7414000000000002E-2</c:v>
                </c:pt>
                <c:pt idx="398">
                  <c:v>6.8140000000000006E-2</c:v>
                </c:pt>
                <c:pt idx="399">
                  <c:v>6.9894999999999999E-2</c:v>
                </c:pt>
                <c:pt idx="400">
                  <c:v>7.1180999999999994E-2</c:v>
                </c:pt>
                <c:pt idx="401">
                  <c:v>7.3062000000000002E-2</c:v>
                </c:pt>
                <c:pt idx="402">
                  <c:v>7.4741000000000002E-2</c:v>
                </c:pt>
                <c:pt idx="403">
                  <c:v>7.6023999999999994E-2</c:v>
                </c:pt>
                <c:pt idx="404">
                  <c:v>7.7991000000000005E-2</c:v>
                </c:pt>
                <c:pt idx="405">
                  <c:v>7.8413999999999998E-2</c:v>
                </c:pt>
                <c:pt idx="406">
                  <c:v>8.1261E-2</c:v>
                </c:pt>
                <c:pt idx="407">
                  <c:v>8.3398E-2</c:v>
                </c:pt>
                <c:pt idx="408">
                  <c:v>8.3561999999999997E-2</c:v>
                </c:pt>
                <c:pt idx="409">
                  <c:v>8.5536000000000001E-2</c:v>
                </c:pt>
                <c:pt idx="410">
                  <c:v>8.7437000000000001E-2</c:v>
                </c:pt>
                <c:pt idx="411">
                  <c:v>8.9067999999999994E-2</c:v>
                </c:pt>
                <c:pt idx="412">
                  <c:v>8.9653999999999998E-2</c:v>
                </c:pt>
                <c:pt idx="413">
                  <c:v>9.1537999999999994E-2</c:v>
                </c:pt>
                <c:pt idx="414">
                  <c:v>9.2435000000000003E-2</c:v>
                </c:pt>
                <c:pt idx="415">
                  <c:v>9.4559000000000004E-2</c:v>
                </c:pt>
                <c:pt idx="416">
                  <c:v>9.5258999999999996E-2</c:v>
                </c:pt>
                <c:pt idx="417">
                  <c:v>9.7102999999999995E-2</c:v>
                </c:pt>
                <c:pt idx="418">
                  <c:v>9.8594000000000001E-2</c:v>
                </c:pt>
                <c:pt idx="419">
                  <c:v>0.10065499999999999</c:v>
                </c:pt>
                <c:pt idx="420">
                  <c:v>0.10148799999999999</c:v>
                </c:pt>
                <c:pt idx="421">
                  <c:v>0.10183300000000001</c:v>
                </c:pt>
                <c:pt idx="422">
                  <c:v>0.10236099999999999</c:v>
                </c:pt>
                <c:pt idx="423">
                  <c:v>0.105336</c:v>
                </c:pt>
                <c:pt idx="424">
                  <c:v>0.10692</c:v>
                </c:pt>
                <c:pt idx="425">
                  <c:v>0.10752100000000001</c:v>
                </c:pt>
                <c:pt idx="426">
                  <c:v>0.10872</c:v>
                </c:pt>
                <c:pt idx="427">
                  <c:v>0.111029</c:v>
                </c:pt>
                <c:pt idx="428">
                  <c:v>0.110891</c:v>
                </c:pt>
                <c:pt idx="429">
                  <c:v>0.11228</c:v>
                </c:pt>
                <c:pt idx="430">
                  <c:v>0.11281099999999999</c:v>
                </c:pt>
                <c:pt idx="431">
                  <c:v>0.113367</c:v>
                </c:pt>
                <c:pt idx="432">
                  <c:v>0.114636</c:v>
                </c:pt>
                <c:pt idx="433">
                  <c:v>0.116034</c:v>
                </c:pt>
                <c:pt idx="434">
                  <c:v>0.117635</c:v>
                </c:pt>
                <c:pt idx="435">
                  <c:v>0.117578</c:v>
                </c:pt>
                <c:pt idx="436">
                  <c:v>0.11829199999999999</c:v>
                </c:pt>
                <c:pt idx="437">
                  <c:v>0.11944299999999999</c:v>
                </c:pt>
                <c:pt idx="438">
                  <c:v>0.120266</c:v>
                </c:pt>
                <c:pt idx="439">
                  <c:v>0.120731</c:v>
                </c:pt>
                <c:pt idx="440">
                  <c:v>0.121395</c:v>
                </c:pt>
                <c:pt idx="441">
                  <c:v>0.12209299999999999</c:v>
                </c:pt>
                <c:pt idx="442">
                  <c:v>0.122715</c:v>
                </c:pt>
                <c:pt idx="443">
                  <c:v>0.123533</c:v>
                </c:pt>
                <c:pt idx="444">
                  <c:v>0.12375800000000001</c:v>
                </c:pt>
                <c:pt idx="445">
                  <c:v>0.124351</c:v>
                </c:pt>
                <c:pt idx="446">
                  <c:v>0.124976</c:v>
                </c:pt>
                <c:pt idx="447">
                  <c:v>0.12513299999999999</c:v>
                </c:pt>
                <c:pt idx="448">
                  <c:v>0.125803</c:v>
                </c:pt>
                <c:pt idx="449">
                  <c:v>0.126471</c:v>
                </c:pt>
                <c:pt idx="450">
                  <c:v>0.126389</c:v>
                </c:pt>
                <c:pt idx="451">
                  <c:v>0.12647</c:v>
                </c:pt>
                <c:pt idx="452">
                  <c:v>0.126806</c:v>
                </c:pt>
                <c:pt idx="453">
                  <c:v>0.12707499999999999</c:v>
                </c:pt>
                <c:pt idx="454">
                  <c:v>0.12737000000000001</c:v>
                </c:pt>
                <c:pt idx="455">
                  <c:v>0.12720000000000001</c:v>
                </c:pt>
                <c:pt idx="456">
                  <c:v>0.12804099999999999</c:v>
                </c:pt>
                <c:pt idx="457">
                  <c:v>0.128279</c:v>
                </c:pt>
                <c:pt idx="458">
                  <c:v>0.12818599999999999</c:v>
                </c:pt>
                <c:pt idx="459">
                  <c:v>0.12856300000000001</c:v>
                </c:pt>
                <c:pt idx="460">
                  <c:v>0.12851699999999999</c:v>
                </c:pt>
                <c:pt idx="461">
                  <c:v>0.12861800000000001</c:v>
                </c:pt>
                <c:pt idx="462">
                  <c:v>0.12882199999999999</c:v>
                </c:pt>
                <c:pt idx="463">
                  <c:v>0.12884799999999999</c:v>
                </c:pt>
                <c:pt idx="464">
                  <c:v>0.1285</c:v>
                </c:pt>
                <c:pt idx="465">
                  <c:v>0.12886900000000001</c:v>
                </c:pt>
                <c:pt idx="466">
                  <c:v>0.129027</c:v>
                </c:pt>
                <c:pt idx="467">
                  <c:v>0.129219</c:v>
                </c:pt>
                <c:pt idx="468">
                  <c:v>0.12939800000000001</c:v>
                </c:pt>
                <c:pt idx="469">
                  <c:v>0.12920400000000001</c:v>
                </c:pt>
                <c:pt idx="470">
                  <c:v>0.12937699999999999</c:v>
                </c:pt>
                <c:pt idx="471">
                  <c:v>0.12945599999999999</c:v>
                </c:pt>
                <c:pt idx="472">
                  <c:v>0.129381</c:v>
                </c:pt>
                <c:pt idx="473">
                  <c:v>0.12959200000000001</c:v>
                </c:pt>
                <c:pt idx="474">
                  <c:v>0.129332</c:v>
                </c:pt>
                <c:pt idx="475">
                  <c:v>0.12959399999999999</c:v>
                </c:pt>
                <c:pt idx="476">
                  <c:v>0.12968399999999999</c:v>
                </c:pt>
                <c:pt idx="477">
                  <c:v>0.13009299999999999</c:v>
                </c:pt>
                <c:pt idx="478">
                  <c:v>0.130048</c:v>
                </c:pt>
                <c:pt idx="479">
                  <c:v>0.13005800000000001</c:v>
                </c:pt>
                <c:pt idx="480">
                  <c:v>0.130298</c:v>
                </c:pt>
                <c:pt idx="481">
                  <c:v>0.130327</c:v>
                </c:pt>
                <c:pt idx="482">
                  <c:v>0.13042500000000001</c:v>
                </c:pt>
                <c:pt idx="483">
                  <c:v>0.130742</c:v>
                </c:pt>
                <c:pt idx="484">
                  <c:v>0.13101599999999999</c:v>
                </c:pt>
                <c:pt idx="485">
                  <c:v>0.130856</c:v>
                </c:pt>
                <c:pt idx="486">
                  <c:v>0.131274</c:v>
                </c:pt>
                <c:pt idx="487">
                  <c:v>0.13144600000000001</c:v>
                </c:pt>
                <c:pt idx="488">
                  <c:v>0.13167300000000001</c:v>
                </c:pt>
                <c:pt idx="489">
                  <c:v>0.131743</c:v>
                </c:pt>
                <c:pt idx="490">
                  <c:v>0.13211400000000001</c:v>
                </c:pt>
                <c:pt idx="491">
                  <c:v>0.13207199999999999</c:v>
                </c:pt>
                <c:pt idx="492">
                  <c:v>0.132688</c:v>
                </c:pt>
                <c:pt idx="493">
                  <c:v>0.133079</c:v>
                </c:pt>
                <c:pt idx="494">
                  <c:v>0.13331000000000001</c:v>
                </c:pt>
                <c:pt idx="495">
                  <c:v>0.13351099999999999</c:v>
                </c:pt>
                <c:pt idx="496">
                  <c:v>0.13372200000000001</c:v>
                </c:pt>
                <c:pt idx="497">
                  <c:v>0.13391500000000001</c:v>
                </c:pt>
                <c:pt idx="498">
                  <c:v>0.13445799999999999</c:v>
                </c:pt>
                <c:pt idx="499">
                  <c:v>0.13472000000000001</c:v>
                </c:pt>
                <c:pt idx="500">
                  <c:v>0.135074</c:v>
                </c:pt>
                <c:pt idx="501">
                  <c:v>0.13512299999999999</c:v>
                </c:pt>
                <c:pt idx="502">
                  <c:v>0.13578999999999999</c:v>
                </c:pt>
                <c:pt idx="503">
                  <c:v>0.136022</c:v>
                </c:pt>
                <c:pt idx="504">
                  <c:v>0.13625999999999999</c:v>
                </c:pt>
                <c:pt idx="505">
                  <c:v>0.13712199999999999</c:v>
                </c:pt>
                <c:pt idx="506">
                  <c:v>0.13702700000000001</c:v>
                </c:pt>
                <c:pt idx="507">
                  <c:v>0.137739</c:v>
                </c:pt>
                <c:pt idx="508">
                  <c:v>0.13800000000000001</c:v>
                </c:pt>
                <c:pt idx="509">
                  <c:v>0.13808500000000001</c:v>
                </c:pt>
                <c:pt idx="510">
                  <c:v>0.13884299999999999</c:v>
                </c:pt>
                <c:pt idx="511">
                  <c:v>0.13900299999999999</c:v>
                </c:pt>
                <c:pt idx="512">
                  <c:v>0.13912099999999999</c:v>
                </c:pt>
                <c:pt idx="513">
                  <c:v>0.13961299999999999</c:v>
                </c:pt>
                <c:pt idx="514">
                  <c:v>0.14025799999999999</c:v>
                </c:pt>
                <c:pt idx="515">
                  <c:v>0.140433</c:v>
                </c:pt>
                <c:pt idx="516">
                  <c:v>0.14080699999999999</c:v>
                </c:pt>
                <c:pt idx="517">
                  <c:v>0.14081299999999999</c:v>
                </c:pt>
                <c:pt idx="518">
                  <c:v>0.14116300000000001</c:v>
                </c:pt>
                <c:pt idx="519">
                  <c:v>0.141876</c:v>
                </c:pt>
                <c:pt idx="520">
                  <c:v>0.142095</c:v>
                </c:pt>
                <c:pt idx="521">
                  <c:v>0.142208</c:v>
                </c:pt>
                <c:pt idx="522">
                  <c:v>0.14252200000000001</c:v>
                </c:pt>
                <c:pt idx="523">
                  <c:v>0.14252600000000001</c:v>
                </c:pt>
                <c:pt idx="524">
                  <c:v>0.143176</c:v>
                </c:pt>
                <c:pt idx="525">
                  <c:v>0.14333000000000001</c:v>
                </c:pt>
                <c:pt idx="526">
                  <c:v>0.143287</c:v>
                </c:pt>
                <c:pt idx="527">
                  <c:v>0.14373</c:v>
                </c:pt>
                <c:pt idx="528">
                  <c:v>0.14382700000000001</c:v>
                </c:pt>
                <c:pt idx="529">
                  <c:v>0.143793</c:v>
                </c:pt>
                <c:pt idx="530">
                  <c:v>0.14394000000000001</c:v>
                </c:pt>
                <c:pt idx="531">
                  <c:v>0.14430299999999999</c:v>
                </c:pt>
                <c:pt idx="532">
                  <c:v>0.14469399999999999</c:v>
                </c:pt>
                <c:pt idx="533">
                  <c:v>0.14482</c:v>
                </c:pt>
                <c:pt idx="534">
                  <c:v>0.145092</c:v>
                </c:pt>
                <c:pt idx="535">
                  <c:v>0.14496400000000001</c:v>
                </c:pt>
                <c:pt idx="536">
                  <c:v>0.14541599999999999</c:v>
                </c:pt>
                <c:pt idx="537">
                  <c:v>0.145456</c:v>
                </c:pt>
                <c:pt idx="538">
                  <c:v>0.145485</c:v>
                </c:pt>
                <c:pt idx="539">
                  <c:v>0.14582400000000001</c:v>
                </c:pt>
                <c:pt idx="540">
                  <c:v>0.145792</c:v>
                </c:pt>
                <c:pt idx="541">
                  <c:v>0.14569599999999999</c:v>
                </c:pt>
                <c:pt idx="542">
                  <c:v>0.145899</c:v>
                </c:pt>
                <c:pt idx="543">
                  <c:v>0.14593600000000001</c:v>
                </c:pt>
                <c:pt idx="544">
                  <c:v>0.146009</c:v>
                </c:pt>
                <c:pt idx="545">
                  <c:v>0.146174</c:v>
                </c:pt>
                <c:pt idx="546">
                  <c:v>0.14640700000000001</c:v>
                </c:pt>
                <c:pt idx="547">
                  <c:v>0.14619099999999999</c:v>
                </c:pt>
                <c:pt idx="548">
                  <c:v>0.14605599999999999</c:v>
                </c:pt>
                <c:pt idx="549">
                  <c:v>0.146476</c:v>
                </c:pt>
                <c:pt idx="550">
                  <c:v>0.14626500000000001</c:v>
                </c:pt>
                <c:pt idx="551">
                  <c:v>0.14622099999999999</c:v>
                </c:pt>
                <c:pt idx="552">
                  <c:v>0.14649499999999999</c:v>
                </c:pt>
                <c:pt idx="553">
                  <c:v>0.14637900000000001</c:v>
                </c:pt>
                <c:pt idx="554">
                  <c:v>0.14638799999999999</c:v>
                </c:pt>
                <c:pt idx="555">
                  <c:v>0.14654600000000001</c:v>
                </c:pt>
                <c:pt idx="556">
                  <c:v>0.146588</c:v>
                </c:pt>
                <c:pt idx="557">
                  <c:v>0.14638499999999999</c:v>
                </c:pt>
                <c:pt idx="558">
                  <c:v>0.14618700000000001</c:v>
                </c:pt>
                <c:pt idx="559">
                  <c:v>0.146208</c:v>
                </c:pt>
                <c:pt idx="560">
                  <c:v>0.14612</c:v>
                </c:pt>
                <c:pt idx="561">
                  <c:v>0.14652000000000001</c:v>
                </c:pt>
                <c:pt idx="562">
                  <c:v>0.146317</c:v>
                </c:pt>
                <c:pt idx="563">
                  <c:v>0.14624300000000001</c:v>
                </c:pt>
                <c:pt idx="564">
                  <c:v>0.145841</c:v>
                </c:pt>
                <c:pt idx="565">
                  <c:v>0.146121</c:v>
                </c:pt>
                <c:pt idx="566">
                  <c:v>0.14574300000000001</c:v>
                </c:pt>
                <c:pt idx="567">
                  <c:v>0.145902</c:v>
                </c:pt>
                <c:pt idx="568">
                  <c:v>0.145761</c:v>
                </c:pt>
                <c:pt idx="569">
                  <c:v>0.14552899999999999</c:v>
                </c:pt>
                <c:pt idx="570">
                  <c:v>0.14532700000000001</c:v>
                </c:pt>
                <c:pt idx="571">
                  <c:v>0.14530499999999999</c:v>
                </c:pt>
                <c:pt idx="572">
                  <c:v>0.14549400000000001</c:v>
                </c:pt>
                <c:pt idx="573">
                  <c:v>0.14496500000000001</c:v>
                </c:pt>
                <c:pt idx="574">
                  <c:v>0.14486099999999999</c:v>
                </c:pt>
                <c:pt idx="575">
                  <c:v>0.14474999999999999</c:v>
                </c:pt>
                <c:pt idx="576">
                  <c:v>0.14466499999999999</c:v>
                </c:pt>
                <c:pt idx="577">
                  <c:v>0.144622</c:v>
                </c:pt>
                <c:pt idx="578">
                  <c:v>0.144146</c:v>
                </c:pt>
                <c:pt idx="579">
                  <c:v>0.14429900000000001</c:v>
                </c:pt>
                <c:pt idx="580">
                  <c:v>0.14401900000000001</c:v>
                </c:pt>
                <c:pt idx="581">
                  <c:v>0.14376</c:v>
                </c:pt>
                <c:pt idx="582">
                  <c:v>0.143566</c:v>
                </c:pt>
                <c:pt idx="583">
                  <c:v>0.143294</c:v>
                </c:pt>
                <c:pt idx="584">
                  <c:v>0.14340900000000001</c:v>
                </c:pt>
                <c:pt idx="585">
                  <c:v>0.143036</c:v>
                </c:pt>
                <c:pt idx="586">
                  <c:v>0.14283199999999999</c:v>
                </c:pt>
                <c:pt idx="587">
                  <c:v>0.142758</c:v>
                </c:pt>
                <c:pt idx="588">
                  <c:v>0.14225599999999999</c:v>
                </c:pt>
                <c:pt idx="589">
                  <c:v>0.14219599999999999</c:v>
                </c:pt>
                <c:pt idx="590">
                  <c:v>0.14233000000000001</c:v>
                </c:pt>
                <c:pt idx="591">
                  <c:v>0.14227400000000001</c:v>
                </c:pt>
                <c:pt idx="592">
                  <c:v>0.141648</c:v>
                </c:pt>
                <c:pt idx="593">
                  <c:v>0.14138899999999999</c:v>
                </c:pt>
                <c:pt idx="594">
                  <c:v>0.141151</c:v>
                </c:pt>
                <c:pt idx="595">
                  <c:v>0.140852</c:v>
                </c:pt>
                <c:pt idx="596">
                  <c:v>0.14081099999999999</c:v>
                </c:pt>
                <c:pt idx="597">
                  <c:v>0.14055400000000001</c:v>
                </c:pt>
                <c:pt idx="598">
                  <c:v>0.14019799999999999</c:v>
                </c:pt>
                <c:pt idx="599">
                  <c:v>0.140068</c:v>
                </c:pt>
                <c:pt idx="600">
                  <c:v>0.13964699999999999</c:v>
                </c:pt>
                <c:pt idx="601">
                  <c:v>0.139843</c:v>
                </c:pt>
                <c:pt idx="602">
                  <c:v>0.13925000000000001</c:v>
                </c:pt>
                <c:pt idx="603">
                  <c:v>0.13916000000000001</c:v>
                </c:pt>
                <c:pt idx="604">
                  <c:v>0.13893800000000001</c:v>
                </c:pt>
                <c:pt idx="605">
                  <c:v>0.13852100000000001</c:v>
                </c:pt>
                <c:pt idx="606">
                  <c:v>0.1386</c:v>
                </c:pt>
                <c:pt idx="607">
                  <c:v>0.13767499999999999</c:v>
                </c:pt>
                <c:pt idx="608">
                  <c:v>0.137798</c:v>
                </c:pt>
                <c:pt idx="609">
                  <c:v>0.13739399999999999</c:v>
                </c:pt>
                <c:pt idx="610">
                  <c:v>0.137154</c:v>
                </c:pt>
                <c:pt idx="611">
                  <c:v>0.13689299999999999</c:v>
                </c:pt>
                <c:pt idx="612">
                  <c:v>0.136325</c:v>
                </c:pt>
                <c:pt idx="613">
                  <c:v>0.13636300000000001</c:v>
                </c:pt>
                <c:pt idx="614">
                  <c:v>0.13571900000000001</c:v>
                </c:pt>
                <c:pt idx="615">
                  <c:v>0.13558799999999999</c:v>
                </c:pt>
                <c:pt idx="616">
                  <c:v>0.135214</c:v>
                </c:pt>
                <c:pt idx="617">
                  <c:v>0.135214</c:v>
                </c:pt>
                <c:pt idx="618">
                  <c:v>0.134959</c:v>
                </c:pt>
                <c:pt idx="619">
                  <c:v>0.134468</c:v>
                </c:pt>
                <c:pt idx="620">
                  <c:v>0.134128</c:v>
                </c:pt>
                <c:pt idx="621">
                  <c:v>0.13398099999999999</c:v>
                </c:pt>
                <c:pt idx="622">
                  <c:v>0.133543</c:v>
                </c:pt>
                <c:pt idx="623">
                  <c:v>0.13312599999999999</c:v>
                </c:pt>
                <c:pt idx="624">
                  <c:v>0.13281999999999999</c:v>
                </c:pt>
                <c:pt idx="625">
                  <c:v>0.132634</c:v>
                </c:pt>
                <c:pt idx="626">
                  <c:v>0.13248099999999999</c:v>
                </c:pt>
                <c:pt idx="627">
                  <c:v>0.13230800000000001</c:v>
                </c:pt>
                <c:pt idx="628">
                  <c:v>0.13189999999999999</c:v>
                </c:pt>
                <c:pt idx="629">
                  <c:v>0.131332</c:v>
                </c:pt>
                <c:pt idx="630">
                  <c:v>0.130801</c:v>
                </c:pt>
                <c:pt idx="631">
                  <c:v>0.130551</c:v>
                </c:pt>
                <c:pt idx="632">
                  <c:v>0.13028699999999999</c:v>
                </c:pt>
                <c:pt idx="633">
                  <c:v>0.12990699999999999</c:v>
                </c:pt>
                <c:pt idx="634">
                  <c:v>0.129638</c:v>
                </c:pt>
                <c:pt idx="635">
                  <c:v>0.12900200000000001</c:v>
                </c:pt>
                <c:pt idx="636">
                  <c:v>0.128554</c:v>
                </c:pt>
                <c:pt idx="637">
                  <c:v>0.12842500000000001</c:v>
                </c:pt>
                <c:pt idx="638">
                  <c:v>0.128053</c:v>
                </c:pt>
                <c:pt idx="639">
                  <c:v>0.12806999999999999</c:v>
                </c:pt>
                <c:pt idx="640">
                  <c:v>0.12715599999999999</c:v>
                </c:pt>
                <c:pt idx="641">
                  <c:v>0.12692200000000001</c:v>
                </c:pt>
                <c:pt idx="642">
                  <c:v>0.12662200000000001</c:v>
                </c:pt>
                <c:pt idx="643">
                  <c:v>0.12603500000000001</c:v>
                </c:pt>
                <c:pt idx="644">
                  <c:v>0.12556600000000001</c:v>
                </c:pt>
                <c:pt idx="645">
                  <c:v>0.12531100000000001</c:v>
                </c:pt>
                <c:pt idx="646">
                  <c:v>0.12467300000000001</c:v>
                </c:pt>
                <c:pt idx="647">
                  <c:v>0.12446</c:v>
                </c:pt>
                <c:pt idx="648">
                  <c:v>0.123899</c:v>
                </c:pt>
                <c:pt idx="649">
                  <c:v>0.12379900000000001</c:v>
                </c:pt>
                <c:pt idx="650">
                  <c:v>0.123088</c:v>
                </c:pt>
                <c:pt idx="651">
                  <c:v>0.122518</c:v>
                </c:pt>
                <c:pt idx="652">
                  <c:v>0.122153</c:v>
                </c:pt>
                <c:pt idx="653">
                  <c:v>0.121921</c:v>
                </c:pt>
                <c:pt idx="654">
                  <c:v>0.121353</c:v>
                </c:pt>
                <c:pt idx="655">
                  <c:v>0.12096899999999999</c:v>
                </c:pt>
                <c:pt idx="656">
                  <c:v>0.12041</c:v>
                </c:pt>
                <c:pt idx="657">
                  <c:v>0.11975</c:v>
                </c:pt>
                <c:pt idx="658">
                  <c:v>0.11935</c:v>
                </c:pt>
                <c:pt idx="659">
                  <c:v>0.119199</c:v>
                </c:pt>
                <c:pt idx="660">
                  <c:v>0.11826299999999999</c:v>
                </c:pt>
                <c:pt idx="661">
                  <c:v>0.1179</c:v>
                </c:pt>
                <c:pt idx="662">
                  <c:v>0.11722</c:v>
                </c:pt>
                <c:pt idx="663">
                  <c:v>0.117438</c:v>
                </c:pt>
                <c:pt idx="664">
                  <c:v>0.116762</c:v>
                </c:pt>
                <c:pt idx="665">
                  <c:v>0.116354</c:v>
                </c:pt>
                <c:pt idx="666">
                  <c:v>0.11616899999999999</c:v>
                </c:pt>
                <c:pt idx="667">
                  <c:v>0.11555</c:v>
                </c:pt>
                <c:pt idx="668">
                  <c:v>0.114788</c:v>
                </c:pt>
                <c:pt idx="669">
                  <c:v>0.114785</c:v>
                </c:pt>
                <c:pt idx="670">
                  <c:v>0.114315</c:v>
                </c:pt>
                <c:pt idx="671">
                  <c:v>0.113593</c:v>
                </c:pt>
                <c:pt idx="672">
                  <c:v>0.11339399999999999</c:v>
                </c:pt>
                <c:pt idx="673">
                  <c:v>0.11310099999999999</c:v>
                </c:pt>
                <c:pt idx="674">
                  <c:v>0.112349</c:v>
                </c:pt>
                <c:pt idx="675">
                  <c:v>0.11178200000000001</c:v>
                </c:pt>
                <c:pt idx="676">
                  <c:v>0.11180900000000001</c:v>
                </c:pt>
                <c:pt idx="677">
                  <c:v>0.11139400000000001</c:v>
                </c:pt>
                <c:pt idx="678">
                  <c:v>0.11092</c:v>
                </c:pt>
                <c:pt idx="679">
                  <c:v>0.110017</c:v>
                </c:pt>
                <c:pt idx="680">
                  <c:v>0.11020199999999999</c:v>
                </c:pt>
                <c:pt idx="681">
                  <c:v>0.10956200000000001</c:v>
                </c:pt>
                <c:pt idx="682">
                  <c:v>0.10963000000000001</c:v>
                </c:pt>
                <c:pt idx="683">
                  <c:v>0.109013</c:v>
                </c:pt>
                <c:pt idx="684">
                  <c:v>0.108849</c:v>
                </c:pt>
                <c:pt idx="685">
                  <c:v>0.108651</c:v>
                </c:pt>
                <c:pt idx="686">
                  <c:v>0.10847999999999999</c:v>
                </c:pt>
                <c:pt idx="687">
                  <c:v>0.107708</c:v>
                </c:pt>
                <c:pt idx="688">
                  <c:v>0.107068</c:v>
                </c:pt>
                <c:pt idx="689">
                  <c:v>0.106838</c:v>
                </c:pt>
                <c:pt idx="690">
                  <c:v>0.106742</c:v>
                </c:pt>
                <c:pt idx="691">
                  <c:v>0.10646700000000001</c:v>
                </c:pt>
                <c:pt idx="692">
                  <c:v>0.105908</c:v>
                </c:pt>
                <c:pt idx="693">
                  <c:v>0.10599699999999999</c:v>
                </c:pt>
                <c:pt idx="694">
                  <c:v>0.10550900000000001</c:v>
                </c:pt>
                <c:pt idx="695">
                  <c:v>0.105015</c:v>
                </c:pt>
                <c:pt idx="696">
                  <c:v>0.1046</c:v>
                </c:pt>
                <c:pt idx="697">
                  <c:v>0.104518</c:v>
                </c:pt>
                <c:pt idx="698">
                  <c:v>0.104033</c:v>
                </c:pt>
                <c:pt idx="699">
                  <c:v>0.103645</c:v>
                </c:pt>
                <c:pt idx="700">
                  <c:v>0.103129</c:v>
                </c:pt>
                <c:pt idx="701">
                  <c:v>0.102713</c:v>
                </c:pt>
                <c:pt idx="702">
                  <c:v>0.10302</c:v>
                </c:pt>
                <c:pt idx="703">
                  <c:v>0.102562</c:v>
                </c:pt>
                <c:pt idx="704">
                  <c:v>0.102531</c:v>
                </c:pt>
                <c:pt idx="705">
                  <c:v>0.102273</c:v>
                </c:pt>
                <c:pt idx="706">
                  <c:v>0.10142900000000001</c:v>
                </c:pt>
                <c:pt idx="707">
                  <c:v>0.101232</c:v>
                </c:pt>
                <c:pt idx="708">
                  <c:v>0.101093</c:v>
                </c:pt>
                <c:pt idx="709">
                  <c:v>0.100816</c:v>
                </c:pt>
                <c:pt idx="710">
                  <c:v>0.100567</c:v>
                </c:pt>
                <c:pt idx="711">
                  <c:v>0.100249</c:v>
                </c:pt>
                <c:pt idx="712">
                  <c:v>9.9915000000000004E-2</c:v>
                </c:pt>
                <c:pt idx="713">
                  <c:v>9.9911E-2</c:v>
                </c:pt>
                <c:pt idx="714">
                  <c:v>9.9432000000000006E-2</c:v>
                </c:pt>
                <c:pt idx="715">
                  <c:v>9.8852999999999996E-2</c:v>
                </c:pt>
                <c:pt idx="716">
                  <c:v>9.9166000000000004E-2</c:v>
                </c:pt>
                <c:pt idx="717">
                  <c:v>9.8782999999999996E-2</c:v>
                </c:pt>
                <c:pt idx="718">
                  <c:v>9.8434999999999995E-2</c:v>
                </c:pt>
                <c:pt idx="719">
                  <c:v>9.8151000000000002E-2</c:v>
                </c:pt>
                <c:pt idx="720">
                  <c:v>9.7480999999999998E-2</c:v>
                </c:pt>
                <c:pt idx="721">
                  <c:v>9.7501000000000004E-2</c:v>
                </c:pt>
                <c:pt idx="722">
                  <c:v>9.7240999999999994E-2</c:v>
                </c:pt>
                <c:pt idx="723">
                  <c:v>9.6748000000000001E-2</c:v>
                </c:pt>
                <c:pt idx="724">
                  <c:v>9.6703999999999998E-2</c:v>
                </c:pt>
                <c:pt idx="725">
                  <c:v>9.6639000000000003E-2</c:v>
                </c:pt>
                <c:pt idx="726">
                  <c:v>9.6284999999999996E-2</c:v>
                </c:pt>
                <c:pt idx="727">
                  <c:v>9.5686999999999994E-2</c:v>
                </c:pt>
                <c:pt idx="728">
                  <c:v>9.5630999999999994E-2</c:v>
                </c:pt>
                <c:pt idx="729">
                  <c:v>9.5530000000000004E-2</c:v>
                </c:pt>
                <c:pt idx="730">
                  <c:v>9.5008999999999996E-2</c:v>
                </c:pt>
                <c:pt idx="731">
                  <c:v>9.4569E-2</c:v>
                </c:pt>
                <c:pt idx="732">
                  <c:v>9.4534000000000007E-2</c:v>
                </c:pt>
                <c:pt idx="733">
                  <c:v>9.4270000000000007E-2</c:v>
                </c:pt>
                <c:pt idx="734">
                  <c:v>9.3861E-2</c:v>
                </c:pt>
                <c:pt idx="735">
                  <c:v>9.3702999999999995E-2</c:v>
                </c:pt>
                <c:pt idx="736">
                  <c:v>9.3495999999999996E-2</c:v>
                </c:pt>
                <c:pt idx="737">
                  <c:v>9.3406000000000003E-2</c:v>
                </c:pt>
                <c:pt idx="738">
                  <c:v>9.2985999999999999E-2</c:v>
                </c:pt>
                <c:pt idx="739">
                  <c:v>9.2887999999999998E-2</c:v>
                </c:pt>
                <c:pt idx="740">
                  <c:v>9.2663999999999996E-2</c:v>
                </c:pt>
                <c:pt idx="741">
                  <c:v>9.2004000000000002E-2</c:v>
                </c:pt>
                <c:pt idx="742">
                  <c:v>9.2313000000000006E-2</c:v>
                </c:pt>
                <c:pt idx="743">
                  <c:v>9.1835E-2</c:v>
                </c:pt>
                <c:pt idx="744">
                  <c:v>9.1661000000000006E-2</c:v>
                </c:pt>
                <c:pt idx="745">
                  <c:v>9.1539999999999996E-2</c:v>
                </c:pt>
                <c:pt idx="746">
                  <c:v>9.1064999999999993E-2</c:v>
                </c:pt>
                <c:pt idx="747">
                  <c:v>9.1159000000000004E-2</c:v>
                </c:pt>
                <c:pt idx="748">
                  <c:v>9.0868000000000004E-2</c:v>
                </c:pt>
                <c:pt idx="749">
                  <c:v>9.0637999999999996E-2</c:v>
                </c:pt>
                <c:pt idx="750">
                  <c:v>9.0923000000000004E-2</c:v>
                </c:pt>
                <c:pt idx="751">
                  <c:v>9.0475E-2</c:v>
                </c:pt>
                <c:pt idx="752">
                  <c:v>9.0418999999999999E-2</c:v>
                </c:pt>
                <c:pt idx="753">
                  <c:v>8.9929999999999996E-2</c:v>
                </c:pt>
                <c:pt idx="754">
                  <c:v>9.0093000000000006E-2</c:v>
                </c:pt>
                <c:pt idx="755">
                  <c:v>8.9995000000000006E-2</c:v>
                </c:pt>
                <c:pt idx="756">
                  <c:v>8.9906E-2</c:v>
                </c:pt>
                <c:pt idx="757">
                  <c:v>8.9762999999999996E-2</c:v>
                </c:pt>
                <c:pt idx="758">
                  <c:v>8.9374999999999996E-2</c:v>
                </c:pt>
                <c:pt idx="759">
                  <c:v>8.9333999999999997E-2</c:v>
                </c:pt>
                <c:pt idx="760">
                  <c:v>8.9657000000000001E-2</c:v>
                </c:pt>
                <c:pt idx="761">
                  <c:v>8.9457999999999996E-2</c:v>
                </c:pt>
                <c:pt idx="762">
                  <c:v>8.9501999999999998E-2</c:v>
                </c:pt>
                <c:pt idx="763">
                  <c:v>8.9209999999999998E-2</c:v>
                </c:pt>
                <c:pt idx="764">
                  <c:v>8.9395000000000002E-2</c:v>
                </c:pt>
                <c:pt idx="765">
                  <c:v>8.9292999999999997E-2</c:v>
                </c:pt>
                <c:pt idx="766">
                  <c:v>8.9074E-2</c:v>
                </c:pt>
                <c:pt idx="767">
                  <c:v>8.9174000000000003E-2</c:v>
                </c:pt>
                <c:pt idx="768">
                  <c:v>8.8905999999999999E-2</c:v>
                </c:pt>
                <c:pt idx="769">
                  <c:v>8.9238999999999999E-2</c:v>
                </c:pt>
                <c:pt idx="770">
                  <c:v>8.9137999999999995E-2</c:v>
                </c:pt>
                <c:pt idx="771">
                  <c:v>8.9069999999999996E-2</c:v>
                </c:pt>
                <c:pt idx="772">
                  <c:v>8.9001999999999998E-2</c:v>
                </c:pt>
                <c:pt idx="773">
                  <c:v>8.8999999999999996E-2</c:v>
                </c:pt>
                <c:pt idx="774">
                  <c:v>8.9000999999999997E-2</c:v>
                </c:pt>
                <c:pt idx="775">
                  <c:v>8.8974999999999999E-2</c:v>
                </c:pt>
                <c:pt idx="776">
                  <c:v>8.9198E-2</c:v>
                </c:pt>
                <c:pt idx="777">
                  <c:v>8.9125999999999997E-2</c:v>
                </c:pt>
                <c:pt idx="778">
                  <c:v>8.9033000000000001E-2</c:v>
                </c:pt>
                <c:pt idx="779">
                  <c:v>8.9062000000000002E-2</c:v>
                </c:pt>
                <c:pt idx="780">
                  <c:v>8.9026999999999995E-2</c:v>
                </c:pt>
                <c:pt idx="781">
                  <c:v>8.9235999999999996E-2</c:v>
                </c:pt>
                <c:pt idx="782">
                  <c:v>8.9555999999999997E-2</c:v>
                </c:pt>
                <c:pt idx="783">
                  <c:v>8.9507000000000003E-2</c:v>
                </c:pt>
                <c:pt idx="784">
                  <c:v>8.9449000000000001E-2</c:v>
                </c:pt>
                <c:pt idx="785">
                  <c:v>8.9315000000000005E-2</c:v>
                </c:pt>
                <c:pt idx="786">
                  <c:v>8.9641999999999999E-2</c:v>
                </c:pt>
                <c:pt idx="787">
                  <c:v>8.9738999999999999E-2</c:v>
                </c:pt>
                <c:pt idx="788">
                  <c:v>8.9357000000000006E-2</c:v>
                </c:pt>
                <c:pt idx="789">
                  <c:v>8.9641999999999999E-2</c:v>
                </c:pt>
                <c:pt idx="790">
                  <c:v>8.9543999999999999E-2</c:v>
                </c:pt>
                <c:pt idx="791">
                  <c:v>8.9748999999999995E-2</c:v>
                </c:pt>
                <c:pt idx="792">
                  <c:v>9.0290999999999996E-2</c:v>
                </c:pt>
                <c:pt idx="793">
                  <c:v>9.0033000000000002E-2</c:v>
                </c:pt>
                <c:pt idx="794">
                  <c:v>9.0034000000000003E-2</c:v>
                </c:pt>
                <c:pt idx="795">
                  <c:v>9.0195999999999998E-2</c:v>
                </c:pt>
                <c:pt idx="796">
                  <c:v>9.0495000000000006E-2</c:v>
                </c:pt>
                <c:pt idx="797">
                  <c:v>9.0322E-2</c:v>
                </c:pt>
                <c:pt idx="798">
                  <c:v>9.0299000000000004E-2</c:v>
                </c:pt>
                <c:pt idx="799">
                  <c:v>9.0504000000000001E-2</c:v>
                </c:pt>
                <c:pt idx="800">
                  <c:v>9.0480000000000005E-2</c:v>
                </c:pt>
                <c:pt idx="801">
                  <c:v>9.0737999999999999E-2</c:v>
                </c:pt>
                <c:pt idx="802">
                  <c:v>9.1004000000000002E-2</c:v>
                </c:pt>
                <c:pt idx="803">
                  <c:v>9.0852000000000002E-2</c:v>
                </c:pt>
                <c:pt idx="804">
                  <c:v>9.0915999999999997E-2</c:v>
                </c:pt>
                <c:pt idx="805">
                  <c:v>9.1105000000000005E-2</c:v>
                </c:pt>
                <c:pt idx="806">
                  <c:v>9.1147000000000006E-2</c:v>
                </c:pt>
                <c:pt idx="807">
                  <c:v>9.1256000000000004E-2</c:v>
                </c:pt>
                <c:pt idx="808">
                  <c:v>9.1565999999999995E-2</c:v>
                </c:pt>
                <c:pt idx="809">
                  <c:v>9.1503000000000001E-2</c:v>
                </c:pt>
                <c:pt idx="810">
                  <c:v>9.1614000000000001E-2</c:v>
                </c:pt>
                <c:pt idx="811">
                  <c:v>9.1663999999999995E-2</c:v>
                </c:pt>
                <c:pt idx="812">
                  <c:v>9.1580999999999996E-2</c:v>
                </c:pt>
                <c:pt idx="813">
                  <c:v>9.1797000000000004E-2</c:v>
                </c:pt>
                <c:pt idx="814">
                  <c:v>9.1996999999999995E-2</c:v>
                </c:pt>
                <c:pt idx="815">
                  <c:v>9.1896000000000005E-2</c:v>
                </c:pt>
                <c:pt idx="816">
                  <c:v>9.2052999999999996E-2</c:v>
                </c:pt>
                <c:pt idx="817">
                  <c:v>9.2043E-2</c:v>
                </c:pt>
                <c:pt idx="818">
                  <c:v>9.2063000000000006E-2</c:v>
                </c:pt>
                <c:pt idx="819">
                  <c:v>9.2253000000000002E-2</c:v>
                </c:pt>
                <c:pt idx="820">
                  <c:v>9.2138999999999999E-2</c:v>
                </c:pt>
                <c:pt idx="821">
                  <c:v>9.2261999999999997E-2</c:v>
                </c:pt>
                <c:pt idx="822">
                  <c:v>9.2183000000000001E-2</c:v>
                </c:pt>
                <c:pt idx="823">
                  <c:v>9.2318999999999998E-2</c:v>
                </c:pt>
                <c:pt idx="824">
                  <c:v>9.2555999999999999E-2</c:v>
                </c:pt>
                <c:pt idx="825">
                  <c:v>9.2462000000000003E-2</c:v>
                </c:pt>
                <c:pt idx="826">
                  <c:v>9.2594999999999997E-2</c:v>
                </c:pt>
                <c:pt idx="827">
                  <c:v>9.2526999999999998E-2</c:v>
                </c:pt>
                <c:pt idx="828">
                  <c:v>9.2598E-2</c:v>
                </c:pt>
                <c:pt idx="829">
                  <c:v>9.2372999999999997E-2</c:v>
                </c:pt>
                <c:pt idx="830">
                  <c:v>9.2548000000000005E-2</c:v>
                </c:pt>
                <c:pt idx="831">
                  <c:v>9.2827000000000007E-2</c:v>
                </c:pt>
                <c:pt idx="832">
                  <c:v>9.2455999999999997E-2</c:v>
                </c:pt>
                <c:pt idx="833">
                  <c:v>9.2800999999999995E-2</c:v>
                </c:pt>
                <c:pt idx="834">
                  <c:v>9.2509999999999995E-2</c:v>
                </c:pt>
                <c:pt idx="835">
                  <c:v>9.2674000000000006E-2</c:v>
                </c:pt>
                <c:pt idx="836">
                  <c:v>9.2619999999999994E-2</c:v>
                </c:pt>
                <c:pt idx="837">
                  <c:v>9.2404E-2</c:v>
                </c:pt>
                <c:pt idx="838">
                  <c:v>9.2555999999999999E-2</c:v>
                </c:pt>
                <c:pt idx="839">
                  <c:v>9.2421000000000003E-2</c:v>
                </c:pt>
                <c:pt idx="840">
                  <c:v>9.2606999999999995E-2</c:v>
                </c:pt>
                <c:pt idx="841">
                  <c:v>9.2432E-2</c:v>
                </c:pt>
                <c:pt idx="842">
                  <c:v>9.2060000000000003E-2</c:v>
                </c:pt>
                <c:pt idx="843">
                  <c:v>9.2251E-2</c:v>
                </c:pt>
                <c:pt idx="844">
                  <c:v>9.2239000000000002E-2</c:v>
                </c:pt>
                <c:pt idx="845">
                  <c:v>9.214E-2</c:v>
                </c:pt>
                <c:pt idx="846">
                  <c:v>9.2064000000000007E-2</c:v>
                </c:pt>
                <c:pt idx="847">
                  <c:v>9.2196E-2</c:v>
                </c:pt>
                <c:pt idx="848">
                  <c:v>9.171E-2</c:v>
                </c:pt>
                <c:pt idx="849">
                  <c:v>9.1697000000000001E-2</c:v>
                </c:pt>
                <c:pt idx="850">
                  <c:v>9.1571E-2</c:v>
                </c:pt>
                <c:pt idx="851">
                  <c:v>9.1162000000000007E-2</c:v>
                </c:pt>
                <c:pt idx="852">
                  <c:v>9.1255000000000003E-2</c:v>
                </c:pt>
                <c:pt idx="853">
                  <c:v>9.1213000000000002E-2</c:v>
                </c:pt>
                <c:pt idx="854">
                  <c:v>9.1148000000000007E-2</c:v>
                </c:pt>
                <c:pt idx="855">
                  <c:v>9.0907000000000002E-2</c:v>
                </c:pt>
                <c:pt idx="856">
                  <c:v>9.0868000000000004E-2</c:v>
                </c:pt>
                <c:pt idx="857">
                  <c:v>9.0845999999999996E-2</c:v>
                </c:pt>
                <c:pt idx="858">
                  <c:v>9.0491000000000002E-2</c:v>
                </c:pt>
                <c:pt idx="859">
                  <c:v>9.0291999999999997E-2</c:v>
                </c:pt>
                <c:pt idx="860">
                  <c:v>8.9994000000000005E-2</c:v>
                </c:pt>
                <c:pt idx="861">
                  <c:v>8.9936000000000002E-2</c:v>
                </c:pt>
                <c:pt idx="862">
                  <c:v>8.9566999999999994E-2</c:v>
                </c:pt>
                <c:pt idx="863">
                  <c:v>8.9376999999999998E-2</c:v>
                </c:pt>
                <c:pt idx="864">
                  <c:v>8.9297000000000001E-2</c:v>
                </c:pt>
                <c:pt idx="865">
                  <c:v>8.9053999999999994E-2</c:v>
                </c:pt>
                <c:pt idx="866">
                  <c:v>8.906E-2</c:v>
                </c:pt>
                <c:pt idx="867">
                  <c:v>8.9174000000000003E-2</c:v>
                </c:pt>
                <c:pt idx="868">
                  <c:v>8.8574E-2</c:v>
                </c:pt>
                <c:pt idx="869">
                  <c:v>8.8621000000000005E-2</c:v>
                </c:pt>
                <c:pt idx="870">
                  <c:v>8.8259000000000004E-2</c:v>
                </c:pt>
                <c:pt idx="871">
                  <c:v>8.7970999999999994E-2</c:v>
                </c:pt>
                <c:pt idx="872">
                  <c:v>8.7785000000000002E-2</c:v>
                </c:pt>
                <c:pt idx="873">
                  <c:v>8.7793999999999997E-2</c:v>
                </c:pt>
                <c:pt idx="874">
                  <c:v>8.7237999999999996E-2</c:v>
                </c:pt>
                <c:pt idx="875">
                  <c:v>8.7347999999999995E-2</c:v>
                </c:pt>
                <c:pt idx="876">
                  <c:v>8.6788000000000004E-2</c:v>
                </c:pt>
                <c:pt idx="877">
                  <c:v>8.6952000000000002E-2</c:v>
                </c:pt>
                <c:pt idx="878">
                  <c:v>8.6452000000000001E-2</c:v>
                </c:pt>
                <c:pt idx="879">
                  <c:v>8.6123000000000005E-2</c:v>
                </c:pt>
                <c:pt idx="880">
                  <c:v>8.6310999999999999E-2</c:v>
                </c:pt>
                <c:pt idx="881">
                  <c:v>8.5764999999999994E-2</c:v>
                </c:pt>
                <c:pt idx="882">
                  <c:v>8.5719000000000004E-2</c:v>
                </c:pt>
                <c:pt idx="883">
                  <c:v>8.5365999999999997E-2</c:v>
                </c:pt>
                <c:pt idx="884">
                  <c:v>8.5072999999999996E-2</c:v>
                </c:pt>
                <c:pt idx="885">
                  <c:v>8.5070000000000007E-2</c:v>
                </c:pt>
                <c:pt idx="886">
                  <c:v>8.5094000000000003E-2</c:v>
                </c:pt>
                <c:pt idx="887">
                  <c:v>8.4445999999999993E-2</c:v>
                </c:pt>
                <c:pt idx="888">
                  <c:v>8.4402000000000005E-2</c:v>
                </c:pt>
                <c:pt idx="889">
                  <c:v>8.4243999999999999E-2</c:v>
                </c:pt>
                <c:pt idx="890">
                  <c:v>8.3981E-2</c:v>
                </c:pt>
                <c:pt idx="891">
                  <c:v>8.3905999999999994E-2</c:v>
                </c:pt>
                <c:pt idx="892">
                  <c:v>8.3626000000000006E-2</c:v>
                </c:pt>
                <c:pt idx="893">
                  <c:v>8.2978999999999997E-2</c:v>
                </c:pt>
                <c:pt idx="894">
                  <c:v>8.3003999999999994E-2</c:v>
                </c:pt>
                <c:pt idx="895">
                  <c:v>8.2472000000000004E-2</c:v>
                </c:pt>
                <c:pt idx="896">
                  <c:v>8.2352999999999996E-2</c:v>
                </c:pt>
                <c:pt idx="897">
                  <c:v>8.2328999999999999E-2</c:v>
                </c:pt>
                <c:pt idx="898">
                  <c:v>8.1891000000000005E-2</c:v>
                </c:pt>
                <c:pt idx="899">
                  <c:v>8.1781999999999994E-2</c:v>
                </c:pt>
                <c:pt idx="900">
                  <c:v>8.1614000000000006E-2</c:v>
                </c:pt>
                <c:pt idx="901">
                  <c:v>8.1067E-2</c:v>
                </c:pt>
                <c:pt idx="902">
                  <c:v>8.0492999999999995E-2</c:v>
                </c:pt>
                <c:pt idx="903">
                  <c:v>8.0602999999999994E-2</c:v>
                </c:pt>
                <c:pt idx="904">
                  <c:v>8.0377000000000004E-2</c:v>
                </c:pt>
                <c:pt idx="905">
                  <c:v>8.0142000000000005E-2</c:v>
                </c:pt>
                <c:pt idx="906">
                  <c:v>7.9812999999999995E-2</c:v>
                </c:pt>
                <c:pt idx="907">
                  <c:v>7.9421000000000005E-2</c:v>
                </c:pt>
                <c:pt idx="908">
                  <c:v>7.9390000000000002E-2</c:v>
                </c:pt>
                <c:pt idx="909">
                  <c:v>7.9176999999999997E-2</c:v>
                </c:pt>
                <c:pt idx="910">
                  <c:v>7.8607999999999997E-2</c:v>
                </c:pt>
                <c:pt idx="911">
                  <c:v>7.8659999999999994E-2</c:v>
                </c:pt>
                <c:pt idx="912">
                  <c:v>7.7896999999999994E-2</c:v>
                </c:pt>
                <c:pt idx="913">
                  <c:v>7.7933000000000002E-2</c:v>
                </c:pt>
                <c:pt idx="914">
                  <c:v>7.7523999999999996E-2</c:v>
                </c:pt>
                <c:pt idx="915">
                  <c:v>7.6946000000000001E-2</c:v>
                </c:pt>
                <c:pt idx="916">
                  <c:v>7.7269000000000004E-2</c:v>
                </c:pt>
                <c:pt idx="917">
                  <c:v>7.6550000000000007E-2</c:v>
                </c:pt>
                <c:pt idx="918">
                  <c:v>7.6428999999999997E-2</c:v>
                </c:pt>
                <c:pt idx="919">
                  <c:v>7.6118000000000005E-2</c:v>
                </c:pt>
                <c:pt idx="920">
                  <c:v>7.5939999999999994E-2</c:v>
                </c:pt>
                <c:pt idx="921">
                  <c:v>7.5952000000000006E-2</c:v>
                </c:pt>
                <c:pt idx="922">
                  <c:v>7.5136999999999995E-2</c:v>
                </c:pt>
                <c:pt idx="923">
                  <c:v>7.5176999999999994E-2</c:v>
                </c:pt>
                <c:pt idx="924">
                  <c:v>7.4941999999999995E-2</c:v>
                </c:pt>
                <c:pt idx="925">
                  <c:v>7.4395000000000003E-2</c:v>
                </c:pt>
                <c:pt idx="926">
                  <c:v>7.4012999999999995E-2</c:v>
                </c:pt>
                <c:pt idx="927">
                  <c:v>7.4042999999999998E-2</c:v>
                </c:pt>
                <c:pt idx="928">
                  <c:v>7.3979000000000003E-2</c:v>
                </c:pt>
                <c:pt idx="929">
                  <c:v>7.3344999999999994E-2</c:v>
                </c:pt>
                <c:pt idx="930">
                  <c:v>7.2996000000000005E-2</c:v>
                </c:pt>
                <c:pt idx="931">
                  <c:v>7.2877999999999998E-2</c:v>
                </c:pt>
                <c:pt idx="932">
                  <c:v>7.2350999999999999E-2</c:v>
                </c:pt>
                <c:pt idx="933">
                  <c:v>7.2405999999999998E-2</c:v>
                </c:pt>
                <c:pt idx="934">
                  <c:v>7.2092000000000003E-2</c:v>
                </c:pt>
                <c:pt idx="935">
                  <c:v>7.1861999999999995E-2</c:v>
                </c:pt>
                <c:pt idx="936">
                  <c:v>7.1386000000000005E-2</c:v>
                </c:pt>
                <c:pt idx="937">
                  <c:v>7.1168999999999996E-2</c:v>
                </c:pt>
                <c:pt idx="938">
                  <c:v>7.1028999999999995E-2</c:v>
                </c:pt>
                <c:pt idx="939">
                  <c:v>7.0812E-2</c:v>
                </c:pt>
                <c:pt idx="940">
                  <c:v>7.0738999999999996E-2</c:v>
                </c:pt>
                <c:pt idx="941">
                  <c:v>7.0434999999999998E-2</c:v>
                </c:pt>
                <c:pt idx="942">
                  <c:v>6.9977999999999999E-2</c:v>
                </c:pt>
                <c:pt idx="943">
                  <c:v>6.9949999999999998E-2</c:v>
                </c:pt>
                <c:pt idx="944">
                  <c:v>6.9703000000000001E-2</c:v>
                </c:pt>
                <c:pt idx="945">
                  <c:v>6.9611999999999993E-2</c:v>
                </c:pt>
                <c:pt idx="946">
                  <c:v>6.9486000000000006E-2</c:v>
                </c:pt>
                <c:pt idx="947">
                  <c:v>6.9419999999999996E-2</c:v>
                </c:pt>
                <c:pt idx="948">
                  <c:v>6.9085999999999995E-2</c:v>
                </c:pt>
                <c:pt idx="949">
                  <c:v>6.8972000000000006E-2</c:v>
                </c:pt>
                <c:pt idx="950">
                  <c:v>6.8699999999999997E-2</c:v>
                </c:pt>
                <c:pt idx="951">
                  <c:v>6.8682999999999994E-2</c:v>
                </c:pt>
                <c:pt idx="952">
                  <c:v>6.8555000000000005E-2</c:v>
                </c:pt>
                <c:pt idx="953">
                  <c:v>6.8186999999999998E-2</c:v>
                </c:pt>
                <c:pt idx="954">
                  <c:v>6.8081000000000003E-2</c:v>
                </c:pt>
                <c:pt idx="955">
                  <c:v>6.7963999999999997E-2</c:v>
                </c:pt>
                <c:pt idx="956">
                  <c:v>6.7852999999999997E-2</c:v>
                </c:pt>
                <c:pt idx="957">
                  <c:v>6.7788000000000001E-2</c:v>
                </c:pt>
                <c:pt idx="958">
                  <c:v>6.7607E-2</c:v>
                </c:pt>
                <c:pt idx="959">
                  <c:v>6.7503999999999995E-2</c:v>
                </c:pt>
                <c:pt idx="960">
                  <c:v>6.7706000000000002E-2</c:v>
                </c:pt>
                <c:pt idx="961">
                  <c:v>6.7474000000000006E-2</c:v>
                </c:pt>
                <c:pt idx="962">
                  <c:v>6.7174999999999999E-2</c:v>
                </c:pt>
                <c:pt idx="963">
                  <c:v>6.6961999999999994E-2</c:v>
                </c:pt>
                <c:pt idx="964">
                  <c:v>6.7100000000000007E-2</c:v>
                </c:pt>
                <c:pt idx="965">
                  <c:v>6.7006999999999997E-2</c:v>
                </c:pt>
                <c:pt idx="966">
                  <c:v>6.6904000000000005E-2</c:v>
                </c:pt>
                <c:pt idx="967">
                  <c:v>6.6456000000000001E-2</c:v>
                </c:pt>
                <c:pt idx="968">
                  <c:v>6.6706000000000001E-2</c:v>
                </c:pt>
                <c:pt idx="969">
                  <c:v>6.6564999999999999E-2</c:v>
                </c:pt>
                <c:pt idx="970">
                  <c:v>6.6562999999999997E-2</c:v>
                </c:pt>
                <c:pt idx="971">
                  <c:v>6.6546999999999995E-2</c:v>
                </c:pt>
                <c:pt idx="972">
                  <c:v>6.6217999999999999E-2</c:v>
                </c:pt>
                <c:pt idx="973">
                  <c:v>6.6131999999999996E-2</c:v>
                </c:pt>
                <c:pt idx="974">
                  <c:v>6.6029000000000004E-2</c:v>
                </c:pt>
                <c:pt idx="975">
                  <c:v>6.6075999999999996E-2</c:v>
                </c:pt>
                <c:pt idx="976">
                  <c:v>6.5868999999999997E-2</c:v>
                </c:pt>
                <c:pt idx="977">
                  <c:v>6.5934000000000006E-2</c:v>
                </c:pt>
                <c:pt idx="978">
                  <c:v>6.6170000000000007E-2</c:v>
                </c:pt>
                <c:pt idx="979">
                  <c:v>6.5845000000000001E-2</c:v>
                </c:pt>
                <c:pt idx="980">
                  <c:v>6.5443000000000001E-2</c:v>
                </c:pt>
                <c:pt idx="981">
                  <c:v>6.5665000000000001E-2</c:v>
                </c:pt>
                <c:pt idx="982">
                  <c:v>6.5601999999999994E-2</c:v>
                </c:pt>
                <c:pt idx="983">
                  <c:v>6.5362000000000003E-2</c:v>
                </c:pt>
                <c:pt idx="984">
                  <c:v>6.5320000000000003E-2</c:v>
                </c:pt>
                <c:pt idx="985">
                  <c:v>6.5270999999999996E-2</c:v>
                </c:pt>
                <c:pt idx="986">
                  <c:v>6.5283999999999995E-2</c:v>
                </c:pt>
                <c:pt idx="987">
                  <c:v>6.5081E-2</c:v>
                </c:pt>
                <c:pt idx="988">
                  <c:v>6.4915E-2</c:v>
                </c:pt>
                <c:pt idx="989">
                  <c:v>6.4656000000000005E-2</c:v>
                </c:pt>
                <c:pt idx="990">
                  <c:v>6.4702999999999997E-2</c:v>
                </c:pt>
                <c:pt idx="991">
                  <c:v>6.4763000000000001E-2</c:v>
                </c:pt>
                <c:pt idx="992">
                  <c:v>6.4481999999999998E-2</c:v>
                </c:pt>
                <c:pt idx="993">
                  <c:v>6.4439999999999997E-2</c:v>
                </c:pt>
                <c:pt idx="994">
                  <c:v>6.4279000000000003E-2</c:v>
                </c:pt>
                <c:pt idx="995">
                  <c:v>6.4158999999999994E-2</c:v>
                </c:pt>
                <c:pt idx="996">
                  <c:v>6.3672999999999993E-2</c:v>
                </c:pt>
                <c:pt idx="997">
                  <c:v>6.3618999999999995E-2</c:v>
                </c:pt>
                <c:pt idx="998">
                  <c:v>6.3940999999999998E-2</c:v>
                </c:pt>
                <c:pt idx="999">
                  <c:v>6.3641000000000003E-2</c:v>
                </c:pt>
                <c:pt idx="1000">
                  <c:v>6.3444E-2</c:v>
                </c:pt>
                <c:pt idx="1001">
                  <c:v>6.3519999999999993E-2</c:v>
                </c:pt>
                <c:pt idx="1002">
                  <c:v>6.3395999999999994E-2</c:v>
                </c:pt>
                <c:pt idx="1003">
                  <c:v>6.3118999999999995E-2</c:v>
                </c:pt>
                <c:pt idx="1004">
                  <c:v>6.2760999999999997E-2</c:v>
                </c:pt>
                <c:pt idx="1005">
                  <c:v>6.2947000000000003E-2</c:v>
                </c:pt>
                <c:pt idx="1006">
                  <c:v>6.2301000000000002E-2</c:v>
                </c:pt>
                <c:pt idx="1007">
                  <c:v>6.2644000000000005E-2</c:v>
                </c:pt>
                <c:pt idx="1008">
                  <c:v>6.2442999999999999E-2</c:v>
                </c:pt>
                <c:pt idx="1009">
                  <c:v>6.2139E-2</c:v>
                </c:pt>
                <c:pt idx="1010">
                  <c:v>6.2022000000000001E-2</c:v>
                </c:pt>
                <c:pt idx="1011">
                  <c:v>6.2014E-2</c:v>
                </c:pt>
                <c:pt idx="1012">
                  <c:v>6.1705999999999997E-2</c:v>
                </c:pt>
                <c:pt idx="1013">
                  <c:v>6.1452E-2</c:v>
                </c:pt>
                <c:pt idx="1014">
                  <c:v>6.1323999999999997E-2</c:v>
                </c:pt>
                <c:pt idx="1015">
                  <c:v>6.1314E-2</c:v>
                </c:pt>
                <c:pt idx="1016">
                  <c:v>6.0893000000000003E-2</c:v>
                </c:pt>
                <c:pt idx="1017">
                  <c:v>6.0758E-2</c:v>
                </c:pt>
                <c:pt idx="1018">
                  <c:v>6.0631999999999998E-2</c:v>
                </c:pt>
                <c:pt idx="1019">
                  <c:v>6.0706999999999997E-2</c:v>
                </c:pt>
                <c:pt idx="1020">
                  <c:v>6.0360999999999998E-2</c:v>
                </c:pt>
                <c:pt idx="1021">
                  <c:v>6.028E-2</c:v>
                </c:pt>
                <c:pt idx="1022">
                  <c:v>6.0232000000000001E-2</c:v>
                </c:pt>
                <c:pt idx="1023">
                  <c:v>5.9863E-2</c:v>
                </c:pt>
                <c:pt idx="1024">
                  <c:v>5.9753000000000001E-2</c:v>
                </c:pt>
                <c:pt idx="1025">
                  <c:v>5.9583999999999998E-2</c:v>
                </c:pt>
                <c:pt idx="1026">
                  <c:v>5.9487999999999999E-2</c:v>
                </c:pt>
                <c:pt idx="1027">
                  <c:v>5.9221000000000003E-2</c:v>
                </c:pt>
                <c:pt idx="1028">
                  <c:v>5.9079E-2</c:v>
                </c:pt>
                <c:pt idx="1029">
                  <c:v>5.8791999999999997E-2</c:v>
                </c:pt>
                <c:pt idx="1030">
                  <c:v>5.8599999999999999E-2</c:v>
                </c:pt>
                <c:pt idx="1031">
                  <c:v>5.8659999999999997E-2</c:v>
                </c:pt>
                <c:pt idx="1032">
                  <c:v>5.8615E-2</c:v>
                </c:pt>
                <c:pt idx="1033">
                  <c:v>5.7998000000000001E-2</c:v>
                </c:pt>
                <c:pt idx="1034">
                  <c:v>5.7971000000000002E-2</c:v>
                </c:pt>
                <c:pt idx="1035">
                  <c:v>5.7840000000000003E-2</c:v>
                </c:pt>
                <c:pt idx="1036">
                  <c:v>5.7733E-2</c:v>
                </c:pt>
                <c:pt idx="1037">
                  <c:v>5.7667999999999997E-2</c:v>
                </c:pt>
                <c:pt idx="1038">
                  <c:v>5.7383000000000003E-2</c:v>
                </c:pt>
                <c:pt idx="1039">
                  <c:v>5.7394000000000001E-2</c:v>
                </c:pt>
                <c:pt idx="1040">
                  <c:v>5.7024999999999999E-2</c:v>
                </c:pt>
                <c:pt idx="1041">
                  <c:v>5.6959999999999997E-2</c:v>
                </c:pt>
                <c:pt idx="1042">
                  <c:v>5.7105000000000003E-2</c:v>
                </c:pt>
                <c:pt idx="1043">
                  <c:v>5.6430000000000001E-2</c:v>
                </c:pt>
                <c:pt idx="1044">
                  <c:v>5.6279000000000003E-2</c:v>
                </c:pt>
                <c:pt idx="1045">
                  <c:v>5.6377999999999998E-2</c:v>
                </c:pt>
                <c:pt idx="1046">
                  <c:v>5.6015000000000002E-2</c:v>
                </c:pt>
                <c:pt idx="1047">
                  <c:v>5.6010999999999998E-2</c:v>
                </c:pt>
                <c:pt idx="1048">
                  <c:v>5.5836999999999998E-2</c:v>
                </c:pt>
                <c:pt idx="1049">
                  <c:v>5.5641999999999997E-2</c:v>
                </c:pt>
                <c:pt idx="1050">
                  <c:v>5.5655999999999997E-2</c:v>
                </c:pt>
                <c:pt idx="1051">
                  <c:v>5.5350999999999997E-2</c:v>
                </c:pt>
                <c:pt idx="1052">
                  <c:v>5.5493000000000001E-2</c:v>
                </c:pt>
                <c:pt idx="1053">
                  <c:v>5.5169000000000003E-2</c:v>
                </c:pt>
                <c:pt idx="1054">
                  <c:v>5.5258000000000002E-2</c:v>
                </c:pt>
                <c:pt idx="1055">
                  <c:v>5.4913999999999998E-2</c:v>
                </c:pt>
                <c:pt idx="1056">
                  <c:v>5.4618E-2</c:v>
                </c:pt>
                <c:pt idx="1057">
                  <c:v>5.4677999999999997E-2</c:v>
                </c:pt>
                <c:pt idx="1058">
                  <c:v>5.4773000000000002E-2</c:v>
                </c:pt>
                <c:pt idx="1059">
                  <c:v>5.4553999999999998E-2</c:v>
                </c:pt>
                <c:pt idx="1060">
                  <c:v>5.4304999999999999E-2</c:v>
                </c:pt>
                <c:pt idx="1061">
                  <c:v>5.4508000000000001E-2</c:v>
                </c:pt>
                <c:pt idx="1062">
                  <c:v>5.4056E-2</c:v>
                </c:pt>
                <c:pt idx="1063">
                  <c:v>5.4122999999999998E-2</c:v>
                </c:pt>
                <c:pt idx="1064">
                  <c:v>5.3933000000000002E-2</c:v>
                </c:pt>
                <c:pt idx="1065">
                  <c:v>5.3783999999999998E-2</c:v>
                </c:pt>
                <c:pt idx="1066">
                  <c:v>5.3899000000000002E-2</c:v>
                </c:pt>
                <c:pt idx="1067">
                  <c:v>5.3810999999999998E-2</c:v>
                </c:pt>
                <c:pt idx="1068">
                  <c:v>5.3350000000000002E-2</c:v>
                </c:pt>
                <c:pt idx="1069">
                  <c:v>5.3442000000000003E-2</c:v>
                </c:pt>
                <c:pt idx="1070">
                  <c:v>5.3565000000000002E-2</c:v>
                </c:pt>
                <c:pt idx="1071">
                  <c:v>5.3364000000000002E-2</c:v>
                </c:pt>
                <c:pt idx="1072">
                  <c:v>5.3194999999999999E-2</c:v>
                </c:pt>
                <c:pt idx="1073">
                  <c:v>5.3412000000000001E-2</c:v>
                </c:pt>
                <c:pt idx="1074">
                  <c:v>5.2918E-2</c:v>
                </c:pt>
                <c:pt idx="1075">
                  <c:v>5.3138999999999999E-2</c:v>
                </c:pt>
                <c:pt idx="1076">
                  <c:v>5.3109999999999997E-2</c:v>
                </c:pt>
                <c:pt idx="1077">
                  <c:v>5.2602000000000003E-2</c:v>
                </c:pt>
                <c:pt idx="1078">
                  <c:v>5.2840999999999999E-2</c:v>
                </c:pt>
                <c:pt idx="1079">
                  <c:v>5.2846999999999998E-2</c:v>
                </c:pt>
                <c:pt idx="1080">
                  <c:v>5.2835E-2</c:v>
                </c:pt>
                <c:pt idx="1081">
                  <c:v>5.2670000000000002E-2</c:v>
                </c:pt>
                <c:pt idx="1082">
                  <c:v>5.2571E-2</c:v>
                </c:pt>
                <c:pt idx="1083">
                  <c:v>5.2498000000000003E-2</c:v>
                </c:pt>
                <c:pt idx="1084">
                  <c:v>5.2393000000000002E-2</c:v>
                </c:pt>
                <c:pt idx="1085">
                  <c:v>5.2470000000000003E-2</c:v>
                </c:pt>
                <c:pt idx="1086">
                  <c:v>5.2583999999999999E-2</c:v>
                </c:pt>
                <c:pt idx="1087">
                  <c:v>5.2491000000000003E-2</c:v>
                </c:pt>
                <c:pt idx="1088">
                  <c:v>5.2413000000000001E-2</c:v>
                </c:pt>
                <c:pt idx="1089">
                  <c:v>5.2267000000000001E-2</c:v>
                </c:pt>
                <c:pt idx="1090">
                  <c:v>5.2262000000000003E-2</c:v>
                </c:pt>
                <c:pt idx="1091">
                  <c:v>5.2285999999999999E-2</c:v>
                </c:pt>
                <c:pt idx="1092">
                  <c:v>5.2040000000000003E-2</c:v>
                </c:pt>
                <c:pt idx="1093">
                  <c:v>5.2215999999999999E-2</c:v>
                </c:pt>
                <c:pt idx="1094">
                  <c:v>5.1963000000000002E-2</c:v>
                </c:pt>
                <c:pt idx="1095">
                  <c:v>5.1989E-2</c:v>
                </c:pt>
                <c:pt idx="1096">
                  <c:v>5.2114000000000001E-2</c:v>
                </c:pt>
                <c:pt idx="1097">
                  <c:v>5.1708999999999998E-2</c:v>
                </c:pt>
                <c:pt idx="1098">
                  <c:v>5.1919E-2</c:v>
                </c:pt>
                <c:pt idx="1099">
                  <c:v>5.2035999999999999E-2</c:v>
                </c:pt>
                <c:pt idx="1100">
                  <c:v>5.1854999999999998E-2</c:v>
                </c:pt>
                <c:pt idx="1101">
                  <c:v>5.1865000000000001E-2</c:v>
                </c:pt>
                <c:pt idx="1102">
                  <c:v>5.1686999999999997E-2</c:v>
                </c:pt>
                <c:pt idx="1103">
                  <c:v>5.16E-2</c:v>
                </c:pt>
                <c:pt idx="1104">
                  <c:v>5.144E-2</c:v>
                </c:pt>
                <c:pt idx="1105">
                  <c:v>5.1424999999999998E-2</c:v>
                </c:pt>
                <c:pt idx="1106">
                  <c:v>5.1536999999999999E-2</c:v>
                </c:pt>
                <c:pt idx="1107">
                  <c:v>5.1332000000000003E-2</c:v>
                </c:pt>
                <c:pt idx="1108">
                  <c:v>5.1283000000000002E-2</c:v>
                </c:pt>
                <c:pt idx="1109">
                  <c:v>5.1181999999999998E-2</c:v>
                </c:pt>
                <c:pt idx="1110">
                  <c:v>5.108E-2</c:v>
                </c:pt>
                <c:pt idx="1111">
                  <c:v>5.1052E-2</c:v>
                </c:pt>
                <c:pt idx="1112">
                  <c:v>5.1093E-2</c:v>
                </c:pt>
                <c:pt idx="1113">
                  <c:v>5.1116000000000002E-2</c:v>
                </c:pt>
                <c:pt idx="1114">
                  <c:v>5.0902000000000003E-2</c:v>
                </c:pt>
                <c:pt idx="1115">
                  <c:v>5.0624000000000002E-2</c:v>
                </c:pt>
                <c:pt idx="1116">
                  <c:v>5.0826000000000003E-2</c:v>
                </c:pt>
                <c:pt idx="1117">
                  <c:v>5.0845000000000001E-2</c:v>
                </c:pt>
                <c:pt idx="1118">
                  <c:v>5.0367000000000002E-2</c:v>
                </c:pt>
                <c:pt idx="1119">
                  <c:v>5.0552E-2</c:v>
                </c:pt>
                <c:pt idx="1120">
                  <c:v>5.0568000000000002E-2</c:v>
                </c:pt>
                <c:pt idx="1121">
                  <c:v>5.049E-2</c:v>
                </c:pt>
                <c:pt idx="1122">
                  <c:v>5.0368999999999997E-2</c:v>
                </c:pt>
                <c:pt idx="1123">
                  <c:v>5.0249000000000002E-2</c:v>
                </c:pt>
                <c:pt idx="1124">
                  <c:v>5.0278999999999997E-2</c:v>
                </c:pt>
                <c:pt idx="1125">
                  <c:v>5.0181999999999997E-2</c:v>
                </c:pt>
                <c:pt idx="1126">
                  <c:v>4.9947999999999999E-2</c:v>
                </c:pt>
                <c:pt idx="1127">
                  <c:v>5.008E-2</c:v>
                </c:pt>
                <c:pt idx="1128">
                  <c:v>5.0143E-2</c:v>
                </c:pt>
                <c:pt idx="1129">
                  <c:v>4.9922000000000001E-2</c:v>
                </c:pt>
                <c:pt idx="1130">
                  <c:v>4.9940999999999999E-2</c:v>
                </c:pt>
                <c:pt idx="1131">
                  <c:v>4.9897999999999998E-2</c:v>
                </c:pt>
                <c:pt idx="1132">
                  <c:v>4.9791000000000002E-2</c:v>
                </c:pt>
                <c:pt idx="1133">
                  <c:v>4.9585999999999998E-2</c:v>
                </c:pt>
                <c:pt idx="1134">
                  <c:v>4.9722000000000002E-2</c:v>
                </c:pt>
                <c:pt idx="1135">
                  <c:v>4.9766999999999999E-2</c:v>
                </c:pt>
                <c:pt idx="1136">
                  <c:v>4.9639999999999997E-2</c:v>
                </c:pt>
                <c:pt idx="1137">
                  <c:v>4.9533000000000001E-2</c:v>
                </c:pt>
                <c:pt idx="1138">
                  <c:v>4.9055000000000001E-2</c:v>
                </c:pt>
                <c:pt idx="1139">
                  <c:v>4.9444000000000002E-2</c:v>
                </c:pt>
                <c:pt idx="1140">
                  <c:v>4.9181000000000002E-2</c:v>
                </c:pt>
                <c:pt idx="1141">
                  <c:v>4.9391999999999998E-2</c:v>
                </c:pt>
                <c:pt idx="1142">
                  <c:v>4.9442E-2</c:v>
                </c:pt>
                <c:pt idx="1143">
                  <c:v>4.9008999999999997E-2</c:v>
                </c:pt>
                <c:pt idx="1144">
                  <c:v>4.9081E-2</c:v>
                </c:pt>
                <c:pt idx="1145">
                  <c:v>4.9106999999999998E-2</c:v>
                </c:pt>
                <c:pt idx="1146">
                  <c:v>4.9052999999999999E-2</c:v>
                </c:pt>
                <c:pt idx="1147">
                  <c:v>4.8536999999999997E-2</c:v>
                </c:pt>
                <c:pt idx="1148">
                  <c:v>4.8743000000000002E-2</c:v>
                </c:pt>
                <c:pt idx="1149">
                  <c:v>4.8647000000000003E-2</c:v>
                </c:pt>
                <c:pt idx="1150">
                  <c:v>4.8760999999999999E-2</c:v>
                </c:pt>
                <c:pt idx="1151">
                  <c:v>4.8613000000000003E-2</c:v>
                </c:pt>
                <c:pt idx="1152">
                  <c:v>4.8800000000000003E-2</c:v>
                </c:pt>
                <c:pt idx="1153">
                  <c:v>4.8438000000000002E-2</c:v>
                </c:pt>
                <c:pt idx="1154">
                  <c:v>4.8343999999999998E-2</c:v>
                </c:pt>
                <c:pt idx="1155">
                  <c:v>4.8486000000000001E-2</c:v>
                </c:pt>
                <c:pt idx="1156">
                  <c:v>4.8343999999999998E-2</c:v>
                </c:pt>
                <c:pt idx="1157">
                  <c:v>4.8195000000000002E-2</c:v>
                </c:pt>
                <c:pt idx="1158">
                  <c:v>4.8302999999999999E-2</c:v>
                </c:pt>
                <c:pt idx="1159">
                  <c:v>4.8190999999999998E-2</c:v>
                </c:pt>
                <c:pt idx="1160">
                  <c:v>4.8161000000000002E-2</c:v>
                </c:pt>
                <c:pt idx="1161">
                  <c:v>4.8181000000000002E-2</c:v>
                </c:pt>
                <c:pt idx="1162">
                  <c:v>4.7994000000000002E-2</c:v>
                </c:pt>
                <c:pt idx="1163">
                  <c:v>4.8056000000000001E-2</c:v>
                </c:pt>
                <c:pt idx="1164">
                  <c:v>4.8044000000000003E-2</c:v>
                </c:pt>
                <c:pt idx="1165">
                  <c:v>4.7683000000000003E-2</c:v>
                </c:pt>
                <c:pt idx="1166">
                  <c:v>4.7717000000000002E-2</c:v>
                </c:pt>
                <c:pt idx="1167">
                  <c:v>4.7640000000000002E-2</c:v>
                </c:pt>
                <c:pt idx="1168">
                  <c:v>4.7400999999999999E-2</c:v>
                </c:pt>
                <c:pt idx="1169">
                  <c:v>4.7452000000000001E-2</c:v>
                </c:pt>
                <c:pt idx="1170">
                  <c:v>4.7653000000000001E-2</c:v>
                </c:pt>
                <c:pt idx="1171">
                  <c:v>4.7204000000000003E-2</c:v>
                </c:pt>
                <c:pt idx="1172">
                  <c:v>4.7371000000000003E-2</c:v>
                </c:pt>
                <c:pt idx="1173">
                  <c:v>4.7211999999999997E-2</c:v>
                </c:pt>
                <c:pt idx="1174">
                  <c:v>4.7136999999999998E-2</c:v>
                </c:pt>
                <c:pt idx="1175">
                  <c:v>4.7206999999999999E-2</c:v>
                </c:pt>
                <c:pt idx="1176">
                  <c:v>4.684E-2</c:v>
                </c:pt>
                <c:pt idx="1177">
                  <c:v>4.6836000000000003E-2</c:v>
                </c:pt>
                <c:pt idx="1178">
                  <c:v>4.6670000000000003E-2</c:v>
                </c:pt>
                <c:pt idx="1179">
                  <c:v>4.6337999999999997E-2</c:v>
                </c:pt>
                <c:pt idx="1180">
                  <c:v>4.6477999999999998E-2</c:v>
                </c:pt>
                <c:pt idx="1181">
                  <c:v>4.6287000000000002E-2</c:v>
                </c:pt>
                <c:pt idx="1182">
                  <c:v>4.6336000000000002E-2</c:v>
                </c:pt>
                <c:pt idx="1183">
                  <c:v>4.5961000000000002E-2</c:v>
                </c:pt>
                <c:pt idx="1184">
                  <c:v>4.6073000000000003E-2</c:v>
                </c:pt>
                <c:pt idx="1185">
                  <c:v>4.5652999999999999E-2</c:v>
                </c:pt>
                <c:pt idx="1186">
                  <c:v>4.5525999999999997E-2</c:v>
                </c:pt>
                <c:pt idx="1187">
                  <c:v>4.5538000000000002E-2</c:v>
                </c:pt>
                <c:pt idx="1188">
                  <c:v>4.5614000000000002E-2</c:v>
                </c:pt>
                <c:pt idx="1189">
                  <c:v>4.5354999999999999E-2</c:v>
                </c:pt>
                <c:pt idx="1190">
                  <c:v>4.5158999999999998E-2</c:v>
                </c:pt>
                <c:pt idx="1191">
                  <c:v>4.5023000000000001E-2</c:v>
                </c:pt>
                <c:pt idx="1192">
                  <c:v>4.4602999999999997E-2</c:v>
                </c:pt>
                <c:pt idx="1193">
                  <c:v>4.4634E-2</c:v>
                </c:pt>
                <c:pt idx="1194">
                  <c:v>4.4525000000000002E-2</c:v>
                </c:pt>
                <c:pt idx="1195">
                  <c:v>4.4511000000000002E-2</c:v>
                </c:pt>
                <c:pt idx="1196">
                  <c:v>4.4259E-2</c:v>
                </c:pt>
                <c:pt idx="1197">
                  <c:v>4.4247000000000002E-2</c:v>
                </c:pt>
                <c:pt idx="1198">
                  <c:v>4.3999000000000003E-2</c:v>
                </c:pt>
                <c:pt idx="1199">
                  <c:v>4.3865000000000001E-2</c:v>
                </c:pt>
                <c:pt idx="1200">
                  <c:v>4.3771999999999998E-2</c:v>
                </c:pt>
                <c:pt idx="1201">
                  <c:v>4.3729999999999998E-2</c:v>
                </c:pt>
                <c:pt idx="1202">
                  <c:v>4.3277000000000003E-2</c:v>
                </c:pt>
                <c:pt idx="1203">
                  <c:v>4.3281E-2</c:v>
                </c:pt>
                <c:pt idx="1204">
                  <c:v>4.3167999999999998E-2</c:v>
                </c:pt>
                <c:pt idx="1205">
                  <c:v>4.2930999999999997E-2</c:v>
                </c:pt>
                <c:pt idx="1206">
                  <c:v>4.2941E-2</c:v>
                </c:pt>
                <c:pt idx="1207">
                  <c:v>4.2754E-2</c:v>
                </c:pt>
                <c:pt idx="1208">
                  <c:v>4.2957000000000002E-2</c:v>
                </c:pt>
                <c:pt idx="1209">
                  <c:v>4.2562000000000003E-2</c:v>
                </c:pt>
                <c:pt idx="1210">
                  <c:v>4.2313000000000003E-2</c:v>
                </c:pt>
                <c:pt idx="1211">
                  <c:v>4.2189999999999998E-2</c:v>
                </c:pt>
                <c:pt idx="1212">
                  <c:v>4.2026000000000001E-2</c:v>
                </c:pt>
                <c:pt idx="1213">
                  <c:v>4.2214000000000002E-2</c:v>
                </c:pt>
                <c:pt idx="1214">
                  <c:v>4.2021000000000003E-2</c:v>
                </c:pt>
                <c:pt idx="1215">
                  <c:v>4.2054000000000001E-2</c:v>
                </c:pt>
                <c:pt idx="1216">
                  <c:v>4.1610000000000001E-2</c:v>
                </c:pt>
                <c:pt idx="1217">
                  <c:v>4.1484E-2</c:v>
                </c:pt>
                <c:pt idx="1218">
                  <c:v>4.1780999999999999E-2</c:v>
                </c:pt>
                <c:pt idx="1219">
                  <c:v>4.1196000000000003E-2</c:v>
                </c:pt>
                <c:pt idx="1220">
                  <c:v>4.1283E-2</c:v>
                </c:pt>
                <c:pt idx="1221">
                  <c:v>4.0867000000000001E-2</c:v>
                </c:pt>
                <c:pt idx="1222">
                  <c:v>4.1061E-2</c:v>
                </c:pt>
                <c:pt idx="1223">
                  <c:v>4.0667000000000002E-2</c:v>
                </c:pt>
                <c:pt idx="1224">
                  <c:v>4.0835999999999997E-2</c:v>
                </c:pt>
                <c:pt idx="1225">
                  <c:v>4.0760999999999999E-2</c:v>
                </c:pt>
                <c:pt idx="1226">
                  <c:v>4.0293000000000002E-2</c:v>
                </c:pt>
                <c:pt idx="1227">
                  <c:v>4.0651E-2</c:v>
                </c:pt>
                <c:pt idx="1228">
                  <c:v>4.0538999999999999E-2</c:v>
                </c:pt>
                <c:pt idx="1229">
                  <c:v>4.0467999999999997E-2</c:v>
                </c:pt>
                <c:pt idx="1230">
                  <c:v>4.0055E-2</c:v>
                </c:pt>
                <c:pt idx="1231">
                  <c:v>4.0300999999999997E-2</c:v>
                </c:pt>
                <c:pt idx="1232">
                  <c:v>4.0082E-2</c:v>
                </c:pt>
                <c:pt idx="1233">
                  <c:v>4.0066999999999998E-2</c:v>
                </c:pt>
                <c:pt idx="1234">
                  <c:v>4.0166E-2</c:v>
                </c:pt>
                <c:pt idx="1235">
                  <c:v>3.9837999999999998E-2</c:v>
                </c:pt>
                <c:pt idx="1236">
                  <c:v>4.0009000000000003E-2</c:v>
                </c:pt>
                <c:pt idx="1237">
                  <c:v>4.0078999999999997E-2</c:v>
                </c:pt>
                <c:pt idx="1238">
                  <c:v>3.9827000000000001E-2</c:v>
                </c:pt>
                <c:pt idx="1239">
                  <c:v>3.9853E-2</c:v>
                </c:pt>
                <c:pt idx="1240">
                  <c:v>3.9690999999999997E-2</c:v>
                </c:pt>
                <c:pt idx="1241">
                  <c:v>3.9994000000000002E-2</c:v>
                </c:pt>
                <c:pt idx="1242">
                  <c:v>3.9821000000000002E-2</c:v>
                </c:pt>
                <c:pt idx="1243">
                  <c:v>4.0100999999999998E-2</c:v>
                </c:pt>
                <c:pt idx="1244">
                  <c:v>3.9595999999999999E-2</c:v>
                </c:pt>
                <c:pt idx="1245">
                  <c:v>3.9822000000000003E-2</c:v>
                </c:pt>
                <c:pt idx="1246">
                  <c:v>3.9539999999999999E-2</c:v>
                </c:pt>
                <c:pt idx="1247">
                  <c:v>3.9427999999999998E-2</c:v>
                </c:pt>
                <c:pt idx="1248">
                  <c:v>3.9599000000000002E-2</c:v>
                </c:pt>
                <c:pt idx="1249">
                  <c:v>3.9428999999999999E-2</c:v>
                </c:pt>
                <c:pt idx="1250">
                  <c:v>3.9606000000000002E-2</c:v>
                </c:pt>
                <c:pt idx="1251">
                  <c:v>3.9618E-2</c:v>
                </c:pt>
                <c:pt idx="1252">
                  <c:v>3.925E-2</c:v>
                </c:pt>
                <c:pt idx="1253">
                  <c:v>3.9496999999999997E-2</c:v>
                </c:pt>
                <c:pt idx="1254">
                  <c:v>3.9432000000000002E-2</c:v>
                </c:pt>
                <c:pt idx="1255">
                  <c:v>3.9542000000000001E-2</c:v>
                </c:pt>
                <c:pt idx="1256">
                  <c:v>3.9369000000000001E-2</c:v>
                </c:pt>
                <c:pt idx="1257">
                  <c:v>3.9234999999999999E-2</c:v>
                </c:pt>
                <c:pt idx="1258">
                  <c:v>3.9315000000000003E-2</c:v>
                </c:pt>
                <c:pt idx="1259">
                  <c:v>3.9198999999999998E-2</c:v>
                </c:pt>
                <c:pt idx="1260">
                  <c:v>3.9329000000000003E-2</c:v>
                </c:pt>
                <c:pt idx="1261">
                  <c:v>3.9130999999999999E-2</c:v>
                </c:pt>
                <c:pt idx="1262">
                  <c:v>3.9210000000000002E-2</c:v>
                </c:pt>
                <c:pt idx="1263">
                  <c:v>3.9254999999999998E-2</c:v>
                </c:pt>
                <c:pt idx="1264">
                  <c:v>3.9268999999999998E-2</c:v>
                </c:pt>
                <c:pt idx="1265">
                  <c:v>3.9139E-2</c:v>
                </c:pt>
                <c:pt idx="1266">
                  <c:v>3.9126000000000001E-2</c:v>
                </c:pt>
                <c:pt idx="1267">
                  <c:v>3.9121999999999997E-2</c:v>
                </c:pt>
                <c:pt idx="1268">
                  <c:v>3.9164999999999998E-2</c:v>
                </c:pt>
                <c:pt idx="1269">
                  <c:v>3.8657999999999998E-2</c:v>
                </c:pt>
                <c:pt idx="1270">
                  <c:v>3.8612E-2</c:v>
                </c:pt>
                <c:pt idx="1271">
                  <c:v>3.9017000000000003E-2</c:v>
                </c:pt>
                <c:pt idx="1272">
                  <c:v>3.8948000000000003E-2</c:v>
                </c:pt>
                <c:pt idx="1273">
                  <c:v>3.8849000000000002E-2</c:v>
                </c:pt>
                <c:pt idx="1274">
                  <c:v>3.8775999999999998E-2</c:v>
                </c:pt>
                <c:pt idx="1275">
                  <c:v>3.8707999999999999E-2</c:v>
                </c:pt>
                <c:pt idx="1276">
                  <c:v>3.8719999999999997E-2</c:v>
                </c:pt>
                <c:pt idx="1277">
                  <c:v>3.8873999999999999E-2</c:v>
                </c:pt>
                <c:pt idx="1278">
                  <c:v>3.8729E-2</c:v>
                </c:pt>
                <c:pt idx="1279">
                  <c:v>3.8989000000000003E-2</c:v>
                </c:pt>
                <c:pt idx="1280">
                  <c:v>3.8573999999999997E-2</c:v>
                </c:pt>
                <c:pt idx="1281">
                  <c:v>3.8707999999999999E-2</c:v>
                </c:pt>
                <c:pt idx="1282">
                  <c:v>3.8481000000000001E-2</c:v>
                </c:pt>
                <c:pt idx="1283">
                  <c:v>3.8441999999999997E-2</c:v>
                </c:pt>
                <c:pt idx="1284">
                  <c:v>3.8697000000000002E-2</c:v>
                </c:pt>
                <c:pt idx="1285">
                  <c:v>3.8346999999999999E-2</c:v>
                </c:pt>
                <c:pt idx="1286">
                  <c:v>3.8341E-2</c:v>
                </c:pt>
                <c:pt idx="1287">
                  <c:v>3.8453000000000001E-2</c:v>
                </c:pt>
                <c:pt idx="1288">
                  <c:v>3.8296999999999998E-2</c:v>
                </c:pt>
                <c:pt idx="1289">
                  <c:v>3.8100000000000002E-2</c:v>
                </c:pt>
                <c:pt idx="1290">
                  <c:v>3.8025000000000003E-2</c:v>
                </c:pt>
                <c:pt idx="1291">
                  <c:v>3.8119E-2</c:v>
                </c:pt>
                <c:pt idx="1292">
                  <c:v>3.7818999999999998E-2</c:v>
                </c:pt>
                <c:pt idx="1293">
                  <c:v>3.8374999999999999E-2</c:v>
                </c:pt>
                <c:pt idx="1294">
                  <c:v>3.7823000000000002E-2</c:v>
                </c:pt>
                <c:pt idx="1295">
                  <c:v>3.7656000000000002E-2</c:v>
                </c:pt>
                <c:pt idx="1296">
                  <c:v>3.7644999999999998E-2</c:v>
                </c:pt>
                <c:pt idx="1297">
                  <c:v>3.7525000000000003E-2</c:v>
                </c:pt>
                <c:pt idx="1298">
                  <c:v>3.7582999999999998E-2</c:v>
                </c:pt>
                <c:pt idx="1299">
                  <c:v>3.7555999999999999E-2</c:v>
                </c:pt>
                <c:pt idx="1300">
                  <c:v>3.7269999999999998E-2</c:v>
                </c:pt>
                <c:pt idx="1301">
                  <c:v>3.7241000000000003E-2</c:v>
                </c:pt>
                <c:pt idx="1302">
                  <c:v>3.7184000000000002E-2</c:v>
                </c:pt>
                <c:pt idx="1303">
                  <c:v>3.6990000000000002E-2</c:v>
                </c:pt>
                <c:pt idx="1304">
                  <c:v>3.7078E-2</c:v>
                </c:pt>
                <c:pt idx="1305">
                  <c:v>3.6961000000000001E-2</c:v>
                </c:pt>
                <c:pt idx="1306">
                  <c:v>3.6504000000000002E-2</c:v>
                </c:pt>
                <c:pt idx="1307">
                  <c:v>3.6594000000000002E-2</c:v>
                </c:pt>
                <c:pt idx="1308">
                  <c:v>3.669E-2</c:v>
                </c:pt>
                <c:pt idx="1309">
                  <c:v>3.6034999999999998E-2</c:v>
                </c:pt>
                <c:pt idx="1310">
                  <c:v>3.6188999999999999E-2</c:v>
                </c:pt>
                <c:pt idx="1311">
                  <c:v>3.6131999999999997E-2</c:v>
                </c:pt>
                <c:pt idx="1312">
                  <c:v>3.6026000000000002E-2</c:v>
                </c:pt>
                <c:pt idx="1313">
                  <c:v>3.5955000000000001E-2</c:v>
                </c:pt>
                <c:pt idx="1314">
                  <c:v>3.6069999999999998E-2</c:v>
                </c:pt>
                <c:pt idx="1315">
                  <c:v>3.5608000000000001E-2</c:v>
                </c:pt>
                <c:pt idx="1316">
                  <c:v>3.5687999999999998E-2</c:v>
                </c:pt>
                <c:pt idx="1317">
                  <c:v>3.5494999999999999E-2</c:v>
                </c:pt>
                <c:pt idx="1318">
                  <c:v>3.5482E-2</c:v>
                </c:pt>
                <c:pt idx="1319">
                  <c:v>3.5511000000000001E-2</c:v>
                </c:pt>
                <c:pt idx="1320">
                  <c:v>3.5150000000000001E-2</c:v>
                </c:pt>
                <c:pt idx="1321">
                  <c:v>3.5138000000000003E-2</c:v>
                </c:pt>
                <c:pt idx="1322">
                  <c:v>3.5055000000000003E-2</c:v>
                </c:pt>
                <c:pt idx="1323">
                  <c:v>3.5013000000000002E-2</c:v>
                </c:pt>
                <c:pt idx="1324">
                  <c:v>3.4750999999999997E-2</c:v>
                </c:pt>
                <c:pt idx="1325">
                  <c:v>3.4720000000000001E-2</c:v>
                </c:pt>
                <c:pt idx="1326">
                  <c:v>3.4564999999999999E-2</c:v>
                </c:pt>
                <c:pt idx="1327">
                  <c:v>3.4328999999999998E-2</c:v>
                </c:pt>
                <c:pt idx="1328">
                  <c:v>3.4027000000000002E-2</c:v>
                </c:pt>
                <c:pt idx="1329">
                  <c:v>3.4311000000000001E-2</c:v>
                </c:pt>
                <c:pt idx="1330">
                  <c:v>3.4014999999999997E-2</c:v>
                </c:pt>
                <c:pt idx="1331">
                  <c:v>3.4063000000000003E-2</c:v>
                </c:pt>
                <c:pt idx="1332">
                  <c:v>3.3980000000000003E-2</c:v>
                </c:pt>
                <c:pt idx="1333">
                  <c:v>3.3884999999999998E-2</c:v>
                </c:pt>
                <c:pt idx="1334">
                  <c:v>3.3769E-2</c:v>
                </c:pt>
                <c:pt idx="1335">
                  <c:v>3.3459000000000003E-2</c:v>
                </c:pt>
                <c:pt idx="1336">
                  <c:v>3.3287999999999998E-2</c:v>
                </c:pt>
                <c:pt idx="1337">
                  <c:v>3.3293999999999997E-2</c:v>
                </c:pt>
                <c:pt idx="1338">
                  <c:v>3.3366E-2</c:v>
                </c:pt>
                <c:pt idx="1339">
                  <c:v>3.3009999999999998E-2</c:v>
                </c:pt>
                <c:pt idx="1340">
                  <c:v>3.2946999999999997E-2</c:v>
                </c:pt>
                <c:pt idx="1341">
                  <c:v>3.2870999999999997E-2</c:v>
                </c:pt>
                <c:pt idx="1342">
                  <c:v>3.3016999999999998E-2</c:v>
                </c:pt>
                <c:pt idx="1343">
                  <c:v>3.2674000000000002E-2</c:v>
                </c:pt>
                <c:pt idx="1344">
                  <c:v>3.2786000000000003E-2</c:v>
                </c:pt>
                <c:pt idx="1345">
                  <c:v>3.2724000000000003E-2</c:v>
                </c:pt>
                <c:pt idx="1346">
                  <c:v>3.2814000000000003E-2</c:v>
                </c:pt>
                <c:pt idx="1347">
                  <c:v>3.2514000000000001E-2</c:v>
                </c:pt>
                <c:pt idx="1348">
                  <c:v>3.2471E-2</c:v>
                </c:pt>
                <c:pt idx="1349">
                  <c:v>3.2742E-2</c:v>
                </c:pt>
                <c:pt idx="1350">
                  <c:v>3.2441999999999999E-2</c:v>
                </c:pt>
                <c:pt idx="1351">
                  <c:v>3.2239999999999998E-2</c:v>
                </c:pt>
                <c:pt idx="1352">
                  <c:v>3.2336999999999998E-2</c:v>
                </c:pt>
                <c:pt idx="1353">
                  <c:v>3.2369000000000002E-2</c:v>
                </c:pt>
                <c:pt idx="1354">
                  <c:v>3.2062E-2</c:v>
                </c:pt>
                <c:pt idx="1355">
                  <c:v>3.1974000000000002E-2</c:v>
                </c:pt>
                <c:pt idx="1356">
                  <c:v>3.2516000000000003E-2</c:v>
                </c:pt>
                <c:pt idx="1357">
                  <c:v>3.2077000000000001E-2</c:v>
                </c:pt>
                <c:pt idx="1358">
                  <c:v>3.2133000000000002E-2</c:v>
                </c:pt>
                <c:pt idx="1359">
                  <c:v>3.2098000000000002E-2</c:v>
                </c:pt>
                <c:pt idx="1360">
                  <c:v>3.2156999999999998E-2</c:v>
                </c:pt>
                <c:pt idx="1361">
                  <c:v>3.2052999999999998E-2</c:v>
                </c:pt>
                <c:pt idx="1362">
                  <c:v>3.1907999999999999E-2</c:v>
                </c:pt>
                <c:pt idx="1363">
                  <c:v>3.1709000000000001E-2</c:v>
                </c:pt>
                <c:pt idx="1364">
                  <c:v>3.1960000000000002E-2</c:v>
                </c:pt>
                <c:pt idx="1365">
                  <c:v>3.1761999999999999E-2</c:v>
                </c:pt>
                <c:pt idx="1366">
                  <c:v>3.1891999999999997E-2</c:v>
                </c:pt>
                <c:pt idx="1367">
                  <c:v>3.2014000000000001E-2</c:v>
                </c:pt>
                <c:pt idx="1368">
                  <c:v>3.1642999999999998E-2</c:v>
                </c:pt>
                <c:pt idx="1369">
                  <c:v>3.1510999999999997E-2</c:v>
                </c:pt>
                <c:pt idx="1370">
                  <c:v>3.1763E-2</c:v>
                </c:pt>
                <c:pt idx="1371">
                  <c:v>3.1470999999999999E-2</c:v>
                </c:pt>
                <c:pt idx="1372">
                  <c:v>3.1493E-2</c:v>
                </c:pt>
                <c:pt idx="1373">
                  <c:v>3.1566999999999998E-2</c:v>
                </c:pt>
                <c:pt idx="1374">
                  <c:v>3.1504999999999998E-2</c:v>
                </c:pt>
                <c:pt idx="1375">
                  <c:v>3.1598000000000001E-2</c:v>
                </c:pt>
                <c:pt idx="1376">
                  <c:v>3.1447999999999997E-2</c:v>
                </c:pt>
                <c:pt idx="1377">
                  <c:v>3.1324999999999999E-2</c:v>
                </c:pt>
                <c:pt idx="1378">
                  <c:v>3.1528E-2</c:v>
                </c:pt>
                <c:pt idx="1379">
                  <c:v>3.1463999999999999E-2</c:v>
                </c:pt>
                <c:pt idx="1380">
                  <c:v>3.1179999999999999E-2</c:v>
                </c:pt>
                <c:pt idx="1381">
                  <c:v>3.1489000000000003E-2</c:v>
                </c:pt>
                <c:pt idx="1382">
                  <c:v>3.1189999999999999E-2</c:v>
                </c:pt>
                <c:pt idx="1383">
                  <c:v>3.1201E-2</c:v>
                </c:pt>
                <c:pt idx="1384">
                  <c:v>3.0913E-2</c:v>
                </c:pt>
                <c:pt idx="1385">
                  <c:v>3.1108E-2</c:v>
                </c:pt>
                <c:pt idx="1386">
                  <c:v>3.1074000000000001E-2</c:v>
                </c:pt>
                <c:pt idx="1387">
                  <c:v>3.0856999999999999E-2</c:v>
                </c:pt>
                <c:pt idx="1388">
                  <c:v>3.0924E-2</c:v>
                </c:pt>
                <c:pt idx="1389">
                  <c:v>3.0686999999999999E-2</c:v>
                </c:pt>
                <c:pt idx="1390">
                  <c:v>3.0755999999999999E-2</c:v>
                </c:pt>
                <c:pt idx="1391">
                  <c:v>3.0922999999999999E-2</c:v>
                </c:pt>
                <c:pt idx="1392">
                  <c:v>3.066E-2</c:v>
                </c:pt>
                <c:pt idx="1393">
                  <c:v>3.0755999999999999E-2</c:v>
                </c:pt>
                <c:pt idx="1394">
                  <c:v>3.0706000000000001E-2</c:v>
                </c:pt>
                <c:pt idx="1395">
                  <c:v>3.0498999999999998E-2</c:v>
                </c:pt>
                <c:pt idx="1396">
                  <c:v>3.0466E-2</c:v>
                </c:pt>
                <c:pt idx="1397">
                  <c:v>3.0629E-2</c:v>
                </c:pt>
                <c:pt idx="1398">
                  <c:v>3.0315000000000002E-2</c:v>
                </c:pt>
                <c:pt idx="1399">
                  <c:v>3.0231999999999998E-2</c:v>
                </c:pt>
                <c:pt idx="1400">
                  <c:v>3.0272E-2</c:v>
                </c:pt>
                <c:pt idx="1401">
                  <c:v>2.9954999999999999E-2</c:v>
                </c:pt>
                <c:pt idx="1402">
                  <c:v>3.0103000000000001E-2</c:v>
                </c:pt>
                <c:pt idx="1403">
                  <c:v>3.014E-2</c:v>
                </c:pt>
                <c:pt idx="1404">
                  <c:v>2.9967000000000001E-2</c:v>
                </c:pt>
                <c:pt idx="1405">
                  <c:v>3.0013000000000001E-2</c:v>
                </c:pt>
                <c:pt idx="1406">
                  <c:v>3.0043E-2</c:v>
                </c:pt>
                <c:pt idx="1407">
                  <c:v>2.9703E-2</c:v>
                </c:pt>
                <c:pt idx="1408">
                  <c:v>2.9718000000000001E-2</c:v>
                </c:pt>
                <c:pt idx="1409">
                  <c:v>2.964E-2</c:v>
                </c:pt>
                <c:pt idx="1410">
                  <c:v>2.9558000000000001E-2</c:v>
                </c:pt>
                <c:pt idx="1411">
                  <c:v>2.9443E-2</c:v>
                </c:pt>
                <c:pt idx="1412">
                  <c:v>2.9440999999999998E-2</c:v>
                </c:pt>
                <c:pt idx="1413">
                  <c:v>2.9522E-2</c:v>
                </c:pt>
                <c:pt idx="1414">
                  <c:v>2.9353000000000001E-2</c:v>
                </c:pt>
                <c:pt idx="1415">
                  <c:v>2.9322000000000001E-2</c:v>
                </c:pt>
                <c:pt idx="1416">
                  <c:v>2.9097000000000001E-2</c:v>
                </c:pt>
                <c:pt idx="1417">
                  <c:v>2.9187000000000001E-2</c:v>
                </c:pt>
                <c:pt idx="1418">
                  <c:v>2.9284999999999999E-2</c:v>
                </c:pt>
                <c:pt idx="1419">
                  <c:v>2.8917999999999999E-2</c:v>
                </c:pt>
                <c:pt idx="1420">
                  <c:v>2.8820999999999999E-2</c:v>
                </c:pt>
                <c:pt idx="1421">
                  <c:v>2.8785999999999999E-2</c:v>
                </c:pt>
                <c:pt idx="1422">
                  <c:v>2.8597999999999998E-2</c:v>
                </c:pt>
                <c:pt idx="1423">
                  <c:v>2.8497000000000001E-2</c:v>
                </c:pt>
                <c:pt idx="1424">
                  <c:v>2.8624E-2</c:v>
                </c:pt>
                <c:pt idx="1425">
                  <c:v>2.8788999999999999E-2</c:v>
                </c:pt>
                <c:pt idx="1426">
                  <c:v>2.8229000000000001E-2</c:v>
                </c:pt>
                <c:pt idx="1427">
                  <c:v>2.8410999999999999E-2</c:v>
                </c:pt>
                <c:pt idx="1428">
                  <c:v>2.8275000000000002E-2</c:v>
                </c:pt>
                <c:pt idx="1429">
                  <c:v>2.8117E-2</c:v>
                </c:pt>
                <c:pt idx="1430">
                  <c:v>2.8103E-2</c:v>
                </c:pt>
                <c:pt idx="1431">
                  <c:v>2.8171000000000002E-2</c:v>
                </c:pt>
                <c:pt idx="1432">
                  <c:v>2.8160999999999999E-2</c:v>
                </c:pt>
                <c:pt idx="1433">
                  <c:v>2.7702000000000001E-2</c:v>
                </c:pt>
                <c:pt idx="1434">
                  <c:v>2.7774E-2</c:v>
                </c:pt>
                <c:pt idx="1435">
                  <c:v>2.8104000000000001E-2</c:v>
                </c:pt>
                <c:pt idx="1436">
                  <c:v>2.7864E-2</c:v>
                </c:pt>
                <c:pt idx="1437">
                  <c:v>2.7449999999999999E-2</c:v>
                </c:pt>
                <c:pt idx="1438">
                  <c:v>2.7816E-2</c:v>
                </c:pt>
                <c:pt idx="1439">
                  <c:v>2.7618E-2</c:v>
                </c:pt>
                <c:pt idx="1440">
                  <c:v>2.7570000000000001E-2</c:v>
                </c:pt>
                <c:pt idx="1441">
                  <c:v>2.7411000000000001E-2</c:v>
                </c:pt>
                <c:pt idx="1442">
                  <c:v>2.7524E-2</c:v>
                </c:pt>
                <c:pt idx="1443">
                  <c:v>2.7359000000000001E-2</c:v>
                </c:pt>
                <c:pt idx="1444">
                  <c:v>2.7188E-2</c:v>
                </c:pt>
                <c:pt idx="1445">
                  <c:v>2.7188E-2</c:v>
                </c:pt>
                <c:pt idx="1446">
                  <c:v>2.7133000000000001E-2</c:v>
                </c:pt>
                <c:pt idx="1447">
                  <c:v>2.6904999999999998E-2</c:v>
                </c:pt>
                <c:pt idx="1448">
                  <c:v>2.6988000000000002E-2</c:v>
                </c:pt>
                <c:pt idx="1449">
                  <c:v>2.6759999999999999E-2</c:v>
                </c:pt>
                <c:pt idx="1450">
                  <c:v>2.7206000000000001E-2</c:v>
                </c:pt>
                <c:pt idx="1451">
                  <c:v>2.6838000000000001E-2</c:v>
                </c:pt>
                <c:pt idx="1452">
                  <c:v>2.6696999999999999E-2</c:v>
                </c:pt>
                <c:pt idx="1453">
                  <c:v>2.6665999999999999E-2</c:v>
                </c:pt>
                <c:pt idx="1454">
                  <c:v>2.6411E-2</c:v>
                </c:pt>
                <c:pt idx="1455">
                  <c:v>2.6557999999999998E-2</c:v>
                </c:pt>
                <c:pt idx="1456">
                  <c:v>2.6515E-2</c:v>
                </c:pt>
                <c:pt idx="1457">
                  <c:v>2.6155000000000001E-2</c:v>
                </c:pt>
                <c:pt idx="1458">
                  <c:v>2.6322000000000002E-2</c:v>
                </c:pt>
                <c:pt idx="1459">
                  <c:v>2.6301999999999999E-2</c:v>
                </c:pt>
                <c:pt idx="1460">
                  <c:v>2.6339000000000001E-2</c:v>
                </c:pt>
                <c:pt idx="1461">
                  <c:v>2.622E-2</c:v>
                </c:pt>
                <c:pt idx="1462">
                  <c:v>2.5956E-2</c:v>
                </c:pt>
                <c:pt idx="1463">
                  <c:v>2.5988000000000001E-2</c:v>
                </c:pt>
                <c:pt idx="1464">
                  <c:v>2.5863000000000001E-2</c:v>
                </c:pt>
                <c:pt idx="1465">
                  <c:v>2.5634000000000001E-2</c:v>
                </c:pt>
                <c:pt idx="1466">
                  <c:v>2.5869E-2</c:v>
                </c:pt>
                <c:pt idx="1467">
                  <c:v>2.5728999999999998E-2</c:v>
                </c:pt>
                <c:pt idx="1468">
                  <c:v>2.5701999999999999E-2</c:v>
                </c:pt>
                <c:pt idx="1469">
                  <c:v>2.5877000000000001E-2</c:v>
                </c:pt>
                <c:pt idx="1470">
                  <c:v>2.5583000000000002E-2</c:v>
                </c:pt>
                <c:pt idx="1471">
                  <c:v>2.5770999999999999E-2</c:v>
                </c:pt>
                <c:pt idx="1472">
                  <c:v>2.5378000000000001E-2</c:v>
                </c:pt>
                <c:pt idx="1473">
                  <c:v>2.5413000000000002E-2</c:v>
                </c:pt>
                <c:pt idx="1474">
                  <c:v>2.5575000000000001E-2</c:v>
                </c:pt>
                <c:pt idx="1475">
                  <c:v>2.5010999999999999E-2</c:v>
                </c:pt>
                <c:pt idx="1476">
                  <c:v>2.5298000000000001E-2</c:v>
                </c:pt>
                <c:pt idx="1477">
                  <c:v>2.5252E-2</c:v>
                </c:pt>
                <c:pt idx="1478">
                  <c:v>2.5166999999999998E-2</c:v>
                </c:pt>
                <c:pt idx="1479">
                  <c:v>2.5068E-2</c:v>
                </c:pt>
                <c:pt idx="1480">
                  <c:v>2.5235E-2</c:v>
                </c:pt>
                <c:pt idx="1481">
                  <c:v>2.5233999999999999E-2</c:v>
                </c:pt>
                <c:pt idx="1482">
                  <c:v>2.5235E-2</c:v>
                </c:pt>
                <c:pt idx="1483">
                  <c:v>2.4993999999999999E-2</c:v>
                </c:pt>
                <c:pt idx="1484">
                  <c:v>2.5097000000000001E-2</c:v>
                </c:pt>
                <c:pt idx="1485">
                  <c:v>2.512E-2</c:v>
                </c:pt>
                <c:pt idx="1486">
                  <c:v>2.5228E-2</c:v>
                </c:pt>
                <c:pt idx="1487">
                  <c:v>2.4889000000000001E-2</c:v>
                </c:pt>
                <c:pt idx="1488">
                  <c:v>2.4889000000000001E-2</c:v>
                </c:pt>
                <c:pt idx="1489">
                  <c:v>2.4833000000000001E-2</c:v>
                </c:pt>
                <c:pt idx="1490">
                  <c:v>2.4986000000000001E-2</c:v>
                </c:pt>
                <c:pt idx="1491">
                  <c:v>2.4981E-2</c:v>
                </c:pt>
                <c:pt idx="1492">
                  <c:v>2.5028000000000002E-2</c:v>
                </c:pt>
                <c:pt idx="1493">
                  <c:v>2.478E-2</c:v>
                </c:pt>
                <c:pt idx="1494">
                  <c:v>2.4674000000000001E-2</c:v>
                </c:pt>
                <c:pt idx="1495">
                  <c:v>2.4739000000000001E-2</c:v>
                </c:pt>
                <c:pt idx="1496">
                  <c:v>2.462E-2</c:v>
                </c:pt>
                <c:pt idx="1497">
                  <c:v>2.4782999999999999E-2</c:v>
                </c:pt>
                <c:pt idx="1498">
                  <c:v>2.4716999999999999E-2</c:v>
                </c:pt>
                <c:pt idx="1499">
                  <c:v>2.4582E-2</c:v>
                </c:pt>
                <c:pt idx="1500">
                  <c:v>2.4398E-2</c:v>
                </c:pt>
                <c:pt idx="1501">
                  <c:v>2.4575E-2</c:v>
                </c:pt>
                <c:pt idx="1502">
                  <c:v>2.4537E-2</c:v>
                </c:pt>
                <c:pt idx="1503">
                  <c:v>2.4569000000000001E-2</c:v>
                </c:pt>
                <c:pt idx="1504">
                  <c:v>2.427E-2</c:v>
                </c:pt>
                <c:pt idx="1505">
                  <c:v>2.4521000000000001E-2</c:v>
                </c:pt>
                <c:pt idx="1506">
                  <c:v>2.4340000000000001E-2</c:v>
                </c:pt>
                <c:pt idx="1507">
                  <c:v>2.4375999999999998E-2</c:v>
                </c:pt>
                <c:pt idx="1508">
                  <c:v>2.4417999999999999E-2</c:v>
                </c:pt>
                <c:pt idx="1509">
                  <c:v>2.4476000000000001E-2</c:v>
                </c:pt>
                <c:pt idx="1510">
                  <c:v>2.4414999999999999E-2</c:v>
                </c:pt>
                <c:pt idx="1511">
                  <c:v>2.4489E-2</c:v>
                </c:pt>
                <c:pt idx="1512">
                  <c:v>2.4324999999999999E-2</c:v>
                </c:pt>
                <c:pt idx="1513">
                  <c:v>2.4375999999999998E-2</c:v>
                </c:pt>
                <c:pt idx="1514">
                  <c:v>2.4556000000000001E-2</c:v>
                </c:pt>
                <c:pt idx="1515">
                  <c:v>2.4365999999999999E-2</c:v>
                </c:pt>
                <c:pt idx="1516">
                  <c:v>2.4437E-2</c:v>
                </c:pt>
                <c:pt idx="1517">
                  <c:v>2.4282000000000001E-2</c:v>
                </c:pt>
                <c:pt idx="1518">
                  <c:v>2.4320999999999999E-2</c:v>
                </c:pt>
                <c:pt idx="1519">
                  <c:v>2.427E-2</c:v>
                </c:pt>
                <c:pt idx="1520">
                  <c:v>2.4279999999999999E-2</c:v>
                </c:pt>
                <c:pt idx="1521">
                  <c:v>2.4007000000000001E-2</c:v>
                </c:pt>
                <c:pt idx="1522">
                  <c:v>2.4185000000000002E-2</c:v>
                </c:pt>
                <c:pt idx="1523">
                  <c:v>2.4251000000000002E-2</c:v>
                </c:pt>
                <c:pt idx="1524">
                  <c:v>2.4375999999999998E-2</c:v>
                </c:pt>
                <c:pt idx="1525">
                  <c:v>2.4316000000000001E-2</c:v>
                </c:pt>
                <c:pt idx="1526">
                  <c:v>2.4341999999999999E-2</c:v>
                </c:pt>
                <c:pt idx="1527">
                  <c:v>2.4319E-2</c:v>
                </c:pt>
                <c:pt idx="1528">
                  <c:v>2.4209999999999999E-2</c:v>
                </c:pt>
                <c:pt idx="1529">
                  <c:v>2.4216000000000001E-2</c:v>
                </c:pt>
                <c:pt idx="1530">
                  <c:v>2.4341000000000002E-2</c:v>
                </c:pt>
                <c:pt idx="1531">
                  <c:v>2.4077999999999999E-2</c:v>
                </c:pt>
                <c:pt idx="1532">
                  <c:v>2.3938000000000001E-2</c:v>
                </c:pt>
                <c:pt idx="1533">
                  <c:v>2.4236000000000001E-2</c:v>
                </c:pt>
                <c:pt idx="1534">
                  <c:v>2.4313000000000001E-2</c:v>
                </c:pt>
                <c:pt idx="1535">
                  <c:v>2.4265999999999999E-2</c:v>
                </c:pt>
                <c:pt idx="1536">
                  <c:v>2.4164000000000001E-2</c:v>
                </c:pt>
                <c:pt idx="1537">
                  <c:v>2.4031E-2</c:v>
                </c:pt>
                <c:pt idx="1538">
                  <c:v>2.4308E-2</c:v>
                </c:pt>
                <c:pt idx="1539">
                  <c:v>2.4069E-2</c:v>
                </c:pt>
                <c:pt idx="1540">
                  <c:v>2.3911999999999999E-2</c:v>
                </c:pt>
                <c:pt idx="1541">
                  <c:v>2.402E-2</c:v>
                </c:pt>
                <c:pt idx="1542">
                  <c:v>2.3956000000000002E-2</c:v>
                </c:pt>
                <c:pt idx="1543">
                  <c:v>2.3987999999999999E-2</c:v>
                </c:pt>
                <c:pt idx="1544">
                  <c:v>2.3917999999999998E-2</c:v>
                </c:pt>
                <c:pt idx="1545">
                  <c:v>2.3948000000000001E-2</c:v>
                </c:pt>
                <c:pt idx="1546">
                  <c:v>2.4087000000000001E-2</c:v>
                </c:pt>
                <c:pt idx="1547">
                  <c:v>2.3769999999999999E-2</c:v>
                </c:pt>
                <c:pt idx="1548">
                  <c:v>2.3612000000000001E-2</c:v>
                </c:pt>
                <c:pt idx="1549">
                  <c:v>2.3809E-2</c:v>
                </c:pt>
                <c:pt idx="1550">
                  <c:v>2.3739E-2</c:v>
                </c:pt>
                <c:pt idx="1551">
                  <c:v>2.3777E-2</c:v>
                </c:pt>
                <c:pt idx="1552">
                  <c:v>2.3852000000000002E-2</c:v>
                </c:pt>
                <c:pt idx="1553">
                  <c:v>2.3584999999999998E-2</c:v>
                </c:pt>
                <c:pt idx="1554">
                  <c:v>2.3556000000000001E-2</c:v>
                </c:pt>
                <c:pt idx="1555">
                  <c:v>2.3623000000000002E-2</c:v>
                </c:pt>
                <c:pt idx="1556">
                  <c:v>2.3562E-2</c:v>
                </c:pt>
                <c:pt idx="1557">
                  <c:v>2.3577000000000001E-2</c:v>
                </c:pt>
                <c:pt idx="1558">
                  <c:v>2.3581999999999999E-2</c:v>
                </c:pt>
                <c:pt idx="1559">
                  <c:v>2.3317000000000001E-2</c:v>
                </c:pt>
                <c:pt idx="1560">
                  <c:v>2.3300999999999999E-2</c:v>
                </c:pt>
                <c:pt idx="1561">
                  <c:v>2.3200999999999999E-2</c:v>
                </c:pt>
                <c:pt idx="1562">
                  <c:v>2.3195E-2</c:v>
                </c:pt>
                <c:pt idx="1563">
                  <c:v>2.3026000000000001E-2</c:v>
                </c:pt>
                <c:pt idx="1564">
                  <c:v>2.3167E-2</c:v>
                </c:pt>
                <c:pt idx="1565">
                  <c:v>2.2889E-2</c:v>
                </c:pt>
                <c:pt idx="1566">
                  <c:v>2.3074000000000001E-2</c:v>
                </c:pt>
                <c:pt idx="1567">
                  <c:v>2.2811000000000001E-2</c:v>
                </c:pt>
                <c:pt idx="1568">
                  <c:v>2.2967999999999999E-2</c:v>
                </c:pt>
                <c:pt idx="1569">
                  <c:v>2.3E-2</c:v>
                </c:pt>
                <c:pt idx="1570">
                  <c:v>2.2991000000000001E-2</c:v>
                </c:pt>
                <c:pt idx="1571">
                  <c:v>2.2641999999999999E-2</c:v>
                </c:pt>
                <c:pt idx="1572">
                  <c:v>2.2976E-2</c:v>
                </c:pt>
                <c:pt idx="1573">
                  <c:v>2.2814999999999998E-2</c:v>
                </c:pt>
                <c:pt idx="1574">
                  <c:v>2.2464000000000001E-2</c:v>
                </c:pt>
                <c:pt idx="1575">
                  <c:v>2.2502000000000001E-2</c:v>
                </c:pt>
                <c:pt idx="1576">
                  <c:v>2.2733E-2</c:v>
                </c:pt>
                <c:pt idx="1577">
                  <c:v>2.2426000000000001E-2</c:v>
                </c:pt>
                <c:pt idx="1578">
                  <c:v>2.2269000000000001E-2</c:v>
                </c:pt>
                <c:pt idx="1579">
                  <c:v>2.2165000000000001E-2</c:v>
                </c:pt>
                <c:pt idx="1580">
                  <c:v>2.2096000000000001E-2</c:v>
                </c:pt>
                <c:pt idx="1581">
                  <c:v>2.2238000000000001E-2</c:v>
                </c:pt>
                <c:pt idx="1582">
                  <c:v>2.2154E-2</c:v>
                </c:pt>
                <c:pt idx="1583">
                  <c:v>2.2214999999999999E-2</c:v>
                </c:pt>
                <c:pt idx="1584">
                  <c:v>2.1929000000000001E-2</c:v>
                </c:pt>
                <c:pt idx="1585">
                  <c:v>2.1861999999999999E-2</c:v>
                </c:pt>
                <c:pt idx="1586">
                  <c:v>2.1708999999999999E-2</c:v>
                </c:pt>
                <c:pt idx="1587">
                  <c:v>2.1659999999999999E-2</c:v>
                </c:pt>
                <c:pt idx="1588">
                  <c:v>2.1701000000000002E-2</c:v>
                </c:pt>
                <c:pt idx="1589">
                  <c:v>2.1600000000000001E-2</c:v>
                </c:pt>
                <c:pt idx="1590">
                  <c:v>2.1718999999999999E-2</c:v>
                </c:pt>
                <c:pt idx="1591">
                  <c:v>2.1486999999999999E-2</c:v>
                </c:pt>
                <c:pt idx="1592">
                  <c:v>2.1531999999999999E-2</c:v>
                </c:pt>
                <c:pt idx="1593">
                  <c:v>2.1271000000000002E-2</c:v>
                </c:pt>
                <c:pt idx="1594">
                  <c:v>2.121E-2</c:v>
                </c:pt>
                <c:pt idx="1595">
                  <c:v>2.1184000000000001E-2</c:v>
                </c:pt>
                <c:pt idx="1596">
                  <c:v>2.1128000000000001E-2</c:v>
                </c:pt>
                <c:pt idx="1597">
                  <c:v>2.1068E-2</c:v>
                </c:pt>
                <c:pt idx="1598">
                  <c:v>2.0798000000000001E-2</c:v>
                </c:pt>
                <c:pt idx="1599">
                  <c:v>2.0756E-2</c:v>
                </c:pt>
                <c:pt idx="1600">
                  <c:v>2.0785999999999999E-2</c:v>
                </c:pt>
                <c:pt idx="1601">
                  <c:v>2.1076000000000001E-2</c:v>
                </c:pt>
                <c:pt idx="1602">
                  <c:v>2.0712999999999999E-2</c:v>
                </c:pt>
                <c:pt idx="1603">
                  <c:v>2.0879000000000002E-2</c:v>
                </c:pt>
                <c:pt idx="1604">
                  <c:v>2.0646000000000001E-2</c:v>
                </c:pt>
                <c:pt idx="1605">
                  <c:v>2.0575E-2</c:v>
                </c:pt>
                <c:pt idx="1606">
                  <c:v>2.0472000000000001E-2</c:v>
                </c:pt>
                <c:pt idx="1607">
                  <c:v>2.0532999999999999E-2</c:v>
                </c:pt>
                <c:pt idx="1608">
                  <c:v>2.0289999999999999E-2</c:v>
                </c:pt>
                <c:pt idx="1609">
                  <c:v>2.0244999999999999E-2</c:v>
                </c:pt>
                <c:pt idx="1610">
                  <c:v>2.0452999999999999E-2</c:v>
                </c:pt>
                <c:pt idx="1611">
                  <c:v>2.0219999999999998E-2</c:v>
                </c:pt>
                <c:pt idx="1612">
                  <c:v>2.0296999999999999E-2</c:v>
                </c:pt>
                <c:pt idx="1613">
                  <c:v>2.0212999999999998E-2</c:v>
                </c:pt>
                <c:pt idx="1614">
                  <c:v>1.9826E-2</c:v>
                </c:pt>
                <c:pt idx="1615">
                  <c:v>1.9871E-2</c:v>
                </c:pt>
                <c:pt idx="1616">
                  <c:v>1.9591999999999998E-2</c:v>
                </c:pt>
                <c:pt idx="1617">
                  <c:v>1.9796999999999999E-2</c:v>
                </c:pt>
                <c:pt idx="1618">
                  <c:v>2.01E-2</c:v>
                </c:pt>
                <c:pt idx="1619">
                  <c:v>1.9553999999999998E-2</c:v>
                </c:pt>
                <c:pt idx="1620">
                  <c:v>1.9581000000000001E-2</c:v>
                </c:pt>
                <c:pt idx="1621">
                  <c:v>1.9407000000000001E-2</c:v>
                </c:pt>
                <c:pt idx="1622">
                  <c:v>1.9359000000000001E-2</c:v>
                </c:pt>
                <c:pt idx="1623">
                  <c:v>1.9383000000000001E-2</c:v>
                </c:pt>
                <c:pt idx="1624">
                  <c:v>1.9236E-2</c:v>
                </c:pt>
                <c:pt idx="1625">
                  <c:v>1.9469E-2</c:v>
                </c:pt>
                <c:pt idx="1626">
                  <c:v>1.9446000000000001E-2</c:v>
                </c:pt>
                <c:pt idx="1627">
                  <c:v>1.9348000000000001E-2</c:v>
                </c:pt>
                <c:pt idx="1628">
                  <c:v>1.9338000000000001E-2</c:v>
                </c:pt>
                <c:pt idx="1629">
                  <c:v>1.9064999999999999E-2</c:v>
                </c:pt>
                <c:pt idx="1630">
                  <c:v>1.9073E-2</c:v>
                </c:pt>
                <c:pt idx="1631">
                  <c:v>1.9122E-2</c:v>
                </c:pt>
                <c:pt idx="1632">
                  <c:v>1.8852000000000001E-2</c:v>
                </c:pt>
                <c:pt idx="1633">
                  <c:v>1.8977999999999998E-2</c:v>
                </c:pt>
                <c:pt idx="1634">
                  <c:v>1.9059E-2</c:v>
                </c:pt>
                <c:pt idx="1635">
                  <c:v>1.8873999999999998E-2</c:v>
                </c:pt>
                <c:pt idx="1636">
                  <c:v>1.8941E-2</c:v>
                </c:pt>
                <c:pt idx="1637">
                  <c:v>1.8717000000000001E-2</c:v>
                </c:pt>
                <c:pt idx="1638">
                  <c:v>1.8603000000000001E-2</c:v>
                </c:pt>
                <c:pt idx="1639">
                  <c:v>1.8461999999999999E-2</c:v>
                </c:pt>
                <c:pt idx="1640">
                  <c:v>1.8252000000000001E-2</c:v>
                </c:pt>
                <c:pt idx="1641">
                  <c:v>1.8311000000000001E-2</c:v>
                </c:pt>
                <c:pt idx="1642">
                  <c:v>1.8387000000000001E-2</c:v>
                </c:pt>
                <c:pt idx="1643">
                  <c:v>1.8527999999999999E-2</c:v>
                </c:pt>
                <c:pt idx="1644">
                  <c:v>1.8207999999999998E-2</c:v>
                </c:pt>
                <c:pt idx="1645">
                  <c:v>1.8204999999999999E-2</c:v>
                </c:pt>
                <c:pt idx="1646">
                  <c:v>1.7995000000000001E-2</c:v>
                </c:pt>
                <c:pt idx="1647">
                  <c:v>1.8282E-2</c:v>
                </c:pt>
                <c:pt idx="1648">
                  <c:v>1.7912999999999998E-2</c:v>
                </c:pt>
                <c:pt idx="1649">
                  <c:v>1.8105E-2</c:v>
                </c:pt>
                <c:pt idx="1650">
                  <c:v>1.7721000000000001E-2</c:v>
                </c:pt>
                <c:pt idx="1651">
                  <c:v>1.7521999999999999E-2</c:v>
                </c:pt>
                <c:pt idx="1652">
                  <c:v>1.7868999999999999E-2</c:v>
                </c:pt>
                <c:pt idx="1653">
                  <c:v>1.7704999999999999E-2</c:v>
                </c:pt>
                <c:pt idx="1654">
                  <c:v>1.7666999999999999E-2</c:v>
                </c:pt>
                <c:pt idx="1655">
                  <c:v>1.7555999999999999E-2</c:v>
                </c:pt>
                <c:pt idx="1656">
                  <c:v>1.7481E-2</c:v>
                </c:pt>
                <c:pt idx="1657">
                  <c:v>1.7576999999999999E-2</c:v>
                </c:pt>
                <c:pt idx="1658">
                  <c:v>1.7464E-2</c:v>
                </c:pt>
                <c:pt idx="1659">
                  <c:v>1.7333000000000001E-2</c:v>
                </c:pt>
                <c:pt idx="1660">
                  <c:v>1.7153999999999999E-2</c:v>
                </c:pt>
                <c:pt idx="1661">
                  <c:v>1.7399000000000001E-2</c:v>
                </c:pt>
                <c:pt idx="1662">
                  <c:v>1.7205999999999999E-2</c:v>
                </c:pt>
                <c:pt idx="1663">
                  <c:v>1.7309000000000001E-2</c:v>
                </c:pt>
                <c:pt idx="1664">
                  <c:v>1.7024999999999998E-2</c:v>
                </c:pt>
                <c:pt idx="1665">
                  <c:v>1.6976000000000002E-2</c:v>
                </c:pt>
                <c:pt idx="1666">
                  <c:v>1.6929E-2</c:v>
                </c:pt>
                <c:pt idx="1667">
                  <c:v>1.6951999999999998E-2</c:v>
                </c:pt>
                <c:pt idx="1668">
                  <c:v>1.6877E-2</c:v>
                </c:pt>
                <c:pt idx="1669">
                  <c:v>1.6601000000000001E-2</c:v>
                </c:pt>
                <c:pt idx="1670">
                  <c:v>1.6570000000000001E-2</c:v>
                </c:pt>
                <c:pt idx="1671">
                  <c:v>1.6534E-2</c:v>
                </c:pt>
                <c:pt idx="1672">
                  <c:v>1.6466999999999999E-2</c:v>
                </c:pt>
                <c:pt idx="1673">
                  <c:v>1.6639000000000001E-2</c:v>
                </c:pt>
                <c:pt idx="1674">
                  <c:v>1.6412E-2</c:v>
                </c:pt>
                <c:pt idx="1675">
                  <c:v>1.6233000000000001E-2</c:v>
                </c:pt>
                <c:pt idx="1676">
                  <c:v>1.6315E-2</c:v>
                </c:pt>
                <c:pt idx="1677">
                  <c:v>1.6299000000000001E-2</c:v>
                </c:pt>
                <c:pt idx="1678">
                  <c:v>1.6126999999999999E-2</c:v>
                </c:pt>
                <c:pt idx="1679">
                  <c:v>1.6368000000000001E-2</c:v>
                </c:pt>
                <c:pt idx="1680">
                  <c:v>1.5972E-2</c:v>
                </c:pt>
                <c:pt idx="1681">
                  <c:v>1.6062E-2</c:v>
                </c:pt>
                <c:pt idx="1682">
                  <c:v>1.6216000000000001E-2</c:v>
                </c:pt>
                <c:pt idx="1683">
                  <c:v>1.6036999999999999E-2</c:v>
                </c:pt>
                <c:pt idx="1684">
                  <c:v>1.6239E-2</c:v>
                </c:pt>
                <c:pt idx="1685">
                  <c:v>1.6198000000000001E-2</c:v>
                </c:pt>
                <c:pt idx="1686">
                  <c:v>1.5901999999999999E-2</c:v>
                </c:pt>
                <c:pt idx="1687">
                  <c:v>1.6107E-2</c:v>
                </c:pt>
                <c:pt idx="1688">
                  <c:v>1.5855999999999999E-2</c:v>
                </c:pt>
                <c:pt idx="1689">
                  <c:v>1.6132000000000001E-2</c:v>
                </c:pt>
                <c:pt idx="1690">
                  <c:v>1.5928999999999999E-2</c:v>
                </c:pt>
                <c:pt idx="1691">
                  <c:v>1.5904999999999999E-2</c:v>
                </c:pt>
                <c:pt idx="1692">
                  <c:v>1.5838999999999999E-2</c:v>
                </c:pt>
                <c:pt idx="1693">
                  <c:v>1.5786000000000001E-2</c:v>
                </c:pt>
                <c:pt idx="1694">
                  <c:v>1.5796999999999999E-2</c:v>
                </c:pt>
                <c:pt idx="1695">
                  <c:v>1.5699999999999999E-2</c:v>
                </c:pt>
                <c:pt idx="1696">
                  <c:v>1.5799000000000001E-2</c:v>
                </c:pt>
                <c:pt idx="1697">
                  <c:v>1.5740000000000001E-2</c:v>
                </c:pt>
                <c:pt idx="1698">
                  <c:v>1.5921000000000001E-2</c:v>
                </c:pt>
                <c:pt idx="1699">
                  <c:v>1.6091000000000001E-2</c:v>
                </c:pt>
                <c:pt idx="1700">
                  <c:v>1.5699999999999999E-2</c:v>
                </c:pt>
                <c:pt idx="1701">
                  <c:v>1.5682000000000001E-2</c:v>
                </c:pt>
                <c:pt idx="1702">
                  <c:v>1.5580999999999999E-2</c:v>
                </c:pt>
                <c:pt idx="1703">
                  <c:v>1.5635E-2</c:v>
                </c:pt>
                <c:pt idx="1704">
                  <c:v>1.5740000000000001E-2</c:v>
                </c:pt>
                <c:pt idx="1705">
                  <c:v>1.5543E-2</c:v>
                </c:pt>
                <c:pt idx="1706">
                  <c:v>1.5616E-2</c:v>
                </c:pt>
                <c:pt idx="1707">
                  <c:v>1.5500999999999999E-2</c:v>
                </c:pt>
                <c:pt idx="1708">
                  <c:v>1.5695000000000001E-2</c:v>
                </c:pt>
                <c:pt idx="1709">
                  <c:v>1.5653E-2</c:v>
                </c:pt>
                <c:pt idx="1710">
                  <c:v>1.5531E-2</c:v>
                </c:pt>
                <c:pt idx="1711">
                  <c:v>1.5786999999999999E-2</c:v>
                </c:pt>
                <c:pt idx="1712">
                  <c:v>1.5743E-2</c:v>
                </c:pt>
                <c:pt idx="1713">
                  <c:v>1.5495999999999999E-2</c:v>
                </c:pt>
                <c:pt idx="1714">
                  <c:v>1.5610000000000001E-2</c:v>
                </c:pt>
                <c:pt idx="1715">
                  <c:v>1.5876999999999999E-2</c:v>
                </c:pt>
                <c:pt idx="1716">
                  <c:v>1.5817000000000001E-2</c:v>
                </c:pt>
                <c:pt idx="1717">
                  <c:v>1.5852000000000002E-2</c:v>
                </c:pt>
                <c:pt idx="1718">
                  <c:v>1.5692999999999999E-2</c:v>
                </c:pt>
                <c:pt idx="1719">
                  <c:v>1.5674E-2</c:v>
                </c:pt>
                <c:pt idx="1720">
                  <c:v>1.5762999999999999E-2</c:v>
                </c:pt>
                <c:pt idx="1721">
                  <c:v>1.5812E-2</c:v>
                </c:pt>
                <c:pt idx="1722">
                  <c:v>1.5701E-2</c:v>
                </c:pt>
                <c:pt idx="1723">
                  <c:v>1.5557E-2</c:v>
                </c:pt>
                <c:pt idx="1724">
                  <c:v>1.5583E-2</c:v>
                </c:pt>
                <c:pt idx="1725">
                  <c:v>1.5812E-2</c:v>
                </c:pt>
                <c:pt idx="1726">
                  <c:v>1.5913E-2</c:v>
                </c:pt>
                <c:pt idx="1727">
                  <c:v>1.5907000000000001E-2</c:v>
                </c:pt>
                <c:pt idx="1728">
                  <c:v>1.5934E-2</c:v>
                </c:pt>
                <c:pt idx="1729">
                  <c:v>1.5970000000000002E-2</c:v>
                </c:pt>
                <c:pt idx="1730">
                  <c:v>1.5720999999999999E-2</c:v>
                </c:pt>
                <c:pt idx="1731">
                  <c:v>1.5934E-2</c:v>
                </c:pt>
                <c:pt idx="1732">
                  <c:v>1.6088999999999999E-2</c:v>
                </c:pt>
                <c:pt idx="1733">
                  <c:v>1.5983000000000001E-2</c:v>
                </c:pt>
                <c:pt idx="1734">
                  <c:v>1.5968E-2</c:v>
                </c:pt>
                <c:pt idx="1735">
                  <c:v>1.6147999999999999E-2</c:v>
                </c:pt>
                <c:pt idx="1736">
                  <c:v>1.6240999999999998E-2</c:v>
                </c:pt>
                <c:pt idx="1737">
                  <c:v>1.6160000000000001E-2</c:v>
                </c:pt>
                <c:pt idx="1738">
                  <c:v>1.6043000000000002E-2</c:v>
                </c:pt>
                <c:pt idx="1739">
                  <c:v>1.6129000000000001E-2</c:v>
                </c:pt>
                <c:pt idx="1740">
                  <c:v>1.6174999999999998E-2</c:v>
                </c:pt>
                <c:pt idx="1741">
                  <c:v>1.6029999999999999E-2</c:v>
                </c:pt>
                <c:pt idx="1742">
                  <c:v>1.6247999999999999E-2</c:v>
                </c:pt>
                <c:pt idx="1743">
                  <c:v>1.619E-2</c:v>
                </c:pt>
                <c:pt idx="1744">
                  <c:v>1.6191000000000001E-2</c:v>
                </c:pt>
                <c:pt idx="1745">
                  <c:v>1.6258999999999999E-2</c:v>
                </c:pt>
                <c:pt idx="1746">
                  <c:v>1.6123999999999999E-2</c:v>
                </c:pt>
                <c:pt idx="1747">
                  <c:v>1.6181000000000001E-2</c:v>
                </c:pt>
                <c:pt idx="1748">
                  <c:v>1.6039000000000001E-2</c:v>
                </c:pt>
                <c:pt idx="1749">
                  <c:v>1.6102999999999999E-2</c:v>
                </c:pt>
                <c:pt idx="1750">
                  <c:v>1.6108000000000001E-2</c:v>
                </c:pt>
                <c:pt idx="1751">
                  <c:v>1.6029999999999999E-2</c:v>
                </c:pt>
                <c:pt idx="1752">
                  <c:v>1.6101000000000001E-2</c:v>
                </c:pt>
                <c:pt idx="1753">
                  <c:v>1.6157000000000001E-2</c:v>
                </c:pt>
                <c:pt idx="1754">
                  <c:v>1.6146000000000001E-2</c:v>
                </c:pt>
                <c:pt idx="1755">
                  <c:v>1.6303999999999999E-2</c:v>
                </c:pt>
                <c:pt idx="1756">
                  <c:v>1.5880999999999999E-2</c:v>
                </c:pt>
                <c:pt idx="1757">
                  <c:v>1.6036000000000002E-2</c:v>
                </c:pt>
                <c:pt idx="1758">
                  <c:v>1.6025000000000001E-2</c:v>
                </c:pt>
                <c:pt idx="1759">
                  <c:v>1.5994000000000001E-2</c:v>
                </c:pt>
                <c:pt idx="1760">
                  <c:v>1.5845000000000001E-2</c:v>
                </c:pt>
                <c:pt idx="1761">
                  <c:v>1.5970000000000002E-2</c:v>
                </c:pt>
                <c:pt idx="1762">
                  <c:v>1.6018000000000001E-2</c:v>
                </c:pt>
                <c:pt idx="1763">
                  <c:v>1.5803999999999999E-2</c:v>
                </c:pt>
                <c:pt idx="1764">
                  <c:v>1.584E-2</c:v>
                </c:pt>
                <c:pt idx="1765">
                  <c:v>1.5724999999999999E-2</c:v>
                </c:pt>
                <c:pt idx="1766">
                  <c:v>1.5875E-2</c:v>
                </c:pt>
                <c:pt idx="1767">
                  <c:v>1.5667E-2</c:v>
                </c:pt>
                <c:pt idx="1768">
                  <c:v>1.5771E-2</c:v>
                </c:pt>
                <c:pt idx="1769">
                  <c:v>1.5561999999999999E-2</c:v>
                </c:pt>
                <c:pt idx="1770">
                  <c:v>1.5755000000000002E-2</c:v>
                </c:pt>
                <c:pt idx="1771">
                  <c:v>1.5664999999999998E-2</c:v>
                </c:pt>
                <c:pt idx="1772">
                  <c:v>1.5382E-2</c:v>
                </c:pt>
                <c:pt idx="1773">
                  <c:v>1.5689999999999999E-2</c:v>
                </c:pt>
                <c:pt idx="1774">
                  <c:v>1.5504E-2</c:v>
                </c:pt>
                <c:pt idx="1775">
                  <c:v>1.5502999999999999E-2</c:v>
                </c:pt>
                <c:pt idx="1776">
                  <c:v>1.5365E-2</c:v>
                </c:pt>
                <c:pt idx="1777">
                  <c:v>1.5455E-2</c:v>
                </c:pt>
                <c:pt idx="1778">
                  <c:v>1.5573999999999999E-2</c:v>
                </c:pt>
                <c:pt idx="1779">
                  <c:v>1.5355000000000001E-2</c:v>
                </c:pt>
                <c:pt idx="1780">
                  <c:v>1.5734999999999999E-2</c:v>
                </c:pt>
                <c:pt idx="1781">
                  <c:v>1.5427E-2</c:v>
                </c:pt>
                <c:pt idx="1782">
                  <c:v>1.5273999999999999E-2</c:v>
                </c:pt>
                <c:pt idx="1783">
                  <c:v>1.5243E-2</c:v>
                </c:pt>
                <c:pt idx="1784">
                  <c:v>1.5412E-2</c:v>
                </c:pt>
                <c:pt idx="1785">
                  <c:v>1.5214999999999999E-2</c:v>
                </c:pt>
                <c:pt idx="1786">
                  <c:v>1.49E-2</c:v>
                </c:pt>
                <c:pt idx="1787">
                  <c:v>1.5162999999999999E-2</c:v>
                </c:pt>
                <c:pt idx="1788">
                  <c:v>1.4966E-2</c:v>
                </c:pt>
                <c:pt idx="1789">
                  <c:v>1.4852000000000001E-2</c:v>
                </c:pt>
                <c:pt idx="1790">
                  <c:v>1.4914E-2</c:v>
                </c:pt>
                <c:pt idx="1791">
                  <c:v>1.4933999999999999E-2</c:v>
                </c:pt>
                <c:pt idx="1792">
                  <c:v>1.4751999999999999E-2</c:v>
                </c:pt>
                <c:pt idx="1793">
                  <c:v>1.4656000000000001E-2</c:v>
                </c:pt>
                <c:pt idx="1794">
                  <c:v>1.4874E-2</c:v>
                </c:pt>
                <c:pt idx="1795">
                  <c:v>1.4744E-2</c:v>
                </c:pt>
                <c:pt idx="1796">
                  <c:v>1.4834E-2</c:v>
                </c:pt>
                <c:pt idx="1797">
                  <c:v>1.4446000000000001E-2</c:v>
                </c:pt>
                <c:pt idx="1798">
                  <c:v>1.4643E-2</c:v>
                </c:pt>
                <c:pt idx="1799">
                  <c:v>1.4599000000000001E-2</c:v>
                </c:pt>
                <c:pt idx="1800">
                  <c:v>1.4647E-2</c:v>
                </c:pt>
                <c:pt idx="1801">
                  <c:v>1.4567999999999999E-2</c:v>
                </c:pt>
                <c:pt idx="1802">
                  <c:v>1.4367E-2</c:v>
                </c:pt>
                <c:pt idx="1803">
                  <c:v>1.4359E-2</c:v>
                </c:pt>
                <c:pt idx="1804">
                  <c:v>1.4278000000000001E-2</c:v>
                </c:pt>
                <c:pt idx="1805">
                  <c:v>1.4518E-2</c:v>
                </c:pt>
                <c:pt idx="1806">
                  <c:v>1.4342000000000001E-2</c:v>
                </c:pt>
                <c:pt idx="1807">
                  <c:v>1.4244E-2</c:v>
                </c:pt>
                <c:pt idx="1808">
                  <c:v>1.4307E-2</c:v>
                </c:pt>
                <c:pt idx="1809">
                  <c:v>1.4397E-2</c:v>
                </c:pt>
                <c:pt idx="1810">
                  <c:v>1.4114E-2</c:v>
                </c:pt>
                <c:pt idx="1811">
                  <c:v>1.4213E-2</c:v>
                </c:pt>
                <c:pt idx="1812">
                  <c:v>1.4031999999999999E-2</c:v>
                </c:pt>
                <c:pt idx="1813">
                  <c:v>1.3889E-2</c:v>
                </c:pt>
                <c:pt idx="1814">
                  <c:v>1.4116999999999999E-2</c:v>
                </c:pt>
                <c:pt idx="1815">
                  <c:v>1.4038999999999999E-2</c:v>
                </c:pt>
                <c:pt idx="1816">
                  <c:v>1.371E-2</c:v>
                </c:pt>
                <c:pt idx="1817">
                  <c:v>1.3919000000000001E-2</c:v>
                </c:pt>
                <c:pt idx="1818">
                  <c:v>1.3873999999999999E-2</c:v>
                </c:pt>
                <c:pt idx="1819">
                  <c:v>1.3814E-2</c:v>
                </c:pt>
                <c:pt idx="1820">
                  <c:v>1.3625E-2</c:v>
                </c:pt>
                <c:pt idx="1821">
                  <c:v>1.3978000000000001E-2</c:v>
                </c:pt>
                <c:pt idx="1822">
                  <c:v>1.3671000000000001E-2</c:v>
                </c:pt>
                <c:pt idx="1823">
                  <c:v>1.3650000000000001E-2</c:v>
                </c:pt>
                <c:pt idx="1824">
                  <c:v>1.3880999999999999E-2</c:v>
                </c:pt>
                <c:pt idx="1825">
                  <c:v>1.3719E-2</c:v>
                </c:pt>
                <c:pt idx="1826">
                  <c:v>1.3598000000000001E-2</c:v>
                </c:pt>
                <c:pt idx="1827">
                  <c:v>1.3716000000000001E-2</c:v>
                </c:pt>
                <c:pt idx="1828">
                  <c:v>1.3576E-2</c:v>
                </c:pt>
                <c:pt idx="1829">
                  <c:v>1.3792E-2</c:v>
                </c:pt>
                <c:pt idx="1830">
                  <c:v>1.3649E-2</c:v>
                </c:pt>
                <c:pt idx="1831">
                  <c:v>1.3559E-2</c:v>
                </c:pt>
                <c:pt idx="1832">
                  <c:v>1.3435000000000001E-2</c:v>
                </c:pt>
                <c:pt idx="1833">
                  <c:v>1.3644E-2</c:v>
                </c:pt>
                <c:pt idx="1834">
                  <c:v>1.3487000000000001E-2</c:v>
                </c:pt>
                <c:pt idx="1835">
                  <c:v>1.3403E-2</c:v>
                </c:pt>
                <c:pt idx="1836">
                  <c:v>1.342E-2</c:v>
                </c:pt>
                <c:pt idx="1837">
                  <c:v>1.3341E-2</c:v>
                </c:pt>
                <c:pt idx="1838">
                  <c:v>1.3221E-2</c:v>
                </c:pt>
                <c:pt idx="1839">
                  <c:v>1.3468000000000001E-2</c:v>
                </c:pt>
                <c:pt idx="1840">
                  <c:v>1.3291000000000001E-2</c:v>
                </c:pt>
                <c:pt idx="1841">
                  <c:v>1.3169E-2</c:v>
                </c:pt>
                <c:pt idx="1842">
                  <c:v>1.3162999999999999E-2</c:v>
                </c:pt>
                <c:pt idx="1843">
                  <c:v>1.3179E-2</c:v>
                </c:pt>
                <c:pt idx="1844">
                  <c:v>1.3273999999999999E-2</c:v>
                </c:pt>
                <c:pt idx="1845">
                  <c:v>1.2914E-2</c:v>
                </c:pt>
                <c:pt idx="1846">
                  <c:v>1.3108E-2</c:v>
                </c:pt>
                <c:pt idx="1847">
                  <c:v>1.3236E-2</c:v>
                </c:pt>
                <c:pt idx="1848">
                  <c:v>1.3172E-2</c:v>
                </c:pt>
                <c:pt idx="1849">
                  <c:v>1.3194000000000001E-2</c:v>
                </c:pt>
                <c:pt idx="1850">
                  <c:v>1.307E-2</c:v>
                </c:pt>
                <c:pt idx="1851">
                  <c:v>1.2716E-2</c:v>
                </c:pt>
                <c:pt idx="1852">
                  <c:v>1.2859000000000001E-2</c:v>
                </c:pt>
                <c:pt idx="1853">
                  <c:v>1.2749E-2</c:v>
                </c:pt>
                <c:pt idx="1854">
                  <c:v>1.2805E-2</c:v>
                </c:pt>
                <c:pt idx="1855">
                  <c:v>1.2559000000000001E-2</c:v>
                </c:pt>
                <c:pt idx="1856">
                  <c:v>1.2805E-2</c:v>
                </c:pt>
                <c:pt idx="1857">
                  <c:v>1.274E-2</c:v>
                </c:pt>
                <c:pt idx="1858">
                  <c:v>1.2472E-2</c:v>
                </c:pt>
                <c:pt idx="1859">
                  <c:v>1.2652E-2</c:v>
                </c:pt>
                <c:pt idx="1860">
                  <c:v>1.2586E-2</c:v>
                </c:pt>
                <c:pt idx="1861">
                  <c:v>1.2548E-2</c:v>
                </c:pt>
                <c:pt idx="1862">
                  <c:v>1.2635E-2</c:v>
                </c:pt>
                <c:pt idx="1863">
                  <c:v>1.24E-2</c:v>
                </c:pt>
                <c:pt idx="1864">
                  <c:v>1.234E-2</c:v>
                </c:pt>
                <c:pt idx="1865">
                  <c:v>1.2348E-2</c:v>
                </c:pt>
                <c:pt idx="1866">
                  <c:v>1.2433E-2</c:v>
                </c:pt>
                <c:pt idx="1867">
                  <c:v>1.2277E-2</c:v>
                </c:pt>
                <c:pt idx="1868">
                  <c:v>1.223E-2</c:v>
                </c:pt>
                <c:pt idx="1869">
                  <c:v>1.2089000000000001E-2</c:v>
                </c:pt>
                <c:pt idx="1870">
                  <c:v>1.2304000000000001E-2</c:v>
                </c:pt>
                <c:pt idx="1871">
                  <c:v>1.1917000000000001E-2</c:v>
                </c:pt>
                <c:pt idx="1872">
                  <c:v>1.2064E-2</c:v>
                </c:pt>
                <c:pt idx="1873">
                  <c:v>1.1944E-2</c:v>
                </c:pt>
                <c:pt idx="1874">
                  <c:v>1.1748E-2</c:v>
                </c:pt>
                <c:pt idx="1875">
                  <c:v>1.2101000000000001E-2</c:v>
                </c:pt>
                <c:pt idx="1876">
                  <c:v>1.1826E-2</c:v>
                </c:pt>
                <c:pt idx="1877">
                  <c:v>1.1932E-2</c:v>
                </c:pt>
                <c:pt idx="1878">
                  <c:v>1.1841000000000001E-2</c:v>
                </c:pt>
                <c:pt idx="1879">
                  <c:v>1.15E-2</c:v>
                </c:pt>
                <c:pt idx="1880">
                  <c:v>1.1445E-2</c:v>
                </c:pt>
                <c:pt idx="1881">
                  <c:v>1.1719E-2</c:v>
                </c:pt>
                <c:pt idx="1882">
                  <c:v>1.1834000000000001E-2</c:v>
                </c:pt>
                <c:pt idx="1883">
                  <c:v>1.1561999999999999E-2</c:v>
                </c:pt>
                <c:pt idx="1884">
                  <c:v>1.1386E-2</c:v>
                </c:pt>
                <c:pt idx="1885">
                  <c:v>1.146E-2</c:v>
                </c:pt>
                <c:pt idx="1886">
                  <c:v>1.1440000000000001E-2</c:v>
                </c:pt>
                <c:pt idx="1887">
                  <c:v>1.1259E-2</c:v>
                </c:pt>
                <c:pt idx="1888">
                  <c:v>1.1443999999999999E-2</c:v>
                </c:pt>
                <c:pt idx="1889">
                  <c:v>1.124E-2</c:v>
                </c:pt>
                <c:pt idx="1890">
                  <c:v>1.1129999999999999E-2</c:v>
                </c:pt>
                <c:pt idx="1891">
                  <c:v>1.1136999999999999E-2</c:v>
                </c:pt>
                <c:pt idx="1892">
                  <c:v>1.1233999999999999E-2</c:v>
                </c:pt>
                <c:pt idx="1893">
                  <c:v>1.0952999999999999E-2</c:v>
                </c:pt>
                <c:pt idx="1894">
                  <c:v>1.0992E-2</c:v>
                </c:pt>
                <c:pt idx="1895">
                  <c:v>1.111E-2</c:v>
                </c:pt>
                <c:pt idx="1896">
                  <c:v>1.0775E-2</c:v>
                </c:pt>
                <c:pt idx="1897">
                  <c:v>1.0905E-2</c:v>
                </c:pt>
                <c:pt idx="1898">
                  <c:v>1.095E-2</c:v>
                </c:pt>
                <c:pt idx="1899">
                  <c:v>1.0715000000000001E-2</c:v>
                </c:pt>
                <c:pt idx="1900">
                  <c:v>1.0683E-2</c:v>
                </c:pt>
                <c:pt idx="1901">
                  <c:v>1.0671999999999999E-2</c:v>
                </c:pt>
                <c:pt idx="1902">
                  <c:v>1.0782999999999999E-2</c:v>
                </c:pt>
                <c:pt idx="1903">
                  <c:v>1.0706E-2</c:v>
                </c:pt>
                <c:pt idx="1904">
                  <c:v>1.0692E-2</c:v>
                </c:pt>
                <c:pt idx="1905">
                  <c:v>1.0501E-2</c:v>
                </c:pt>
                <c:pt idx="1906">
                  <c:v>1.0479E-2</c:v>
                </c:pt>
                <c:pt idx="1907">
                  <c:v>1.0427000000000001E-2</c:v>
                </c:pt>
                <c:pt idx="1908">
                  <c:v>1.0725999999999999E-2</c:v>
                </c:pt>
                <c:pt idx="1909">
                  <c:v>1.0647E-2</c:v>
                </c:pt>
                <c:pt idx="1910">
                  <c:v>1.0711999999999999E-2</c:v>
                </c:pt>
                <c:pt idx="1911">
                  <c:v>1.0580000000000001E-2</c:v>
                </c:pt>
                <c:pt idx="1912">
                  <c:v>1.044E-2</c:v>
                </c:pt>
                <c:pt idx="1913">
                  <c:v>1.0192E-2</c:v>
                </c:pt>
                <c:pt idx="1914">
                  <c:v>1.0395E-2</c:v>
                </c:pt>
                <c:pt idx="1915">
                  <c:v>1.0437999999999999E-2</c:v>
                </c:pt>
                <c:pt idx="1916">
                  <c:v>1.0255999999999999E-2</c:v>
                </c:pt>
                <c:pt idx="1917">
                  <c:v>1.0423E-2</c:v>
                </c:pt>
                <c:pt idx="1918">
                  <c:v>1.0194999999999999E-2</c:v>
                </c:pt>
                <c:pt idx="1919">
                  <c:v>1.0605E-2</c:v>
                </c:pt>
                <c:pt idx="1920">
                  <c:v>1.0337000000000001E-2</c:v>
                </c:pt>
                <c:pt idx="1921">
                  <c:v>1.0324E-2</c:v>
                </c:pt>
                <c:pt idx="1922">
                  <c:v>1.0271000000000001E-2</c:v>
                </c:pt>
                <c:pt idx="1923">
                  <c:v>1.023E-2</c:v>
                </c:pt>
                <c:pt idx="1924">
                  <c:v>1.0286E-2</c:v>
                </c:pt>
                <c:pt idx="1925">
                  <c:v>1.03E-2</c:v>
                </c:pt>
                <c:pt idx="1926">
                  <c:v>1.0147E-2</c:v>
                </c:pt>
                <c:pt idx="1927">
                  <c:v>9.9419999999999994E-3</c:v>
                </c:pt>
                <c:pt idx="1928">
                  <c:v>1.0503E-2</c:v>
                </c:pt>
                <c:pt idx="1929">
                  <c:v>1.0343E-2</c:v>
                </c:pt>
                <c:pt idx="1930">
                  <c:v>1.0137E-2</c:v>
                </c:pt>
                <c:pt idx="1931">
                  <c:v>1.0115000000000001E-2</c:v>
                </c:pt>
                <c:pt idx="1932">
                  <c:v>1.0211E-2</c:v>
                </c:pt>
                <c:pt idx="1933">
                  <c:v>1.0005999999999999E-2</c:v>
                </c:pt>
                <c:pt idx="1934">
                  <c:v>1.0368E-2</c:v>
                </c:pt>
                <c:pt idx="1935">
                  <c:v>1.0135E-2</c:v>
                </c:pt>
                <c:pt idx="1936">
                  <c:v>1.0219000000000001E-2</c:v>
                </c:pt>
                <c:pt idx="1937">
                  <c:v>1.0284E-2</c:v>
                </c:pt>
                <c:pt idx="1938">
                  <c:v>1.0295E-2</c:v>
                </c:pt>
                <c:pt idx="1939">
                  <c:v>1.0219000000000001E-2</c:v>
                </c:pt>
                <c:pt idx="1940">
                  <c:v>1.0142999999999999E-2</c:v>
                </c:pt>
                <c:pt idx="1941">
                  <c:v>1.0082000000000001E-2</c:v>
                </c:pt>
                <c:pt idx="1942">
                  <c:v>1.0396000000000001E-2</c:v>
                </c:pt>
                <c:pt idx="1943">
                  <c:v>1.0146000000000001E-2</c:v>
                </c:pt>
                <c:pt idx="1944">
                  <c:v>9.8650000000000005E-3</c:v>
                </c:pt>
                <c:pt idx="1945">
                  <c:v>1.0276E-2</c:v>
                </c:pt>
                <c:pt idx="1946">
                  <c:v>1.0233000000000001E-2</c:v>
                </c:pt>
                <c:pt idx="1947">
                  <c:v>1.0439E-2</c:v>
                </c:pt>
                <c:pt idx="1948">
                  <c:v>1.0276E-2</c:v>
                </c:pt>
                <c:pt idx="1949">
                  <c:v>1.0181000000000001E-2</c:v>
                </c:pt>
                <c:pt idx="1950">
                  <c:v>1.03E-2</c:v>
                </c:pt>
                <c:pt idx="1951">
                  <c:v>1.0023000000000001E-2</c:v>
                </c:pt>
                <c:pt idx="1952">
                  <c:v>1.0259000000000001E-2</c:v>
                </c:pt>
                <c:pt idx="1953">
                  <c:v>1.0130999999999999E-2</c:v>
                </c:pt>
                <c:pt idx="1954">
                  <c:v>1.0260999999999999E-2</c:v>
                </c:pt>
                <c:pt idx="1955">
                  <c:v>1.0036E-2</c:v>
                </c:pt>
                <c:pt idx="1956">
                  <c:v>1.0071999999999999E-2</c:v>
                </c:pt>
                <c:pt idx="1957">
                  <c:v>9.8049999999999995E-3</c:v>
                </c:pt>
                <c:pt idx="1958">
                  <c:v>1.0311000000000001E-2</c:v>
                </c:pt>
                <c:pt idx="1959">
                  <c:v>1.0083999999999999E-2</c:v>
                </c:pt>
                <c:pt idx="1960">
                  <c:v>1.0094000000000001E-2</c:v>
                </c:pt>
                <c:pt idx="1961">
                  <c:v>1.0064E-2</c:v>
                </c:pt>
                <c:pt idx="1962">
                  <c:v>1.0109E-2</c:v>
                </c:pt>
                <c:pt idx="1963">
                  <c:v>9.9869999999999994E-3</c:v>
                </c:pt>
                <c:pt idx="1964">
                  <c:v>1.0222E-2</c:v>
                </c:pt>
                <c:pt idx="1965">
                  <c:v>9.8099999999999993E-3</c:v>
                </c:pt>
                <c:pt idx="1966">
                  <c:v>1.0037000000000001E-2</c:v>
                </c:pt>
                <c:pt idx="1967">
                  <c:v>1.0049000000000001E-2</c:v>
                </c:pt>
                <c:pt idx="1968">
                  <c:v>9.8130000000000005E-3</c:v>
                </c:pt>
                <c:pt idx="1969">
                  <c:v>1.0059E-2</c:v>
                </c:pt>
                <c:pt idx="1970">
                  <c:v>1.0078E-2</c:v>
                </c:pt>
                <c:pt idx="1971">
                  <c:v>9.9129999999999999E-3</c:v>
                </c:pt>
                <c:pt idx="1972">
                  <c:v>9.7630000000000008E-3</c:v>
                </c:pt>
                <c:pt idx="1973">
                  <c:v>9.9069999999999991E-3</c:v>
                </c:pt>
                <c:pt idx="1974">
                  <c:v>9.9439999999999997E-3</c:v>
                </c:pt>
                <c:pt idx="1975">
                  <c:v>1.0153000000000001E-2</c:v>
                </c:pt>
                <c:pt idx="1976">
                  <c:v>9.7339999999999996E-3</c:v>
                </c:pt>
                <c:pt idx="1977">
                  <c:v>1.0087E-2</c:v>
                </c:pt>
                <c:pt idx="1978">
                  <c:v>9.8809999999999992E-3</c:v>
                </c:pt>
                <c:pt idx="1979">
                  <c:v>9.8930000000000008E-3</c:v>
                </c:pt>
                <c:pt idx="1980">
                  <c:v>9.8759999999999994E-3</c:v>
                </c:pt>
                <c:pt idx="1981">
                  <c:v>9.9590000000000008E-3</c:v>
                </c:pt>
                <c:pt idx="1982">
                  <c:v>9.8320000000000005E-3</c:v>
                </c:pt>
                <c:pt idx="1983">
                  <c:v>9.8539999999999999E-3</c:v>
                </c:pt>
                <c:pt idx="1984">
                  <c:v>9.5910000000000006E-3</c:v>
                </c:pt>
                <c:pt idx="1985">
                  <c:v>9.9450000000000007E-3</c:v>
                </c:pt>
                <c:pt idx="1986">
                  <c:v>1.0056000000000001E-2</c:v>
                </c:pt>
                <c:pt idx="1987">
                  <c:v>1.0059999999999999E-2</c:v>
                </c:pt>
                <c:pt idx="1988">
                  <c:v>1.0090999999999999E-2</c:v>
                </c:pt>
                <c:pt idx="1989">
                  <c:v>9.8399999999999998E-3</c:v>
                </c:pt>
                <c:pt idx="1990">
                  <c:v>9.7300000000000008E-3</c:v>
                </c:pt>
                <c:pt idx="1991">
                  <c:v>9.9249999999999998E-3</c:v>
                </c:pt>
                <c:pt idx="1992">
                  <c:v>9.9290000000000003E-3</c:v>
                </c:pt>
                <c:pt idx="1993">
                  <c:v>9.8740000000000008E-3</c:v>
                </c:pt>
                <c:pt idx="1994">
                  <c:v>9.9089999999999994E-3</c:v>
                </c:pt>
                <c:pt idx="1995">
                  <c:v>9.6950000000000005E-3</c:v>
                </c:pt>
                <c:pt idx="1996">
                  <c:v>9.8580000000000004E-3</c:v>
                </c:pt>
                <c:pt idx="1997">
                  <c:v>9.861E-3</c:v>
                </c:pt>
                <c:pt idx="1998">
                  <c:v>9.861E-3</c:v>
                </c:pt>
                <c:pt idx="1999">
                  <c:v>9.7689999999999999E-3</c:v>
                </c:pt>
                <c:pt idx="2000">
                  <c:v>9.8139999999999998E-3</c:v>
                </c:pt>
                <c:pt idx="2001">
                  <c:v>9.7610000000000006E-3</c:v>
                </c:pt>
                <c:pt idx="2002">
                  <c:v>9.7820000000000008E-3</c:v>
                </c:pt>
                <c:pt idx="2003">
                  <c:v>9.7769999999999992E-3</c:v>
                </c:pt>
                <c:pt idx="2004">
                  <c:v>9.7789999999999995E-3</c:v>
                </c:pt>
                <c:pt idx="2005">
                  <c:v>9.8770000000000004E-3</c:v>
                </c:pt>
                <c:pt idx="2006">
                  <c:v>1.0011000000000001E-2</c:v>
                </c:pt>
                <c:pt idx="2007">
                  <c:v>9.8340000000000007E-3</c:v>
                </c:pt>
                <c:pt idx="2008">
                  <c:v>9.7199999999999995E-3</c:v>
                </c:pt>
                <c:pt idx="2009">
                  <c:v>9.7169999999999999E-3</c:v>
                </c:pt>
                <c:pt idx="2010">
                  <c:v>9.7109999999999991E-3</c:v>
                </c:pt>
                <c:pt idx="2011">
                  <c:v>9.7959999999999992E-3</c:v>
                </c:pt>
                <c:pt idx="2012">
                  <c:v>9.6880000000000004E-3</c:v>
                </c:pt>
                <c:pt idx="2013">
                  <c:v>9.8799999999999999E-3</c:v>
                </c:pt>
                <c:pt idx="2014">
                  <c:v>9.8390000000000005E-3</c:v>
                </c:pt>
                <c:pt idx="2015">
                  <c:v>9.4129999999999995E-3</c:v>
                </c:pt>
                <c:pt idx="2016">
                  <c:v>9.6710000000000008E-3</c:v>
                </c:pt>
                <c:pt idx="2017">
                  <c:v>9.8019999999999999E-3</c:v>
                </c:pt>
                <c:pt idx="2018">
                  <c:v>9.7380000000000001E-3</c:v>
                </c:pt>
                <c:pt idx="2019">
                  <c:v>9.6340000000000002E-3</c:v>
                </c:pt>
                <c:pt idx="2020">
                  <c:v>9.7090000000000006E-3</c:v>
                </c:pt>
                <c:pt idx="2021">
                  <c:v>9.6939999999999995E-3</c:v>
                </c:pt>
                <c:pt idx="2022">
                  <c:v>9.6799999999999994E-3</c:v>
                </c:pt>
                <c:pt idx="2023">
                  <c:v>9.606E-3</c:v>
                </c:pt>
                <c:pt idx="2024">
                  <c:v>9.7669999999999996E-3</c:v>
                </c:pt>
                <c:pt idx="2025">
                  <c:v>9.9629999999999996E-3</c:v>
                </c:pt>
                <c:pt idx="2026">
                  <c:v>9.7260000000000003E-3</c:v>
                </c:pt>
                <c:pt idx="2027">
                  <c:v>9.7940000000000006E-3</c:v>
                </c:pt>
                <c:pt idx="2028">
                  <c:v>9.6530000000000001E-3</c:v>
                </c:pt>
                <c:pt idx="2029">
                  <c:v>9.9120000000000007E-3</c:v>
                </c:pt>
                <c:pt idx="2030">
                  <c:v>9.7129999999999994E-3</c:v>
                </c:pt>
                <c:pt idx="2031">
                  <c:v>1.0012999999999999E-2</c:v>
                </c:pt>
                <c:pt idx="2032">
                  <c:v>9.7879999999999998E-3</c:v>
                </c:pt>
                <c:pt idx="2033">
                  <c:v>9.7540000000000005E-3</c:v>
                </c:pt>
                <c:pt idx="2034">
                  <c:v>9.7450000000000002E-3</c:v>
                </c:pt>
                <c:pt idx="2035">
                  <c:v>9.6480000000000003E-3</c:v>
                </c:pt>
                <c:pt idx="2036">
                  <c:v>9.8040000000000002E-3</c:v>
                </c:pt>
                <c:pt idx="2037">
                  <c:v>9.691E-3</c:v>
                </c:pt>
                <c:pt idx="2038">
                  <c:v>9.8490000000000001E-3</c:v>
                </c:pt>
                <c:pt idx="2039">
                  <c:v>9.5289999999999993E-3</c:v>
                </c:pt>
                <c:pt idx="2040">
                  <c:v>9.5169999999999994E-3</c:v>
                </c:pt>
                <c:pt idx="2041">
                  <c:v>9.4640000000000002E-3</c:v>
                </c:pt>
                <c:pt idx="2042">
                  <c:v>9.7120000000000001E-3</c:v>
                </c:pt>
                <c:pt idx="2043">
                  <c:v>9.4940000000000007E-3</c:v>
                </c:pt>
                <c:pt idx="2044">
                  <c:v>9.7289999999999998E-3</c:v>
                </c:pt>
                <c:pt idx="2045">
                  <c:v>9.4230000000000008E-3</c:v>
                </c:pt>
                <c:pt idx="2046">
                  <c:v>9.4640000000000002E-3</c:v>
                </c:pt>
                <c:pt idx="2047">
                  <c:v>9.639E-3</c:v>
                </c:pt>
                <c:pt idx="2048">
                  <c:v>9.7050000000000001E-3</c:v>
                </c:pt>
                <c:pt idx="2049">
                  <c:v>9.5230000000000002E-3</c:v>
                </c:pt>
                <c:pt idx="2050">
                  <c:v>9.2169999999999995E-3</c:v>
                </c:pt>
                <c:pt idx="2051">
                  <c:v>9.3500000000000007E-3</c:v>
                </c:pt>
                <c:pt idx="2052">
                  <c:v>9.391E-3</c:v>
                </c:pt>
                <c:pt idx="2053">
                  <c:v>9.3179999999999999E-3</c:v>
                </c:pt>
                <c:pt idx="2054">
                  <c:v>9.2409999999999992E-3</c:v>
                </c:pt>
                <c:pt idx="2055">
                  <c:v>9.2829999999999996E-3</c:v>
                </c:pt>
                <c:pt idx="2056">
                  <c:v>9.1649999999999995E-3</c:v>
                </c:pt>
                <c:pt idx="2057">
                  <c:v>9.2309999999999996E-3</c:v>
                </c:pt>
                <c:pt idx="2058">
                  <c:v>9.3609999999999995E-3</c:v>
                </c:pt>
                <c:pt idx="2059">
                  <c:v>9.4009999999999996E-3</c:v>
                </c:pt>
                <c:pt idx="2060">
                  <c:v>9.0639999999999991E-3</c:v>
                </c:pt>
                <c:pt idx="2061">
                  <c:v>9.0320000000000001E-3</c:v>
                </c:pt>
                <c:pt idx="2062">
                  <c:v>9.0589999999999993E-3</c:v>
                </c:pt>
                <c:pt idx="2063">
                  <c:v>9.11E-3</c:v>
                </c:pt>
                <c:pt idx="2064">
                  <c:v>8.9960000000000005E-3</c:v>
                </c:pt>
                <c:pt idx="2065">
                  <c:v>9.1660000000000005E-3</c:v>
                </c:pt>
                <c:pt idx="2066">
                  <c:v>9.0220000000000005E-3</c:v>
                </c:pt>
                <c:pt idx="2067">
                  <c:v>9.0489999999999998E-3</c:v>
                </c:pt>
                <c:pt idx="2068">
                  <c:v>9.0229999999999998E-3</c:v>
                </c:pt>
                <c:pt idx="2069">
                  <c:v>9.1959999999999993E-3</c:v>
                </c:pt>
                <c:pt idx="2070">
                  <c:v>8.8559999999999993E-3</c:v>
                </c:pt>
                <c:pt idx="2071">
                  <c:v>8.8629999999999994E-3</c:v>
                </c:pt>
                <c:pt idx="2072">
                  <c:v>9.018E-3</c:v>
                </c:pt>
                <c:pt idx="2073">
                  <c:v>8.9840000000000007E-3</c:v>
                </c:pt>
                <c:pt idx="2074">
                  <c:v>8.7360000000000007E-3</c:v>
                </c:pt>
                <c:pt idx="2075">
                  <c:v>8.8170000000000002E-3</c:v>
                </c:pt>
                <c:pt idx="2076">
                  <c:v>9.0119999999999992E-3</c:v>
                </c:pt>
                <c:pt idx="2077">
                  <c:v>9.1769999999999994E-3</c:v>
                </c:pt>
                <c:pt idx="2078">
                  <c:v>9.0320000000000001E-3</c:v>
                </c:pt>
                <c:pt idx="2079">
                  <c:v>8.9499999999999996E-3</c:v>
                </c:pt>
                <c:pt idx="2080">
                  <c:v>8.8280000000000008E-3</c:v>
                </c:pt>
                <c:pt idx="2081">
                  <c:v>8.5450000000000005E-3</c:v>
                </c:pt>
                <c:pt idx="2082">
                  <c:v>8.8120000000000004E-3</c:v>
                </c:pt>
                <c:pt idx="2083">
                  <c:v>8.567E-3</c:v>
                </c:pt>
                <c:pt idx="2084">
                  <c:v>8.7270000000000004E-3</c:v>
                </c:pt>
                <c:pt idx="2085">
                  <c:v>8.7939999999999997E-3</c:v>
                </c:pt>
                <c:pt idx="2086">
                  <c:v>8.8990000000000007E-3</c:v>
                </c:pt>
                <c:pt idx="2087">
                  <c:v>8.6300000000000005E-3</c:v>
                </c:pt>
                <c:pt idx="2088">
                  <c:v>8.4150000000000006E-3</c:v>
                </c:pt>
                <c:pt idx="2089">
                  <c:v>8.5939999999999992E-3</c:v>
                </c:pt>
                <c:pt idx="2090">
                  <c:v>8.489E-3</c:v>
                </c:pt>
                <c:pt idx="2091">
                  <c:v>8.3809999999999996E-3</c:v>
                </c:pt>
                <c:pt idx="2092">
                  <c:v>8.659E-3</c:v>
                </c:pt>
                <c:pt idx="2093">
                  <c:v>8.5909999999999997E-3</c:v>
                </c:pt>
                <c:pt idx="2094">
                  <c:v>8.3979999999999992E-3</c:v>
                </c:pt>
                <c:pt idx="2095">
                  <c:v>8.2330000000000007E-3</c:v>
                </c:pt>
                <c:pt idx="2096">
                  <c:v>8.4609999999999998E-3</c:v>
                </c:pt>
                <c:pt idx="2097">
                  <c:v>8.2959999999999996E-3</c:v>
                </c:pt>
                <c:pt idx="2098">
                  <c:v>8.2769999999999996E-3</c:v>
                </c:pt>
                <c:pt idx="2099">
                  <c:v>8.1460000000000005E-3</c:v>
                </c:pt>
                <c:pt idx="2100">
                  <c:v>8.0549999999999997E-3</c:v>
                </c:pt>
                <c:pt idx="2101">
                  <c:v>8.2220000000000001E-3</c:v>
                </c:pt>
                <c:pt idx="2102">
                  <c:v>8.1460000000000005E-3</c:v>
                </c:pt>
                <c:pt idx="2103">
                  <c:v>8.2389999999999998E-3</c:v>
                </c:pt>
                <c:pt idx="2104">
                  <c:v>7.8899999999999994E-3</c:v>
                </c:pt>
                <c:pt idx="2105">
                  <c:v>8.09E-3</c:v>
                </c:pt>
                <c:pt idx="2106">
                  <c:v>7.9640000000000006E-3</c:v>
                </c:pt>
                <c:pt idx="2107">
                  <c:v>7.9290000000000003E-3</c:v>
                </c:pt>
                <c:pt idx="2108">
                  <c:v>8.0230000000000006E-3</c:v>
                </c:pt>
                <c:pt idx="2109">
                  <c:v>8.097E-3</c:v>
                </c:pt>
                <c:pt idx="2110">
                  <c:v>7.9019999999999993E-3</c:v>
                </c:pt>
                <c:pt idx="2111">
                  <c:v>7.4879999999999999E-3</c:v>
                </c:pt>
                <c:pt idx="2112">
                  <c:v>7.9170000000000004E-3</c:v>
                </c:pt>
                <c:pt idx="2113">
                  <c:v>7.6600000000000001E-3</c:v>
                </c:pt>
                <c:pt idx="2114">
                  <c:v>7.8910000000000004E-3</c:v>
                </c:pt>
                <c:pt idx="2115">
                  <c:v>7.7299999999999999E-3</c:v>
                </c:pt>
                <c:pt idx="2116">
                  <c:v>7.7910000000000002E-3</c:v>
                </c:pt>
                <c:pt idx="2117">
                  <c:v>7.744E-3</c:v>
                </c:pt>
                <c:pt idx="2118">
                  <c:v>7.5700000000000003E-3</c:v>
                </c:pt>
                <c:pt idx="2119">
                  <c:v>7.6909999999999999E-3</c:v>
                </c:pt>
                <c:pt idx="2120">
                  <c:v>7.6699999999999997E-3</c:v>
                </c:pt>
                <c:pt idx="2121">
                  <c:v>7.4580000000000002E-3</c:v>
                </c:pt>
                <c:pt idx="2122">
                  <c:v>7.4859999999999996E-3</c:v>
                </c:pt>
                <c:pt idx="2123">
                  <c:v>7.3720000000000001E-3</c:v>
                </c:pt>
                <c:pt idx="2124">
                  <c:v>7.4650000000000003E-3</c:v>
                </c:pt>
                <c:pt idx="2125">
                  <c:v>7.4900000000000001E-3</c:v>
                </c:pt>
                <c:pt idx="2126">
                  <c:v>7.2030000000000002E-3</c:v>
                </c:pt>
                <c:pt idx="2127">
                  <c:v>7.2399999999999999E-3</c:v>
                </c:pt>
                <c:pt idx="2128">
                  <c:v>7.0990000000000003E-3</c:v>
                </c:pt>
                <c:pt idx="2129">
                  <c:v>7.2090000000000001E-3</c:v>
                </c:pt>
                <c:pt idx="2130">
                  <c:v>7.1659999999999996E-3</c:v>
                </c:pt>
                <c:pt idx="2131">
                  <c:v>7.1180000000000002E-3</c:v>
                </c:pt>
                <c:pt idx="2132">
                  <c:v>6.8919999999999997E-3</c:v>
                </c:pt>
                <c:pt idx="2133">
                  <c:v>7.1469999999999997E-3</c:v>
                </c:pt>
                <c:pt idx="2134">
                  <c:v>6.9820000000000004E-3</c:v>
                </c:pt>
                <c:pt idx="2135">
                  <c:v>6.9950000000000003E-3</c:v>
                </c:pt>
                <c:pt idx="2136">
                  <c:v>7.0349999999999996E-3</c:v>
                </c:pt>
                <c:pt idx="2137">
                  <c:v>6.8919999999999997E-3</c:v>
                </c:pt>
                <c:pt idx="2138">
                  <c:v>6.7330000000000003E-3</c:v>
                </c:pt>
                <c:pt idx="2139">
                  <c:v>6.6290000000000003E-3</c:v>
                </c:pt>
                <c:pt idx="2140">
                  <c:v>6.7930000000000004E-3</c:v>
                </c:pt>
                <c:pt idx="2141">
                  <c:v>6.8459999999999997E-3</c:v>
                </c:pt>
                <c:pt idx="2142">
                  <c:v>6.646E-3</c:v>
                </c:pt>
                <c:pt idx="2143">
                  <c:v>6.6950000000000004E-3</c:v>
                </c:pt>
                <c:pt idx="2144">
                  <c:v>6.5050000000000004E-3</c:v>
                </c:pt>
                <c:pt idx="2145">
                  <c:v>6.9680000000000002E-3</c:v>
                </c:pt>
                <c:pt idx="2146">
                  <c:v>6.7889999999999999E-3</c:v>
                </c:pt>
                <c:pt idx="2147">
                  <c:v>6.4289999999999998E-3</c:v>
                </c:pt>
                <c:pt idx="2148">
                  <c:v>6.4209999999999996E-3</c:v>
                </c:pt>
                <c:pt idx="2149">
                  <c:v>6.6389999999999999E-3</c:v>
                </c:pt>
                <c:pt idx="2150">
                  <c:v>6.6059999999999999E-3</c:v>
                </c:pt>
                <c:pt idx="2151">
                  <c:v>6.5300000000000002E-3</c:v>
                </c:pt>
                <c:pt idx="2152">
                  <c:v>6.5199999999999998E-3</c:v>
                </c:pt>
                <c:pt idx="2153">
                  <c:v>6.3790000000000001E-3</c:v>
                </c:pt>
                <c:pt idx="2154">
                  <c:v>6.5129999999999997E-3</c:v>
                </c:pt>
                <c:pt idx="2155">
                  <c:v>6.3480000000000003E-3</c:v>
                </c:pt>
                <c:pt idx="2156">
                  <c:v>6.7549999999999997E-3</c:v>
                </c:pt>
                <c:pt idx="2157">
                  <c:v>6.3119999999999999E-3</c:v>
                </c:pt>
                <c:pt idx="2158">
                  <c:v>6.3470000000000002E-3</c:v>
                </c:pt>
                <c:pt idx="2159">
                  <c:v>6.3330000000000001E-3</c:v>
                </c:pt>
                <c:pt idx="2160">
                  <c:v>6.5139999999999998E-3</c:v>
                </c:pt>
                <c:pt idx="2161">
                  <c:v>6.3579999999999999E-3</c:v>
                </c:pt>
                <c:pt idx="2162">
                  <c:v>6.3709999999999999E-3</c:v>
                </c:pt>
                <c:pt idx="2163">
                  <c:v>6.411E-3</c:v>
                </c:pt>
                <c:pt idx="2164">
                  <c:v>6.2740000000000001E-3</c:v>
                </c:pt>
                <c:pt idx="2165">
                  <c:v>6.3569999999999998E-3</c:v>
                </c:pt>
                <c:pt idx="2166">
                  <c:v>6.2940000000000001E-3</c:v>
                </c:pt>
                <c:pt idx="2167">
                  <c:v>6.2750000000000002E-3</c:v>
                </c:pt>
                <c:pt idx="2168">
                  <c:v>6.2189999999999997E-3</c:v>
                </c:pt>
                <c:pt idx="2169">
                  <c:v>6.2550000000000001E-3</c:v>
                </c:pt>
                <c:pt idx="2170">
                  <c:v>6.1209999999999997E-3</c:v>
                </c:pt>
                <c:pt idx="2171">
                  <c:v>6.2500000000000003E-3</c:v>
                </c:pt>
                <c:pt idx="2172">
                  <c:v>6.1770000000000002E-3</c:v>
                </c:pt>
                <c:pt idx="2173">
                  <c:v>6.2820000000000003E-3</c:v>
                </c:pt>
                <c:pt idx="2174">
                  <c:v>6.3330000000000001E-3</c:v>
                </c:pt>
                <c:pt idx="2175">
                  <c:v>6.1749999999999999E-3</c:v>
                </c:pt>
                <c:pt idx="2176">
                  <c:v>6.5059999999999996E-3</c:v>
                </c:pt>
                <c:pt idx="2177">
                  <c:v>6.123E-3</c:v>
                </c:pt>
                <c:pt idx="2178">
                  <c:v>6.2519999999999997E-3</c:v>
                </c:pt>
                <c:pt idx="2179">
                  <c:v>6.1789999999999996E-3</c:v>
                </c:pt>
                <c:pt idx="2180">
                  <c:v>6.0930000000000003E-3</c:v>
                </c:pt>
                <c:pt idx="2181">
                  <c:v>6.1869999999999998E-3</c:v>
                </c:pt>
                <c:pt idx="2182">
                  <c:v>6.1679999999999999E-3</c:v>
                </c:pt>
                <c:pt idx="2183">
                  <c:v>6.0350000000000004E-3</c:v>
                </c:pt>
                <c:pt idx="2184">
                  <c:v>5.9459999999999999E-3</c:v>
                </c:pt>
                <c:pt idx="2185">
                  <c:v>6.4130000000000003E-3</c:v>
                </c:pt>
                <c:pt idx="2186">
                  <c:v>5.8650000000000004E-3</c:v>
                </c:pt>
                <c:pt idx="2187">
                  <c:v>6.1700000000000001E-3</c:v>
                </c:pt>
                <c:pt idx="2188">
                  <c:v>6.3109999999999998E-3</c:v>
                </c:pt>
                <c:pt idx="2189">
                  <c:v>6.0730000000000003E-3</c:v>
                </c:pt>
                <c:pt idx="2190">
                  <c:v>5.8900000000000003E-3</c:v>
                </c:pt>
                <c:pt idx="2191">
                  <c:v>6.1659999999999996E-3</c:v>
                </c:pt>
                <c:pt idx="2192">
                  <c:v>5.9430000000000004E-3</c:v>
                </c:pt>
                <c:pt idx="2193">
                  <c:v>6.2110000000000004E-3</c:v>
                </c:pt>
                <c:pt idx="2194">
                  <c:v>6.1520000000000004E-3</c:v>
                </c:pt>
                <c:pt idx="2195">
                  <c:v>6.1510000000000002E-3</c:v>
                </c:pt>
                <c:pt idx="2196">
                  <c:v>6.1630000000000001E-3</c:v>
                </c:pt>
                <c:pt idx="2197">
                  <c:v>6.1279999999999998E-3</c:v>
                </c:pt>
                <c:pt idx="2198">
                  <c:v>6.1409999999999998E-3</c:v>
                </c:pt>
                <c:pt idx="2199">
                  <c:v>5.999E-3</c:v>
                </c:pt>
                <c:pt idx="2200">
                  <c:v>6.0540000000000004E-3</c:v>
                </c:pt>
                <c:pt idx="2201">
                  <c:v>6.1110000000000001E-3</c:v>
                </c:pt>
                <c:pt idx="2202">
                  <c:v>5.9709999999999997E-3</c:v>
                </c:pt>
                <c:pt idx="2203">
                  <c:v>5.9389999999999998E-3</c:v>
                </c:pt>
                <c:pt idx="2204">
                  <c:v>5.8760000000000001E-3</c:v>
                </c:pt>
                <c:pt idx="2205">
                  <c:v>6.3099999999999996E-3</c:v>
                </c:pt>
                <c:pt idx="2206">
                  <c:v>5.9680000000000002E-3</c:v>
                </c:pt>
                <c:pt idx="2207">
                  <c:v>5.9500000000000004E-3</c:v>
                </c:pt>
                <c:pt idx="2208">
                  <c:v>6.1050000000000002E-3</c:v>
                </c:pt>
                <c:pt idx="2209">
                  <c:v>5.9589999999999999E-3</c:v>
                </c:pt>
                <c:pt idx="2210">
                  <c:v>6.0060000000000001E-3</c:v>
                </c:pt>
                <c:pt idx="2211">
                  <c:v>6.0029999999999997E-3</c:v>
                </c:pt>
                <c:pt idx="2212">
                  <c:v>6.1520000000000004E-3</c:v>
                </c:pt>
                <c:pt idx="2213">
                  <c:v>6.084E-3</c:v>
                </c:pt>
                <c:pt idx="2214">
                  <c:v>5.8859999999999997E-3</c:v>
                </c:pt>
                <c:pt idx="2215">
                  <c:v>5.875E-3</c:v>
                </c:pt>
                <c:pt idx="2216">
                  <c:v>6.019E-3</c:v>
                </c:pt>
                <c:pt idx="2217">
                  <c:v>6.0809999999999996E-3</c:v>
                </c:pt>
                <c:pt idx="2218">
                  <c:v>6.3350000000000004E-3</c:v>
                </c:pt>
                <c:pt idx="2219">
                  <c:v>6.0200000000000002E-3</c:v>
                </c:pt>
                <c:pt idx="2220">
                  <c:v>6.0660000000000002E-3</c:v>
                </c:pt>
                <c:pt idx="2221">
                  <c:v>5.9620000000000003E-3</c:v>
                </c:pt>
                <c:pt idx="2222">
                  <c:v>5.9259999999999998E-3</c:v>
                </c:pt>
                <c:pt idx="2223">
                  <c:v>5.7749999999999998E-3</c:v>
                </c:pt>
                <c:pt idx="2224">
                  <c:v>5.8650000000000004E-3</c:v>
                </c:pt>
                <c:pt idx="2225">
                  <c:v>6.0400000000000002E-3</c:v>
                </c:pt>
                <c:pt idx="2226">
                  <c:v>6.051E-3</c:v>
                </c:pt>
                <c:pt idx="2227">
                  <c:v>6.1060000000000003E-3</c:v>
                </c:pt>
                <c:pt idx="2228">
                  <c:v>5.8120000000000003E-3</c:v>
                </c:pt>
                <c:pt idx="2229">
                  <c:v>5.9550000000000002E-3</c:v>
                </c:pt>
                <c:pt idx="2230">
                  <c:v>6.0060000000000001E-3</c:v>
                </c:pt>
                <c:pt idx="2231">
                  <c:v>6.2049999999999996E-3</c:v>
                </c:pt>
                <c:pt idx="2232">
                  <c:v>6.0470000000000003E-3</c:v>
                </c:pt>
                <c:pt idx="2233">
                  <c:v>5.914E-3</c:v>
                </c:pt>
                <c:pt idx="2234">
                  <c:v>5.9890000000000004E-3</c:v>
                </c:pt>
                <c:pt idx="2235">
                  <c:v>6.071E-3</c:v>
                </c:pt>
                <c:pt idx="2236">
                  <c:v>5.7819999999999998E-3</c:v>
                </c:pt>
                <c:pt idx="2237">
                  <c:v>6.2090000000000001E-3</c:v>
                </c:pt>
                <c:pt idx="2238">
                  <c:v>6.1269999999999996E-3</c:v>
                </c:pt>
                <c:pt idx="2239">
                  <c:v>5.953E-3</c:v>
                </c:pt>
                <c:pt idx="2240">
                  <c:v>6.254E-3</c:v>
                </c:pt>
                <c:pt idx="2241">
                  <c:v>6.0809999999999996E-3</c:v>
                </c:pt>
                <c:pt idx="2242">
                  <c:v>6.0179999999999999E-3</c:v>
                </c:pt>
                <c:pt idx="2243">
                  <c:v>5.9119999999999997E-3</c:v>
                </c:pt>
                <c:pt idx="2244">
                  <c:v>6.0780000000000001E-3</c:v>
                </c:pt>
                <c:pt idx="2245">
                  <c:v>6.0670000000000003E-3</c:v>
                </c:pt>
                <c:pt idx="2246">
                  <c:v>5.9150000000000001E-3</c:v>
                </c:pt>
                <c:pt idx="2247">
                  <c:v>5.9329999999999999E-3</c:v>
                </c:pt>
                <c:pt idx="2248">
                  <c:v>6.0099999999999997E-3</c:v>
                </c:pt>
                <c:pt idx="2249">
                  <c:v>5.9810000000000002E-3</c:v>
                </c:pt>
                <c:pt idx="2250">
                  <c:v>6.1289999999999999E-3</c:v>
                </c:pt>
                <c:pt idx="2251">
                  <c:v>5.8960000000000002E-3</c:v>
                </c:pt>
                <c:pt idx="2252">
                  <c:v>6.1409999999999998E-3</c:v>
                </c:pt>
                <c:pt idx="2253">
                  <c:v>6.0899999999999999E-3</c:v>
                </c:pt>
                <c:pt idx="2254">
                  <c:v>5.8199999999999997E-3</c:v>
                </c:pt>
                <c:pt idx="2255">
                  <c:v>6.149E-3</c:v>
                </c:pt>
                <c:pt idx="2256">
                  <c:v>6.0309999999999999E-3</c:v>
                </c:pt>
                <c:pt idx="2257">
                  <c:v>5.9690000000000003E-3</c:v>
                </c:pt>
                <c:pt idx="2258">
                  <c:v>6.2589999999999998E-3</c:v>
                </c:pt>
                <c:pt idx="2259">
                  <c:v>6.1419999999999999E-3</c:v>
                </c:pt>
                <c:pt idx="2260">
                  <c:v>6.234E-3</c:v>
                </c:pt>
                <c:pt idx="2261">
                  <c:v>6.3959999999999998E-3</c:v>
                </c:pt>
                <c:pt idx="2262">
                  <c:v>5.9800000000000001E-3</c:v>
                </c:pt>
                <c:pt idx="2263">
                  <c:v>5.9930000000000001E-3</c:v>
                </c:pt>
                <c:pt idx="2264">
                  <c:v>6.417E-3</c:v>
                </c:pt>
                <c:pt idx="2265">
                  <c:v>6.0899999999999999E-3</c:v>
                </c:pt>
                <c:pt idx="2266">
                  <c:v>6.1669999999999997E-3</c:v>
                </c:pt>
                <c:pt idx="2267">
                  <c:v>6.3930000000000002E-3</c:v>
                </c:pt>
                <c:pt idx="2268">
                  <c:v>6.1590000000000004E-3</c:v>
                </c:pt>
                <c:pt idx="2269">
                  <c:v>6.1019999999999998E-3</c:v>
                </c:pt>
                <c:pt idx="2270">
                  <c:v>6.2950000000000002E-3</c:v>
                </c:pt>
                <c:pt idx="2271">
                  <c:v>6.3959999999999998E-3</c:v>
                </c:pt>
                <c:pt idx="2272">
                  <c:v>6.2139999999999999E-3</c:v>
                </c:pt>
                <c:pt idx="2273">
                  <c:v>6.4609999999999997E-3</c:v>
                </c:pt>
                <c:pt idx="2274">
                  <c:v>6.45E-3</c:v>
                </c:pt>
                <c:pt idx="2275">
                  <c:v>6.3340000000000002E-3</c:v>
                </c:pt>
                <c:pt idx="2276">
                  <c:v>6.2090000000000001E-3</c:v>
                </c:pt>
                <c:pt idx="2277">
                  <c:v>6.1450000000000003E-3</c:v>
                </c:pt>
                <c:pt idx="2278">
                  <c:v>6.3619999999999996E-3</c:v>
                </c:pt>
                <c:pt idx="2279">
                  <c:v>6.5950000000000002E-3</c:v>
                </c:pt>
                <c:pt idx="2280">
                  <c:v>6.3010000000000002E-3</c:v>
                </c:pt>
                <c:pt idx="2281">
                  <c:v>6.2480000000000001E-3</c:v>
                </c:pt>
                <c:pt idx="2282">
                  <c:v>6.6819999999999996E-3</c:v>
                </c:pt>
                <c:pt idx="2283">
                  <c:v>6.7999999999999996E-3</c:v>
                </c:pt>
                <c:pt idx="2284">
                  <c:v>6.5199999999999998E-3</c:v>
                </c:pt>
                <c:pt idx="2285">
                  <c:v>6.7619999999999998E-3</c:v>
                </c:pt>
                <c:pt idx="2286">
                  <c:v>6.4809999999999998E-3</c:v>
                </c:pt>
                <c:pt idx="2287">
                  <c:v>6.5389999999999997E-3</c:v>
                </c:pt>
                <c:pt idx="2288">
                  <c:v>6.5050000000000004E-3</c:v>
                </c:pt>
                <c:pt idx="2289">
                  <c:v>6.489E-3</c:v>
                </c:pt>
                <c:pt idx="2290">
                  <c:v>6.6059999999999999E-3</c:v>
                </c:pt>
                <c:pt idx="2291">
                  <c:v>6.5859999999999998E-3</c:v>
                </c:pt>
                <c:pt idx="2292">
                  <c:v>6.5079999999999999E-3</c:v>
                </c:pt>
                <c:pt idx="2293">
                  <c:v>6.6449999999999999E-3</c:v>
                </c:pt>
                <c:pt idx="2294">
                  <c:v>6.4879999999999998E-3</c:v>
                </c:pt>
                <c:pt idx="2295">
                  <c:v>6.2909999999999997E-3</c:v>
                </c:pt>
                <c:pt idx="2296">
                  <c:v>6.6340000000000001E-3</c:v>
                </c:pt>
                <c:pt idx="2297">
                  <c:v>6.3280000000000003E-3</c:v>
                </c:pt>
                <c:pt idx="2298">
                  <c:v>6.6290000000000003E-3</c:v>
                </c:pt>
                <c:pt idx="2299">
                  <c:v>6.5139999999999998E-3</c:v>
                </c:pt>
                <c:pt idx="2300">
                  <c:v>6.4310000000000001E-3</c:v>
                </c:pt>
                <c:pt idx="2301">
                  <c:v>6.5110000000000003E-3</c:v>
                </c:pt>
                <c:pt idx="2302">
                  <c:v>6.3340000000000002E-3</c:v>
                </c:pt>
                <c:pt idx="2303">
                  <c:v>6.6470000000000001E-3</c:v>
                </c:pt>
                <c:pt idx="2304">
                  <c:v>6.5430000000000002E-3</c:v>
                </c:pt>
                <c:pt idx="2305">
                  <c:v>6.7419999999999997E-3</c:v>
                </c:pt>
                <c:pt idx="2306">
                  <c:v>6.5030000000000001E-3</c:v>
                </c:pt>
                <c:pt idx="2307">
                  <c:v>6.2259999999999998E-3</c:v>
                </c:pt>
                <c:pt idx="2308">
                  <c:v>6.5719999999999997E-3</c:v>
                </c:pt>
                <c:pt idx="2309">
                  <c:v>6.4330000000000003E-3</c:v>
                </c:pt>
                <c:pt idx="2310">
                  <c:v>6.4790000000000004E-3</c:v>
                </c:pt>
                <c:pt idx="2311">
                  <c:v>6.3839999999999999E-3</c:v>
                </c:pt>
                <c:pt idx="2312">
                  <c:v>6.2500000000000003E-3</c:v>
                </c:pt>
                <c:pt idx="2313">
                  <c:v>6.3E-3</c:v>
                </c:pt>
                <c:pt idx="2314">
                  <c:v>6.1390000000000004E-3</c:v>
                </c:pt>
                <c:pt idx="2315">
                  <c:v>6.2160000000000002E-3</c:v>
                </c:pt>
                <c:pt idx="2316">
                  <c:v>5.9779999999999998E-3</c:v>
                </c:pt>
                <c:pt idx="2317">
                  <c:v>6.0559999999999998E-3</c:v>
                </c:pt>
                <c:pt idx="2318">
                  <c:v>5.9189999999999998E-3</c:v>
                </c:pt>
                <c:pt idx="2319">
                  <c:v>6.1240000000000001E-3</c:v>
                </c:pt>
                <c:pt idx="2320">
                  <c:v>6.1390000000000004E-3</c:v>
                </c:pt>
                <c:pt idx="2321">
                  <c:v>5.9670000000000001E-3</c:v>
                </c:pt>
                <c:pt idx="2322">
                  <c:v>5.9849999999999999E-3</c:v>
                </c:pt>
                <c:pt idx="2323">
                  <c:v>5.8389999999999996E-3</c:v>
                </c:pt>
                <c:pt idx="2324">
                  <c:v>5.7939999999999997E-3</c:v>
                </c:pt>
                <c:pt idx="2325">
                  <c:v>5.8110000000000002E-3</c:v>
                </c:pt>
                <c:pt idx="2326">
                  <c:v>5.8529999999999997E-3</c:v>
                </c:pt>
                <c:pt idx="2327">
                  <c:v>5.7840000000000001E-3</c:v>
                </c:pt>
                <c:pt idx="2328">
                  <c:v>5.7670000000000004E-3</c:v>
                </c:pt>
                <c:pt idx="2329">
                  <c:v>5.5630000000000002E-3</c:v>
                </c:pt>
                <c:pt idx="2330">
                  <c:v>5.6740000000000002E-3</c:v>
                </c:pt>
                <c:pt idx="2331">
                  <c:v>5.5440000000000003E-3</c:v>
                </c:pt>
                <c:pt idx="2332">
                  <c:v>5.7369999999999999E-3</c:v>
                </c:pt>
                <c:pt idx="2333">
                  <c:v>5.6249999999999998E-3</c:v>
                </c:pt>
                <c:pt idx="2334">
                  <c:v>5.3210000000000002E-3</c:v>
                </c:pt>
                <c:pt idx="2335">
                  <c:v>5.4739999999999997E-3</c:v>
                </c:pt>
                <c:pt idx="2336">
                  <c:v>5.6769999999999998E-3</c:v>
                </c:pt>
                <c:pt idx="2337">
                  <c:v>5.2750000000000002E-3</c:v>
                </c:pt>
                <c:pt idx="2338">
                  <c:v>5.5189999999999996E-3</c:v>
                </c:pt>
                <c:pt idx="2339">
                  <c:v>5.1970000000000002E-3</c:v>
                </c:pt>
                <c:pt idx="2340">
                  <c:v>5.2529999999999999E-3</c:v>
                </c:pt>
                <c:pt idx="2341">
                  <c:v>5.0699999999999999E-3</c:v>
                </c:pt>
                <c:pt idx="2342">
                  <c:v>5.2319999999999997E-3</c:v>
                </c:pt>
                <c:pt idx="2343">
                  <c:v>5.0639999999999999E-3</c:v>
                </c:pt>
                <c:pt idx="2344">
                  <c:v>5.0800000000000003E-3</c:v>
                </c:pt>
                <c:pt idx="2345">
                  <c:v>5.1460000000000004E-3</c:v>
                </c:pt>
                <c:pt idx="2346">
                  <c:v>4.764E-3</c:v>
                </c:pt>
                <c:pt idx="2347">
                  <c:v>5.0959999999999998E-3</c:v>
                </c:pt>
                <c:pt idx="2348">
                  <c:v>5.0289999999999996E-3</c:v>
                </c:pt>
                <c:pt idx="2349">
                  <c:v>4.947E-3</c:v>
                </c:pt>
                <c:pt idx="2350">
                  <c:v>5.1339999999999997E-3</c:v>
                </c:pt>
                <c:pt idx="2351">
                  <c:v>5.1339999999999997E-3</c:v>
                </c:pt>
                <c:pt idx="2352">
                  <c:v>4.7730000000000003E-3</c:v>
                </c:pt>
                <c:pt idx="2353">
                  <c:v>4.8219999999999999E-3</c:v>
                </c:pt>
                <c:pt idx="2354">
                  <c:v>4.6889999999999996E-3</c:v>
                </c:pt>
                <c:pt idx="2355">
                  <c:v>4.8399999999999997E-3</c:v>
                </c:pt>
                <c:pt idx="2356">
                  <c:v>4.8459999999999996E-3</c:v>
                </c:pt>
                <c:pt idx="2357">
                  <c:v>4.9899999999999996E-3</c:v>
                </c:pt>
                <c:pt idx="2358">
                  <c:v>4.568E-3</c:v>
                </c:pt>
                <c:pt idx="2359">
                  <c:v>4.7270000000000003E-3</c:v>
                </c:pt>
                <c:pt idx="2360">
                  <c:v>4.7679999999999997E-3</c:v>
                </c:pt>
                <c:pt idx="2361">
                  <c:v>4.4479999999999997E-3</c:v>
                </c:pt>
                <c:pt idx="2362">
                  <c:v>4.7609999999999996E-3</c:v>
                </c:pt>
                <c:pt idx="2363">
                  <c:v>4.5259999999999996E-3</c:v>
                </c:pt>
                <c:pt idx="2364">
                  <c:v>4.3020000000000003E-3</c:v>
                </c:pt>
                <c:pt idx="2365">
                  <c:v>4.5250000000000004E-3</c:v>
                </c:pt>
                <c:pt idx="2366">
                  <c:v>4.5430000000000002E-3</c:v>
                </c:pt>
                <c:pt idx="2367">
                  <c:v>4.3220000000000003E-3</c:v>
                </c:pt>
                <c:pt idx="2368">
                  <c:v>4.2570000000000004E-3</c:v>
                </c:pt>
                <c:pt idx="2369">
                  <c:v>4.424E-3</c:v>
                </c:pt>
                <c:pt idx="2370">
                  <c:v>4.4250000000000001E-3</c:v>
                </c:pt>
                <c:pt idx="2371">
                  <c:v>4.385E-3</c:v>
                </c:pt>
                <c:pt idx="2372">
                  <c:v>4.352E-3</c:v>
                </c:pt>
                <c:pt idx="2373">
                  <c:v>4.1679999999999998E-3</c:v>
                </c:pt>
                <c:pt idx="2374">
                  <c:v>4.3030000000000004E-3</c:v>
                </c:pt>
                <c:pt idx="2375">
                  <c:v>4.0619999999999996E-3</c:v>
                </c:pt>
                <c:pt idx="2376">
                  <c:v>4.202E-3</c:v>
                </c:pt>
                <c:pt idx="2377">
                  <c:v>4.3889999999999997E-3</c:v>
                </c:pt>
                <c:pt idx="2378">
                  <c:v>4.4689999999999999E-3</c:v>
                </c:pt>
                <c:pt idx="2379">
                  <c:v>4.3800000000000002E-3</c:v>
                </c:pt>
                <c:pt idx="2380">
                  <c:v>4.0619999999999996E-3</c:v>
                </c:pt>
                <c:pt idx="2381">
                  <c:v>4.2509999999999996E-3</c:v>
                </c:pt>
                <c:pt idx="2382">
                  <c:v>4.2459999999999998E-3</c:v>
                </c:pt>
                <c:pt idx="2383">
                  <c:v>4.2269999999999999E-3</c:v>
                </c:pt>
                <c:pt idx="2384">
                  <c:v>4.287E-3</c:v>
                </c:pt>
                <c:pt idx="2385">
                  <c:v>4.2649999999999997E-3</c:v>
                </c:pt>
                <c:pt idx="2386">
                  <c:v>3.9449999999999997E-3</c:v>
                </c:pt>
                <c:pt idx="2387">
                  <c:v>3.9389999999999998E-3</c:v>
                </c:pt>
                <c:pt idx="2388">
                  <c:v>3.9760000000000004E-3</c:v>
                </c:pt>
                <c:pt idx="2389">
                  <c:v>4.0810000000000004E-3</c:v>
                </c:pt>
                <c:pt idx="2390">
                  <c:v>4.0080000000000003E-3</c:v>
                </c:pt>
                <c:pt idx="2391">
                  <c:v>4.13E-3</c:v>
                </c:pt>
                <c:pt idx="2392">
                  <c:v>4.0130000000000001E-3</c:v>
                </c:pt>
                <c:pt idx="2393">
                  <c:v>4.0179999999999999E-3</c:v>
                </c:pt>
                <c:pt idx="2394">
                  <c:v>3.869E-3</c:v>
                </c:pt>
                <c:pt idx="2395">
                  <c:v>4.1009999999999996E-3</c:v>
                </c:pt>
                <c:pt idx="2396">
                  <c:v>3.7629999999999999E-3</c:v>
                </c:pt>
                <c:pt idx="2397">
                  <c:v>3.885E-3</c:v>
                </c:pt>
                <c:pt idx="2398">
                  <c:v>3.5699999999999998E-3</c:v>
                </c:pt>
                <c:pt idx="2399">
                  <c:v>3.8479999999999999E-3</c:v>
                </c:pt>
                <c:pt idx="2400">
                  <c:v>3.6570000000000001E-3</c:v>
                </c:pt>
                <c:pt idx="2401">
                  <c:v>4.0020000000000003E-3</c:v>
                </c:pt>
                <c:pt idx="2402">
                  <c:v>3.8040000000000001E-3</c:v>
                </c:pt>
                <c:pt idx="2403">
                  <c:v>3.8170000000000001E-3</c:v>
                </c:pt>
                <c:pt idx="2404">
                  <c:v>3.96E-3</c:v>
                </c:pt>
                <c:pt idx="2405">
                  <c:v>3.993E-3</c:v>
                </c:pt>
                <c:pt idx="2406">
                  <c:v>3.7439999999999999E-3</c:v>
                </c:pt>
                <c:pt idx="2407">
                  <c:v>3.6819999999999999E-3</c:v>
                </c:pt>
                <c:pt idx="2408">
                  <c:v>3.8679999999999999E-3</c:v>
                </c:pt>
                <c:pt idx="2409">
                  <c:v>3.7169999999999998E-3</c:v>
                </c:pt>
                <c:pt idx="2410">
                  <c:v>3.6909999999999998E-3</c:v>
                </c:pt>
                <c:pt idx="2411">
                  <c:v>3.7230000000000002E-3</c:v>
                </c:pt>
                <c:pt idx="2412">
                  <c:v>3.5660000000000002E-3</c:v>
                </c:pt>
                <c:pt idx="2413">
                  <c:v>3.9899999999999996E-3</c:v>
                </c:pt>
                <c:pt idx="2414">
                  <c:v>3.5530000000000002E-3</c:v>
                </c:pt>
                <c:pt idx="2415">
                  <c:v>3.9560000000000003E-3</c:v>
                </c:pt>
                <c:pt idx="2416">
                  <c:v>3.6519999999999999E-3</c:v>
                </c:pt>
                <c:pt idx="2417">
                  <c:v>3.5130000000000001E-3</c:v>
                </c:pt>
                <c:pt idx="2418">
                  <c:v>3.7490000000000002E-3</c:v>
                </c:pt>
                <c:pt idx="2419">
                  <c:v>3.6610000000000002E-3</c:v>
                </c:pt>
                <c:pt idx="2420">
                  <c:v>3.4880000000000002E-3</c:v>
                </c:pt>
                <c:pt idx="2421">
                  <c:v>3.5119999999999999E-3</c:v>
                </c:pt>
                <c:pt idx="2422">
                  <c:v>3.4269999999999999E-3</c:v>
                </c:pt>
                <c:pt idx="2423">
                  <c:v>3.8080000000000002E-3</c:v>
                </c:pt>
                <c:pt idx="2424">
                  <c:v>3.5829999999999998E-3</c:v>
                </c:pt>
                <c:pt idx="2425">
                  <c:v>3.447E-3</c:v>
                </c:pt>
                <c:pt idx="2426">
                  <c:v>3.5839999999999999E-3</c:v>
                </c:pt>
                <c:pt idx="2427">
                  <c:v>3.6259999999999999E-3</c:v>
                </c:pt>
                <c:pt idx="2428">
                  <c:v>3.6150000000000002E-3</c:v>
                </c:pt>
                <c:pt idx="2429">
                  <c:v>3.3660000000000001E-3</c:v>
                </c:pt>
                <c:pt idx="2430">
                  <c:v>3.3400000000000001E-3</c:v>
                </c:pt>
                <c:pt idx="2431">
                  <c:v>3.3899999999999998E-3</c:v>
                </c:pt>
                <c:pt idx="2432">
                  <c:v>3.5590000000000001E-3</c:v>
                </c:pt>
                <c:pt idx="2433">
                  <c:v>3.4380000000000001E-3</c:v>
                </c:pt>
                <c:pt idx="2434">
                  <c:v>3.6519999999999999E-3</c:v>
                </c:pt>
                <c:pt idx="2435">
                  <c:v>3.6059999999999998E-3</c:v>
                </c:pt>
                <c:pt idx="2436">
                  <c:v>3.4429999999999999E-3</c:v>
                </c:pt>
                <c:pt idx="2437">
                  <c:v>3.3440000000000002E-3</c:v>
                </c:pt>
                <c:pt idx="2438">
                  <c:v>3.4680000000000002E-3</c:v>
                </c:pt>
                <c:pt idx="2439">
                  <c:v>3.4789999999999999E-3</c:v>
                </c:pt>
                <c:pt idx="2440">
                  <c:v>3.3149999999999998E-3</c:v>
                </c:pt>
                <c:pt idx="2441">
                  <c:v>3.5430000000000001E-3</c:v>
                </c:pt>
                <c:pt idx="2442">
                  <c:v>3.398E-3</c:v>
                </c:pt>
                <c:pt idx="2443">
                  <c:v>3.2190000000000001E-3</c:v>
                </c:pt>
                <c:pt idx="2444">
                  <c:v>3.568E-3</c:v>
                </c:pt>
                <c:pt idx="2445">
                  <c:v>3.313E-3</c:v>
                </c:pt>
                <c:pt idx="2446">
                  <c:v>3.395E-3</c:v>
                </c:pt>
                <c:pt idx="2447">
                  <c:v>3.467E-3</c:v>
                </c:pt>
                <c:pt idx="2448">
                  <c:v>3.349E-3</c:v>
                </c:pt>
                <c:pt idx="2449">
                  <c:v>3.284E-3</c:v>
                </c:pt>
                <c:pt idx="2450">
                  <c:v>3.3189999999999999E-3</c:v>
                </c:pt>
                <c:pt idx="2451">
                  <c:v>3.3140000000000001E-3</c:v>
                </c:pt>
                <c:pt idx="2452">
                  <c:v>3.5149999999999999E-3</c:v>
                </c:pt>
                <c:pt idx="2453">
                  <c:v>3.4740000000000001E-3</c:v>
                </c:pt>
                <c:pt idx="2454">
                  <c:v>3.4499999999999999E-3</c:v>
                </c:pt>
                <c:pt idx="2455">
                  <c:v>3.212E-3</c:v>
                </c:pt>
                <c:pt idx="2456">
                  <c:v>3.568E-3</c:v>
                </c:pt>
                <c:pt idx="2457">
                  <c:v>3.6579999999999998E-3</c:v>
                </c:pt>
                <c:pt idx="2458">
                  <c:v>3.4819999999999999E-3</c:v>
                </c:pt>
                <c:pt idx="2459">
                  <c:v>3.434E-3</c:v>
                </c:pt>
                <c:pt idx="2460">
                  <c:v>3.4420000000000002E-3</c:v>
                </c:pt>
                <c:pt idx="2461">
                  <c:v>3.3400000000000001E-3</c:v>
                </c:pt>
                <c:pt idx="2462">
                  <c:v>3.4889999999999999E-3</c:v>
                </c:pt>
                <c:pt idx="2463">
                  <c:v>3.4459999999999998E-3</c:v>
                </c:pt>
                <c:pt idx="2464">
                  <c:v>3.5959999999999998E-3</c:v>
                </c:pt>
                <c:pt idx="2465">
                  <c:v>3.6240000000000001E-3</c:v>
                </c:pt>
                <c:pt idx="2466">
                  <c:v>3.5279999999999999E-3</c:v>
                </c:pt>
                <c:pt idx="2467">
                  <c:v>3.6250000000000002E-3</c:v>
                </c:pt>
                <c:pt idx="2468">
                  <c:v>3.4529999999999999E-3</c:v>
                </c:pt>
                <c:pt idx="2469">
                  <c:v>3.5829999999999998E-3</c:v>
                </c:pt>
                <c:pt idx="2470">
                  <c:v>3.6289999999999998E-3</c:v>
                </c:pt>
                <c:pt idx="2471">
                  <c:v>3.5179999999999999E-3</c:v>
                </c:pt>
                <c:pt idx="2472">
                  <c:v>3.4529999999999999E-3</c:v>
                </c:pt>
                <c:pt idx="2473">
                  <c:v>3.5040000000000002E-3</c:v>
                </c:pt>
                <c:pt idx="2474">
                  <c:v>3.5790000000000001E-3</c:v>
                </c:pt>
                <c:pt idx="2475">
                  <c:v>3.431E-3</c:v>
                </c:pt>
                <c:pt idx="2476">
                  <c:v>3.637E-3</c:v>
                </c:pt>
                <c:pt idx="2477">
                  <c:v>3.4780000000000002E-3</c:v>
                </c:pt>
                <c:pt idx="2478">
                  <c:v>3.6979999999999999E-3</c:v>
                </c:pt>
                <c:pt idx="2479">
                  <c:v>3.6800000000000001E-3</c:v>
                </c:pt>
                <c:pt idx="2480">
                  <c:v>3.823E-3</c:v>
                </c:pt>
                <c:pt idx="2481">
                  <c:v>3.9230000000000003E-3</c:v>
                </c:pt>
                <c:pt idx="2482">
                  <c:v>3.9880000000000002E-3</c:v>
                </c:pt>
                <c:pt idx="2483">
                  <c:v>3.653E-3</c:v>
                </c:pt>
                <c:pt idx="2484">
                  <c:v>3.7829999999999999E-3</c:v>
                </c:pt>
                <c:pt idx="2485">
                  <c:v>3.8070000000000001E-3</c:v>
                </c:pt>
                <c:pt idx="2486">
                  <c:v>4.0600000000000002E-3</c:v>
                </c:pt>
                <c:pt idx="2487">
                  <c:v>4.0289999999999996E-3</c:v>
                </c:pt>
                <c:pt idx="2488">
                  <c:v>4.0439999999999999E-3</c:v>
                </c:pt>
                <c:pt idx="2489">
                  <c:v>4.0899999999999999E-3</c:v>
                </c:pt>
                <c:pt idx="2490">
                  <c:v>4.0280000000000003E-3</c:v>
                </c:pt>
                <c:pt idx="2491">
                  <c:v>4.1840000000000002E-3</c:v>
                </c:pt>
                <c:pt idx="2492">
                  <c:v>4.1739999999999998E-3</c:v>
                </c:pt>
                <c:pt idx="2493">
                  <c:v>4.2040000000000003E-3</c:v>
                </c:pt>
                <c:pt idx="2494">
                  <c:v>4.0969999999999999E-3</c:v>
                </c:pt>
                <c:pt idx="2495">
                  <c:v>4.019E-3</c:v>
                </c:pt>
                <c:pt idx="2496">
                  <c:v>4.006E-3</c:v>
                </c:pt>
                <c:pt idx="2497">
                  <c:v>3.8830000000000002E-3</c:v>
                </c:pt>
                <c:pt idx="2498">
                  <c:v>4.1359999999999999E-3</c:v>
                </c:pt>
                <c:pt idx="2499">
                  <c:v>3.9830000000000004E-3</c:v>
                </c:pt>
                <c:pt idx="2500">
                  <c:v>3.8609999999999998E-3</c:v>
                </c:pt>
                <c:pt idx="2501">
                  <c:v>4.1739999999999998E-3</c:v>
                </c:pt>
                <c:pt idx="2502">
                  <c:v>3.9259999999999998E-3</c:v>
                </c:pt>
                <c:pt idx="2503">
                  <c:v>4.0969999999999999E-3</c:v>
                </c:pt>
                <c:pt idx="2504">
                  <c:v>3.9420000000000002E-3</c:v>
                </c:pt>
                <c:pt idx="2505">
                  <c:v>4.3309999999999998E-3</c:v>
                </c:pt>
                <c:pt idx="2506">
                  <c:v>4.1609999999999998E-3</c:v>
                </c:pt>
                <c:pt idx="2507">
                  <c:v>4.0930000000000003E-3</c:v>
                </c:pt>
                <c:pt idx="2508">
                  <c:v>4.3020000000000003E-3</c:v>
                </c:pt>
                <c:pt idx="2509">
                  <c:v>4.254E-3</c:v>
                </c:pt>
                <c:pt idx="2510">
                  <c:v>4.2630000000000003E-3</c:v>
                </c:pt>
                <c:pt idx="2511">
                  <c:v>4.0990000000000002E-3</c:v>
                </c:pt>
                <c:pt idx="2512">
                  <c:v>4.2560000000000002E-3</c:v>
                </c:pt>
                <c:pt idx="2513">
                  <c:v>3.9350000000000001E-3</c:v>
                </c:pt>
                <c:pt idx="2514">
                  <c:v>4.1149999999999997E-3</c:v>
                </c:pt>
                <c:pt idx="2515">
                  <c:v>4.4330000000000003E-3</c:v>
                </c:pt>
                <c:pt idx="2516">
                  <c:v>3.8800000000000002E-3</c:v>
                </c:pt>
                <c:pt idx="2517">
                  <c:v>4.3449999999999999E-3</c:v>
                </c:pt>
                <c:pt idx="2518">
                  <c:v>4.0270000000000002E-3</c:v>
                </c:pt>
                <c:pt idx="2519">
                  <c:v>3.9950000000000003E-3</c:v>
                </c:pt>
                <c:pt idx="2520">
                  <c:v>4.1510000000000002E-3</c:v>
                </c:pt>
                <c:pt idx="2521">
                  <c:v>4.0260000000000001E-3</c:v>
                </c:pt>
                <c:pt idx="2522">
                  <c:v>4.261E-3</c:v>
                </c:pt>
                <c:pt idx="2523">
                  <c:v>4.0740000000000004E-3</c:v>
                </c:pt>
                <c:pt idx="2524">
                  <c:v>4.1330000000000004E-3</c:v>
                </c:pt>
                <c:pt idx="2525">
                  <c:v>4.1380000000000002E-3</c:v>
                </c:pt>
                <c:pt idx="2526">
                  <c:v>3.9649999999999998E-3</c:v>
                </c:pt>
                <c:pt idx="2527">
                  <c:v>4.0689999999999997E-3</c:v>
                </c:pt>
                <c:pt idx="2528">
                  <c:v>4.0920000000000002E-3</c:v>
                </c:pt>
                <c:pt idx="2529">
                  <c:v>4.0889999999999998E-3</c:v>
                </c:pt>
                <c:pt idx="2530">
                  <c:v>4.0720000000000001E-3</c:v>
                </c:pt>
                <c:pt idx="2531">
                  <c:v>3.9370000000000004E-3</c:v>
                </c:pt>
                <c:pt idx="2532">
                  <c:v>3.823E-3</c:v>
                </c:pt>
                <c:pt idx="2533">
                  <c:v>4.143E-3</c:v>
                </c:pt>
                <c:pt idx="2534">
                  <c:v>4.0260000000000001E-3</c:v>
                </c:pt>
                <c:pt idx="2535">
                  <c:v>4.1159999999999999E-3</c:v>
                </c:pt>
                <c:pt idx="2536">
                  <c:v>3.9500000000000004E-3</c:v>
                </c:pt>
                <c:pt idx="2537">
                  <c:v>3.846E-3</c:v>
                </c:pt>
                <c:pt idx="2538">
                  <c:v>3.6979999999999999E-3</c:v>
                </c:pt>
                <c:pt idx="2539">
                  <c:v>3.8730000000000001E-3</c:v>
                </c:pt>
                <c:pt idx="2540">
                  <c:v>3.8159999999999999E-3</c:v>
                </c:pt>
                <c:pt idx="2541">
                  <c:v>3.8899999999999998E-3</c:v>
                </c:pt>
                <c:pt idx="2542">
                  <c:v>3.8400000000000001E-3</c:v>
                </c:pt>
                <c:pt idx="2543">
                  <c:v>3.898E-3</c:v>
                </c:pt>
                <c:pt idx="2544">
                  <c:v>3.7339999999999999E-3</c:v>
                </c:pt>
                <c:pt idx="2545">
                  <c:v>3.722E-3</c:v>
                </c:pt>
                <c:pt idx="2546">
                  <c:v>3.7980000000000002E-3</c:v>
                </c:pt>
                <c:pt idx="2547">
                  <c:v>3.9620000000000002E-3</c:v>
                </c:pt>
                <c:pt idx="2548">
                  <c:v>3.7829999999999999E-3</c:v>
                </c:pt>
                <c:pt idx="2549">
                  <c:v>3.6510000000000002E-3</c:v>
                </c:pt>
                <c:pt idx="2550">
                  <c:v>3.6800000000000001E-3</c:v>
                </c:pt>
                <c:pt idx="2551">
                  <c:v>3.8310000000000002E-3</c:v>
                </c:pt>
                <c:pt idx="2552">
                  <c:v>3.7200000000000002E-3</c:v>
                </c:pt>
                <c:pt idx="2553">
                  <c:v>3.532E-3</c:v>
                </c:pt>
                <c:pt idx="2554">
                  <c:v>3.5300000000000002E-3</c:v>
                </c:pt>
                <c:pt idx="2555">
                  <c:v>3.506E-3</c:v>
                </c:pt>
                <c:pt idx="2556">
                  <c:v>3.7699999999999999E-3</c:v>
                </c:pt>
                <c:pt idx="2557">
                  <c:v>3.686E-3</c:v>
                </c:pt>
                <c:pt idx="2558">
                  <c:v>3.7980000000000002E-3</c:v>
                </c:pt>
                <c:pt idx="2559">
                  <c:v>3.6459999999999999E-3</c:v>
                </c:pt>
                <c:pt idx="2560">
                  <c:v>3.5739999999999999E-3</c:v>
                </c:pt>
                <c:pt idx="2561">
                  <c:v>3.6319999999999998E-3</c:v>
                </c:pt>
                <c:pt idx="2562">
                  <c:v>3.5630000000000002E-3</c:v>
                </c:pt>
                <c:pt idx="2563">
                  <c:v>3.6240000000000001E-3</c:v>
                </c:pt>
                <c:pt idx="2564">
                  <c:v>3.5850000000000001E-3</c:v>
                </c:pt>
                <c:pt idx="2565">
                  <c:v>3.5999999999999999E-3</c:v>
                </c:pt>
                <c:pt idx="2566">
                  <c:v>3.3470000000000001E-3</c:v>
                </c:pt>
                <c:pt idx="2567">
                  <c:v>3.4910000000000002E-3</c:v>
                </c:pt>
                <c:pt idx="2568">
                  <c:v>3.3289999999999999E-3</c:v>
                </c:pt>
                <c:pt idx="2569">
                  <c:v>3.5490000000000001E-3</c:v>
                </c:pt>
                <c:pt idx="2570">
                  <c:v>3.5860000000000002E-3</c:v>
                </c:pt>
                <c:pt idx="2571">
                  <c:v>3.4199999999999999E-3</c:v>
                </c:pt>
                <c:pt idx="2572">
                  <c:v>3.356E-3</c:v>
                </c:pt>
                <c:pt idx="2573">
                  <c:v>3.4290000000000002E-3</c:v>
                </c:pt>
                <c:pt idx="2574">
                  <c:v>3.3549999999999999E-3</c:v>
                </c:pt>
                <c:pt idx="2575">
                  <c:v>3.4710000000000001E-3</c:v>
                </c:pt>
                <c:pt idx="2576">
                  <c:v>3.4580000000000001E-3</c:v>
                </c:pt>
                <c:pt idx="2577">
                  <c:v>3.637E-3</c:v>
                </c:pt>
                <c:pt idx="2578">
                  <c:v>3.222E-3</c:v>
                </c:pt>
                <c:pt idx="2579">
                  <c:v>3.4090000000000001E-3</c:v>
                </c:pt>
                <c:pt idx="2580">
                  <c:v>2.9859999999999999E-3</c:v>
                </c:pt>
                <c:pt idx="2581">
                  <c:v>3.542E-3</c:v>
                </c:pt>
                <c:pt idx="2582">
                  <c:v>3.326E-3</c:v>
                </c:pt>
                <c:pt idx="2583">
                  <c:v>3.4780000000000002E-3</c:v>
                </c:pt>
                <c:pt idx="2584">
                  <c:v>3.3149999999999998E-3</c:v>
                </c:pt>
                <c:pt idx="2585">
                  <c:v>3.3249999999999998E-3</c:v>
                </c:pt>
                <c:pt idx="2586">
                  <c:v>3.3E-3</c:v>
                </c:pt>
                <c:pt idx="2587">
                  <c:v>3.2669999999999999E-3</c:v>
                </c:pt>
                <c:pt idx="2588">
                  <c:v>3.176E-3</c:v>
                </c:pt>
                <c:pt idx="2589">
                  <c:v>3.0869999999999999E-3</c:v>
                </c:pt>
                <c:pt idx="2590">
                  <c:v>3.2889999999999998E-3</c:v>
                </c:pt>
                <c:pt idx="2591">
                  <c:v>3.2550000000000001E-3</c:v>
                </c:pt>
                <c:pt idx="2592">
                  <c:v>3.349E-3</c:v>
                </c:pt>
                <c:pt idx="2593">
                  <c:v>3.2039999999999998E-3</c:v>
                </c:pt>
                <c:pt idx="2594">
                  <c:v>3.3349999999999999E-3</c:v>
                </c:pt>
                <c:pt idx="2595">
                  <c:v>3.1819999999999999E-3</c:v>
                </c:pt>
                <c:pt idx="2596">
                  <c:v>3.1879999999999999E-3</c:v>
                </c:pt>
                <c:pt idx="2597">
                  <c:v>3.261E-3</c:v>
                </c:pt>
                <c:pt idx="2598">
                  <c:v>3.3730000000000001E-3</c:v>
                </c:pt>
                <c:pt idx="2599">
                  <c:v>3.2230000000000002E-3</c:v>
                </c:pt>
                <c:pt idx="2600">
                  <c:v>3.2450000000000001E-3</c:v>
                </c:pt>
                <c:pt idx="2601">
                  <c:v>3.3679999999999999E-3</c:v>
                </c:pt>
                <c:pt idx="2602">
                  <c:v>3.0040000000000002E-3</c:v>
                </c:pt>
                <c:pt idx="2603">
                  <c:v>3.153E-3</c:v>
                </c:pt>
                <c:pt idx="2604">
                  <c:v>2.7360000000000002E-3</c:v>
                </c:pt>
                <c:pt idx="2605">
                  <c:v>3.1689999999999999E-3</c:v>
                </c:pt>
                <c:pt idx="2606">
                  <c:v>3.225E-3</c:v>
                </c:pt>
                <c:pt idx="2607">
                  <c:v>3.006E-3</c:v>
                </c:pt>
                <c:pt idx="2608">
                  <c:v>2.9499999999999999E-3</c:v>
                </c:pt>
                <c:pt idx="2609">
                  <c:v>3.055E-3</c:v>
                </c:pt>
                <c:pt idx="2610">
                  <c:v>3.0460000000000001E-3</c:v>
                </c:pt>
                <c:pt idx="2611">
                  <c:v>3.0000000000000001E-3</c:v>
                </c:pt>
                <c:pt idx="2612">
                  <c:v>2.7139999999999998E-3</c:v>
                </c:pt>
                <c:pt idx="2613">
                  <c:v>3.0360000000000001E-3</c:v>
                </c:pt>
                <c:pt idx="2614">
                  <c:v>2.7669999999999999E-3</c:v>
                </c:pt>
                <c:pt idx="2615">
                  <c:v>2.9610000000000001E-3</c:v>
                </c:pt>
                <c:pt idx="2616">
                  <c:v>2.7469999999999999E-3</c:v>
                </c:pt>
                <c:pt idx="2617">
                  <c:v>2.8170000000000001E-3</c:v>
                </c:pt>
                <c:pt idx="2618">
                  <c:v>2.9099999999999998E-3</c:v>
                </c:pt>
                <c:pt idx="2619">
                  <c:v>2.787E-3</c:v>
                </c:pt>
                <c:pt idx="2620">
                  <c:v>2.931E-3</c:v>
                </c:pt>
                <c:pt idx="2621">
                  <c:v>2.6940000000000002E-3</c:v>
                </c:pt>
                <c:pt idx="2622">
                  <c:v>2.9199999999999999E-3</c:v>
                </c:pt>
                <c:pt idx="2623">
                  <c:v>2.8449999999999999E-3</c:v>
                </c:pt>
                <c:pt idx="2624">
                  <c:v>2.5709999999999999E-3</c:v>
                </c:pt>
                <c:pt idx="2625">
                  <c:v>2.5769999999999999E-3</c:v>
                </c:pt>
                <c:pt idx="2626">
                  <c:v>2.722E-3</c:v>
                </c:pt>
                <c:pt idx="2627">
                  <c:v>2.9450000000000001E-3</c:v>
                </c:pt>
                <c:pt idx="2628">
                  <c:v>2.905E-3</c:v>
                </c:pt>
                <c:pt idx="2629">
                  <c:v>2.4459999999999998E-3</c:v>
                </c:pt>
                <c:pt idx="2630">
                  <c:v>2.5339999999999998E-3</c:v>
                </c:pt>
                <c:pt idx="2631">
                  <c:v>2.679E-3</c:v>
                </c:pt>
                <c:pt idx="2632">
                  <c:v>2.6150000000000001E-3</c:v>
                </c:pt>
                <c:pt idx="2633">
                  <c:v>2.594E-3</c:v>
                </c:pt>
                <c:pt idx="2634">
                  <c:v>2.6410000000000001E-3</c:v>
                </c:pt>
                <c:pt idx="2635">
                  <c:v>2.3709999999999998E-3</c:v>
                </c:pt>
                <c:pt idx="2636">
                  <c:v>2.5539999999999998E-3</c:v>
                </c:pt>
                <c:pt idx="2637">
                  <c:v>2.4729999999999999E-3</c:v>
                </c:pt>
                <c:pt idx="2638">
                  <c:v>2.591E-3</c:v>
                </c:pt>
                <c:pt idx="2639">
                  <c:v>2.5799999999999998E-3</c:v>
                </c:pt>
                <c:pt idx="2640">
                  <c:v>2.3530000000000001E-3</c:v>
                </c:pt>
                <c:pt idx="2641">
                  <c:v>2.444E-3</c:v>
                </c:pt>
                <c:pt idx="2642">
                  <c:v>2.4030000000000002E-3</c:v>
                </c:pt>
                <c:pt idx="2643">
                  <c:v>2.4919999999999999E-3</c:v>
                </c:pt>
                <c:pt idx="2644">
                  <c:v>2.264E-3</c:v>
                </c:pt>
                <c:pt idx="2645">
                  <c:v>2.3709999999999998E-3</c:v>
                </c:pt>
                <c:pt idx="2646">
                  <c:v>2.434E-3</c:v>
                </c:pt>
                <c:pt idx="2647">
                  <c:v>2.4510000000000001E-3</c:v>
                </c:pt>
                <c:pt idx="2648">
                  <c:v>2.3760000000000001E-3</c:v>
                </c:pt>
                <c:pt idx="2649">
                  <c:v>2.3019999999999998E-3</c:v>
                </c:pt>
                <c:pt idx="2650">
                  <c:v>2.2139999999999998E-3</c:v>
                </c:pt>
                <c:pt idx="2651">
                  <c:v>2.0400000000000001E-3</c:v>
                </c:pt>
                <c:pt idx="2652">
                  <c:v>2.503E-3</c:v>
                </c:pt>
                <c:pt idx="2653">
                  <c:v>2.0309999999999998E-3</c:v>
                </c:pt>
                <c:pt idx="2654">
                  <c:v>1.9919999999999998E-3</c:v>
                </c:pt>
                <c:pt idx="2655">
                  <c:v>1.9740000000000001E-3</c:v>
                </c:pt>
                <c:pt idx="2656">
                  <c:v>2.2079999999999999E-3</c:v>
                </c:pt>
                <c:pt idx="2657">
                  <c:v>2.091E-3</c:v>
                </c:pt>
                <c:pt idx="2658">
                  <c:v>1.9380000000000001E-3</c:v>
                </c:pt>
                <c:pt idx="2659">
                  <c:v>2.0790000000000001E-3</c:v>
                </c:pt>
                <c:pt idx="2660">
                  <c:v>2.0730000000000002E-3</c:v>
                </c:pt>
                <c:pt idx="2661">
                  <c:v>1.9849999999999998E-3</c:v>
                </c:pt>
                <c:pt idx="2662">
                  <c:v>2.1180000000000001E-3</c:v>
                </c:pt>
                <c:pt idx="2663">
                  <c:v>2.0100000000000001E-3</c:v>
                </c:pt>
                <c:pt idx="2664">
                  <c:v>2.0439999999999998E-3</c:v>
                </c:pt>
                <c:pt idx="2665">
                  <c:v>2.379E-3</c:v>
                </c:pt>
                <c:pt idx="2666">
                  <c:v>2.1380000000000001E-3</c:v>
                </c:pt>
                <c:pt idx="2667">
                  <c:v>2.3579999999999999E-3</c:v>
                </c:pt>
                <c:pt idx="2668">
                  <c:v>1.9710000000000001E-3</c:v>
                </c:pt>
                <c:pt idx="2669">
                  <c:v>2.212E-3</c:v>
                </c:pt>
                <c:pt idx="2670">
                  <c:v>1.8029999999999999E-3</c:v>
                </c:pt>
                <c:pt idx="2671">
                  <c:v>1.9550000000000001E-3</c:v>
                </c:pt>
                <c:pt idx="2672">
                  <c:v>2.081E-3</c:v>
                </c:pt>
                <c:pt idx="2673">
                  <c:v>2.2390000000000001E-3</c:v>
                </c:pt>
                <c:pt idx="2674">
                  <c:v>2.0920000000000001E-3</c:v>
                </c:pt>
                <c:pt idx="2675">
                  <c:v>2.294E-3</c:v>
                </c:pt>
                <c:pt idx="2676">
                  <c:v>1.8940000000000001E-3</c:v>
                </c:pt>
                <c:pt idx="2677">
                  <c:v>1.9780000000000002E-3</c:v>
                </c:pt>
                <c:pt idx="2678">
                  <c:v>1.9109999999999999E-3</c:v>
                </c:pt>
                <c:pt idx="2679">
                  <c:v>1.934E-3</c:v>
                </c:pt>
                <c:pt idx="2680">
                  <c:v>1.9599999999999999E-3</c:v>
                </c:pt>
                <c:pt idx="2681">
                  <c:v>2.3040000000000001E-3</c:v>
                </c:pt>
                <c:pt idx="2682">
                  <c:v>2.0279999999999999E-3</c:v>
                </c:pt>
                <c:pt idx="2683">
                  <c:v>2.196E-3</c:v>
                </c:pt>
                <c:pt idx="2684">
                  <c:v>2.4060000000000002E-3</c:v>
                </c:pt>
                <c:pt idx="2685">
                  <c:v>1.9580000000000001E-3</c:v>
                </c:pt>
                <c:pt idx="2686">
                  <c:v>2.1610000000000002E-3</c:v>
                </c:pt>
                <c:pt idx="2687">
                  <c:v>2.408E-3</c:v>
                </c:pt>
                <c:pt idx="2688">
                  <c:v>2.2769999999999999E-3</c:v>
                </c:pt>
                <c:pt idx="2689">
                  <c:v>2.2430000000000002E-3</c:v>
                </c:pt>
                <c:pt idx="2690">
                  <c:v>2.1519999999999998E-3</c:v>
                </c:pt>
                <c:pt idx="2691">
                  <c:v>1.97E-3</c:v>
                </c:pt>
                <c:pt idx="2692">
                  <c:v>2.3310000000000002E-3</c:v>
                </c:pt>
                <c:pt idx="2693">
                  <c:v>2.1779999999999998E-3</c:v>
                </c:pt>
                <c:pt idx="2694">
                  <c:v>2.209E-3</c:v>
                </c:pt>
                <c:pt idx="2695">
                  <c:v>2.1580000000000002E-3</c:v>
                </c:pt>
                <c:pt idx="2696">
                  <c:v>2.2139999999999998E-3</c:v>
                </c:pt>
                <c:pt idx="2697">
                  <c:v>2.3960000000000001E-3</c:v>
                </c:pt>
                <c:pt idx="2698">
                  <c:v>2.1840000000000002E-3</c:v>
                </c:pt>
                <c:pt idx="2699">
                  <c:v>2.176E-3</c:v>
                </c:pt>
                <c:pt idx="2700">
                  <c:v>2.225E-3</c:v>
                </c:pt>
                <c:pt idx="2701">
                  <c:v>2.3419999999999999E-3</c:v>
                </c:pt>
                <c:pt idx="2702">
                  <c:v>2.1329999999999999E-3</c:v>
                </c:pt>
                <c:pt idx="2703">
                  <c:v>2.496E-3</c:v>
                </c:pt>
                <c:pt idx="2704">
                  <c:v>2.6749999999999999E-3</c:v>
                </c:pt>
                <c:pt idx="2705">
                  <c:v>2.4489999999999998E-3</c:v>
                </c:pt>
                <c:pt idx="2706">
                  <c:v>2.875E-3</c:v>
                </c:pt>
                <c:pt idx="2707">
                  <c:v>2.3270000000000001E-3</c:v>
                </c:pt>
                <c:pt idx="2708">
                  <c:v>2.421E-3</c:v>
                </c:pt>
                <c:pt idx="2709">
                  <c:v>2.4429999999999999E-3</c:v>
                </c:pt>
                <c:pt idx="2710">
                  <c:v>2.8500000000000001E-3</c:v>
                </c:pt>
                <c:pt idx="2711">
                  <c:v>2.5330000000000001E-3</c:v>
                </c:pt>
                <c:pt idx="2712">
                  <c:v>2.297E-3</c:v>
                </c:pt>
                <c:pt idx="2713">
                  <c:v>2.2720000000000001E-3</c:v>
                </c:pt>
                <c:pt idx="2714">
                  <c:v>2.4290000000000002E-3</c:v>
                </c:pt>
                <c:pt idx="2715">
                  <c:v>2.5999999999999999E-3</c:v>
                </c:pt>
                <c:pt idx="2716">
                  <c:v>2.5609999999999999E-3</c:v>
                </c:pt>
                <c:pt idx="2717">
                  <c:v>2.4599999999999999E-3</c:v>
                </c:pt>
                <c:pt idx="2718">
                  <c:v>2.702E-3</c:v>
                </c:pt>
                <c:pt idx="2719">
                  <c:v>2.3960000000000001E-3</c:v>
                </c:pt>
                <c:pt idx="2720">
                  <c:v>2.5530000000000001E-3</c:v>
                </c:pt>
                <c:pt idx="2721">
                  <c:v>2.447E-3</c:v>
                </c:pt>
                <c:pt idx="2722">
                  <c:v>2.6849999999999999E-3</c:v>
                </c:pt>
                <c:pt idx="2723">
                  <c:v>2.356E-3</c:v>
                </c:pt>
                <c:pt idx="2724">
                  <c:v>2.5590000000000001E-3</c:v>
                </c:pt>
                <c:pt idx="2725">
                  <c:v>2.653E-3</c:v>
                </c:pt>
                <c:pt idx="2726">
                  <c:v>2.4919999999999999E-3</c:v>
                </c:pt>
                <c:pt idx="2727">
                  <c:v>2.5279999999999999E-3</c:v>
                </c:pt>
                <c:pt idx="2728">
                  <c:v>2.6099999999999999E-3</c:v>
                </c:pt>
                <c:pt idx="2729">
                  <c:v>2.6710000000000002E-3</c:v>
                </c:pt>
                <c:pt idx="2730">
                  <c:v>2.5790000000000001E-3</c:v>
                </c:pt>
                <c:pt idx="2731">
                  <c:v>2.6740000000000002E-3</c:v>
                </c:pt>
                <c:pt idx="2732">
                  <c:v>2.552E-3</c:v>
                </c:pt>
                <c:pt idx="2733">
                  <c:v>2.6809999999999998E-3</c:v>
                </c:pt>
                <c:pt idx="2734">
                  <c:v>2.7680000000000001E-3</c:v>
                </c:pt>
                <c:pt idx="2735">
                  <c:v>2.8210000000000002E-3</c:v>
                </c:pt>
                <c:pt idx="2736">
                  <c:v>2.7780000000000001E-3</c:v>
                </c:pt>
                <c:pt idx="2737">
                  <c:v>2.6740000000000002E-3</c:v>
                </c:pt>
                <c:pt idx="2738">
                  <c:v>2.5479999999999999E-3</c:v>
                </c:pt>
                <c:pt idx="2739">
                  <c:v>2.8519999999999999E-3</c:v>
                </c:pt>
                <c:pt idx="2740">
                  <c:v>2.8939999999999999E-3</c:v>
                </c:pt>
                <c:pt idx="2741">
                  <c:v>3.0330000000000001E-3</c:v>
                </c:pt>
                <c:pt idx="2742">
                  <c:v>2.6779999999999998E-3</c:v>
                </c:pt>
                <c:pt idx="2743">
                  <c:v>2.9099999999999998E-3</c:v>
                </c:pt>
                <c:pt idx="2744">
                  <c:v>2.7460000000000002E-3</c:v>
                </c:pt>
                <c:pt idx="2745">
                  <c:v>2.8059999999999999E-3</c:v>
                </c:pt>
                <c:pt idx="2746">
                  <c:v>2.6749999999999999E-3</c:v>
                </c:pt>
                <c:pt idx="2747">
                  <c:v>2.6250000000000002E-3</c:v>
                </c:pt>
                <c:pt idx="2748">
                  <c:v>2.735E-3</c:v>
                </c:pt>
                <c:pt idx="2749">
                  <c:v>2.614E-3</c:v>
                </c:pt>
                <c:pt idx="2750">
                  <c:v>2.8189999999999999E-3</c:v>
                </c:pt>
                <c:pt idx="2751">
                  <c:v>2.8990000000000001E-3</c:v>
                </c:pt>
                <c:pt idx="2752">
                  <c:v>2.7959999999999999E-3</c:v>
                </c:pt>
                <c:pt idx="2753">
                  <c:v>2.7650000000000001E-3</c:v>
                </c:pt>
                <c:pt idx="2754">
                  <c:v>3.0950000000000001E-3</c:v>
                </c:pt>
                <c:pt idx="2755">
                  <c:v>2.6800000000000001E-3</c:v>
                </c:pt>
                <c:pt idx="2756">
                  <c:v>2.908E-3</c:v>
                </c:pt>
                <c:pt idx="2757">
                  <c:v>3.0010000000000002E-3</c:v>
                </c:pt>
                <c:pt idx="2758">
                  <c:v>2.836E-3</c:v>
                </c:pt>
                <c:pt idx="2759">
                  <c:v>2.7899999999999999E-3</c:v>
                </c:pt>
                <c:pt idx="2760">
                  <c:v>2.9120000000000001E-3</c:v>
                </c:pt>
                <c:pt idx="2761">
                  <c:v>2.5460000000000001E-3</c:v>
                </c:pt>
                <c:pt idx="2762">
                  <c:v>2.9729999999999999E-3</c:v>
                </c:pt>
                <c:pt idx="2763">
                  <c:v>2.7439999999999999E-3</c:v>
                </c:pt>
                <c:pt idx="2764">
                  <c:v>2.7820000000000002E-3</c:v>
                </c:pt>
                <c:pt idx="2765">
                  <c:v>2.823E-3</c:v>
                </c:pt>
                <c:pt idx="2766">
                  <c:v>2.6649999999999998E-3</c:v>
                </c:pt>
                <c:pt idx="2767">
                  <c:v>2.8930000000000002E-3</c:v>
                </c:pt>
                <c:pt idx="2768">
                  <c:v>2.7430000000000002E-3</c:v>
                </c:pt>
                <c:pt idx="2769">
                  <c:v>2.8389999999999999E-3</c:v>
                </c:pt>
                <c:pt idx="2770">
                  <c:v>2.7420000000000001E-3</c:v>
                </c:pt>
                <c:pt idx="2771">
                  <c:v>3.0079999999999998E-3</c:v>
                </c:pt>
                <c:pt idx="2772">
                  <c:v>2.8410000000000002E-3</c:v>
                </c:pt>
                <c:pt idx="2773">
                  <c:v>2.6059999999999998E-3</c:v>
                </c:pt>
                <c:pt idx="2774">
                  <c:v>3.0820000000000001E-3</c:v>
                </c:pt>
                <c:pt idx="2775">
                  <c:v>2.6099999999999999E-3</c:v>
                </c:pt>
                <c:pt idx="2776">
                  <c:v>2.7850000000000001E-3</c:v>
                </c:pt>
                <c:pt idx="2777">
                  <c:v>2.9369999999999999E-3</c:v>
                </c:pt>
                <c:pt idx="2778">
                  <c:v>3.0300000000000001E-3</c:v>
                </c:pt>
                <c:pt idx="2779">
                  <c:v>2.8240000000000001E-3</c:v>
                </c:pt>
                <c:pt idx="2780">
                  <c:v>2.954E-3</c:v>
                </c:pt>
                <c:pt idx="2781">
                  <c:v>2.892E-3</c:v>
                </c:pt>
                <c:pt idx="2782">
                  <c:v>2.892E-3</c:v>
                </c:pt>
                <c:pt idx="2783">
                  <c:v>2.8479999999999998E-3</c:v>
                </c:pt>
                <c:pt idx="2784">
                  <c:v>2.9120000000000001E-3</c:v>
                </c:pt>
                <c:pt idx="2785">
                  <c:v>2.8029999999999999E-3</c:v>
                </c:pt>
                <c:pt idx="2786">
                  <c:v>2.751E-3</c:v>
                </c:pt>
                <c:pt idx="2787">
                  <c:v>3.0360000000000001E-3</c:v>
                </c:pt>
                <c:pt idx="2788">
                  <c:v>2.7369999999999998E-3</c:v>
                </c:pt>
                <c:pt idx="2789">
                  <c:v>3.009E-3</c:v>
                </c:pt>
                <c:pt idx="2790">
                  <c:v>2.8E-3</c:v>
                </c:pt>
                <c:pt idx="2791">
                  <c:v>2.5899999999999999E-3</c:v>
                </c:pt>
                <c:pt idx="2792">
                  <c:v>2.6229999999999999E-3</c:v>
                </c:pt>
                <c:pt idx="2793">
                  <c:v>2.6930000000000001E-3</c:v>
                </c:pt>
                <c:pt idx="2794">
                  <c:v>2.836E-3</c:v>
                </c:pt>
                <c:pt idx="2795">
                  <c:v>2.6580000000000002E-3</c:v>
                </c:pt>
                <c:pt idx="2796">
                  <c:v>2.8289999999999999E-3</c:v>
                </c:pt>
                <c:pt idx="2797">
                  <c:v>2.65E-3</c:v>
                </c:pt>
                <c:pt idx="2798">
                  <c:v>2.82E-3</c:v>
                </c:pt>
                <c:pt idx="2799">
                  <c:v>2.7520000000000001E-3</c:v>
                </c:pt>
                <c:pt idx="2800">
                  <c:v>2.699E-3</c:v>
                </c:pt>
                <c:pt idx="2801">
                  <c:v>2.7100000000000002E-3</c:v>
                </c:pt>
                <c:pt idx="2802">
                  <c:v>2.4849999999999998E-3</c:v>
                </c:pt>
                <c:pt idx="2803">
                  <c:v>2.6029999999999998E-3</c:v>
                </c:pt>
                <c:pt idx="2804">
                  <c:v>2.771E-3</c:v>
                </c:pt>
                <c:pt idx="2805">
                  <c:v>2.738E-3</c:v>
                </c:pt>
                <c:pt idx="2806">
                  <c:v>2.6129999999999999E-3</c:v>
                </c:pt>
                <c:pt idx="2807">
                  <c:v>2.7169999999999998E-3</c:v>
                </c:pt>
                <c:pt idx="2808">
                  <c:v>2.5760000000000002E-3</c:v>
                </c:pt>
                <c:pt idx="2809">
                  <c:v>2.7859999999999998E-3</c:v>
                </c:pt>
                <c:pt idx="2810">
                  <c:v>2.6900000000000001E-3</c:v>
                </c:pt>
                <c:pt idx="2811">
                  <c:v>2.7780000000000001E-3</c:v>
                </c:pt>
                <c:pt idx="2812">
                  <c:v>2.8270000000000001E-3</c:v>
                </c:pt>
                <c:pt idx="2813">
                  <c:v>2.6329999999999999E-3</c:v>
                </c:pt>
                <c:pt idx="2814">
                  <c:v>2.3779999999999999E-3</c:v>
                </c:pt>
                <c:pt idx="2815">
                  <c:v>2.676E-3</c:v>
                </c:pt>
                <c:pt idx="2816">
                  <c:v>2.7339999999999999E-3</c:v>
                </c:pt>
                <c:pt idx="2817">
                  <c:v>2.8219999999999999E-3</c:v>
                </c:pt>
                <c:pt idx="2818">
                  <c:v>2.7929999999999999E-3</c:v>
                </c:pt>
                <c:pt idx="2819">
                  <c:v>2.6849999999999999E-3</c:v>
                </c:pt>
                <c:pt idx="2820">
                  <c:v>2.5200000000000001E-3</c:v>
                </c:pt>
                <c:pt idx="2821">
                  <c:v>2.6380000000000002E-3</c:v>
                </c:pt>
                <c:pt idx="2822">
                  <c:v>2.3410000000000002E-3</c:v>
                </c:pt>
                <c:pt idx="2823">
                  <c:v>2.5149999999999999E-3</c:v>
                </c:pt>
                <c:pt idx="2824">
                  <c:v>2.666E-3</c:v>
                </c:pt>
                <c:pt idx="2825">
                  <c:v>2.5990000000000002E-3</c:v>
                </c:pt>
                <c:pt idx="2826">
                  <c:v>2.5140000000000002E-3</c:v>
                </c:pt>
                <c:pt idx="2827">
                  <c:v>2.4940000000000001E-3</c:v>
                </c:pt>
                <c:pt idx="2828">
                  <c:v>2.4489999999999998E-3</c:v>
                </c:pt>
                <c:pt idx="2829">
                  <c:v>2.6710000000000002E-3</c:v>
                </c:pt>
                <c:pt idx="2830">
                  <c:v>2.6459999999999999E-3</c:v>
                </c:pt>
                <c:pt idx="2831">
                  <c:v>2.7200000000000002E-3</c:v>
                </c:pt>
                <c:pt idx="2832">
                  <c:v>2.5070000000000001E-3</c:v>
                </c:pt>
                <c:pt idx="2833">
                  <c:v>2.3280000000000002E-3</c:v>
                </c:pt>
                <c:pt idx="2834">
                  <c:v>2.4390000000000002E-3</c:v>
                </c:pt>
                <c:pt idx="2835">
                  <c:v>2.4239999999999999E-3</c:v>
                </c:pt>
                <c:pt idx="2836">
                  <c:v>2.6319999999999998E-3</c:v>
                </c:pt>
                <c:pt idx="2837">
                  <c:v>2.4589999999999998E-3</c:v>
                </c:pt>
                <c:pt idx="2838">
                  <c:v>2.513E-3</c:v>
                </c:pt>
                <c:pt idx="2839">
                  <c:v>2.3219999999999998E-3</c:v>
                </c:pt>
                <c:pt idx="2840">
                  <c:v>2.5270000000000002E-3</c:v>
                </c:pt>
                <c:pt idx="2841">
                  <c:v>2.346E-3</c:v>
                </c:pt>
                <c:pt idx="2842">
                  <c:v>2.3969999999999998E-3</c:v>
                </c:pt>
                <c:pt idx="2843">
                  <c:v>2.4710000000000001E-3</c:v>
                </c:pt>
                <c:pt idx="2844">
                  <c:v>2.3709999999999998E-3</c:v>
                </c:pt>
                <c:pt idx="2845">
                  <c:v>2.3310000000000002E-3</c:v>
                </c:pt>
                <c:pt idx="2846">
                  <c:v>2.3259999999999999E-3</c:v>
                </c:pt>
                <c:pt idx="2847">
                  <c:v>2.3679999999999999E-3</c:v>
                </c:pt>
                <c:pt idx="2848">
                  <c:v>2.349E-3</c:v>
                </c:pt>
                <c:pt idx="2849">
                  <c:v>2.4139999999999999E-3</c:v>
                </c:pt>
                <c:pt idx="2850">
                  <c:v>2.0309999999999998E-3</c:v>
                </c:pt>
                <c:pt idx="2851">
                  <c:v>2.3990000000000001E-3</c:v>
                </c:pt>
                <c:pt idx="2852">
                  <c:v>2.1930000000000001E-3</c:v>
                </c:pt>
                <c:pt idx="2853">
                  <c:v>2.5669999999999998E-3</c:v>
                </c:pt>
                <c:pt idx="2854">
                  <c:v>2.2680000000000001E-3</c:v>
                </c:pt>
                <c:pt idx="2855">
                  <c:v>2.1310000000000001E-3</c:v>
                </c:pt>
                <c:pt idx="2856">
                  <c:v>1.9400000000000001E-3</c:v>
                </c:pt>
                <c:pt idx="2857">
                  <c:v>2.1679999999999998E-3</c:v>
                </c:pt>
                <c:pt idx="2858">
                  <c:v>2.0739999999999999E-3</c:v>
                </c:pt>
                <c:pt idx="2859">
                  <c:v>2.1120000000000002E-3</c:v>
                </c:pt>
                <c:pt idx="2860">
                  <c:v>2.1310000000000001E-3</c:v>
                </c:pt>
                <c:pt idx="2861">
                  <c:v>1.9849999999999998E-3</c:v>
                </c:pt>
                <c:pt idx="2862">
                  <c:v>2.1050000000000001E-3</c:v>
                </c:pt>
                <c:pt idx="2863">
                  <c:v>1.8810000000000001E-3</c:v>
                </c:pt>
                <c:pt idx="2864">
                  <c:v>1.9369999999999999E-3</c:v>
                </c:pt>
                <c:pt idx="2865">
                  <c:v>2.2169999999999998E-3</c:v>
                </c:pt>
                <c:pt idx="2866">
                  <c:v>1.913E-3</c:v>
                </c:pt>
                <c:pt idx="2867">
                  <c:v>1.851E-3</c:v>
                </c:pt>
                <c:pt idx="2868">
                  <c:v>1.9859999999999999E-3</c:v>
                </c:pt>
                <c:pt idx="2869">
                  <c:v>1.786E-3</c:v>
                </c:pt>
                <c:pt idx="2870">
                  <c:v>1.9629999999999999E-3</c:v>
                </c:pt>
                <c:pt idx="2871">
                  <c:v>2.0899999999999998E-3</c:v>
                </c:pt>
                <c:pt idx="2872">
                  <c:v>1.846E-3</c:v>
                </c:pt>
                <c:pt idx="2873">
                  <c:v>1.9269999999999999E-3</c:v>
                </c:pt>
                <c:pt idx="2874">
                  <c:v>2.0119999999999999E-3</c:v>
                </c:pt>
                <c:pt idx="2875">
                  <c:v>1.72E-3</c:v>
                </c:pt>
                <c:pt idx="2876">
                  <c:v>1.7049999999999999E-3</c:v>
                </c:pt>
                <c:pt idx="2877">
                  <c:v>1.7489999999999999E-3</c:v>
                </c:pt>
                <c:pt idx="2878">
                  <c:v>1.8190000000000001E-3</c:v>
                </c:pt>
                <c:pt idx="2879">
                  <c:v>1.5560000000000001E-3</c:v>
                </c:pt>
                <c:pt idx="2880">
                  <c:v>1.737E-3</c:v>
                </c:pt>
                <c:pt idx="2881">
                  <c:v>1.7830000000000001E-3</c:v>
                </c:pt>
                <c:pt idx="2882">
                  <c:v>1.807E-3</c:v>
                </c:pt>
                <c:pt idx="2883">
                  <c:v>1.542E-3</c:v>
                </c:pt>
                <c:pt idx="2884">
                  <c:v>1.586E-3</c:v>
                </c:pt>
                <c:pt idx="2885">
                  <c:v>1.4729999999999999E-3</c:v>
                </c:pt>
                <c:pt idx="2886">
                  <c:v>1.609E-3</c:v>
                </c:pt>
                <c:pt idx="2887">
                  <c:v>1.797E-3</c:v>
                </c:pt>
                <c:pt idx="2888">
                  <c:v>1.7719999999999999E-3</c:v>
                </c:pt>
                <c:pt idx="2889">
                  <c:v>1.6019999999999999E-3</c:v>
                </c:pt>
                <c:pt idx="2890">
                  <c:v>1.4289999999999999E-3</c:v>
                </c:pt>
                <c:pt idx="2891">
                  <c:v>1.838E-3</c:v>
                </c:pt>
                <c:pt idx="2892">
                  <c:v>1.5280000000000001E-3</c:v>
                </c:pt>
                <c:pt idx="2893">
                  <c:v>1.609E-3</c:v>
                </c:pt>
                <c:pt idx="2894">
                  <c:v>1.4090000000000001E-3</c:v>
                </c:pt>
                <c:pt idx="2895">
                  <c:v>1.6800000000000001E-3</c:v>
                </c:pt>
                <c:pt idx="2896">
                  <c:v>1.358E-3</c:v>
                </c:pt>
                <c:pt idx="2897">
                  <c:v>1.3450000000000001E-3</c:v>
                </c:pt>
                <c:pt idx="2898">
                  <c:v>1.7669999999999999E-3</c:v>
                </c:pt>
                <c:pt idx="2899">
                  <c:v>1.67E-3</c:v>
                </c:pt>
                <c:pt idx="2900">
                  <c:v>1.537E-3</c:v>
                </c:pt>
                <c:pt idx="2901">
                  <c:v>1.627E-3</c:v>
                </c:pt>
                <c:pt idx="2902">
                  <c:v>1.521E-3</c:v>
                </c:pt>
                <c:pt idx="2903">
                  <c:v>1.4159999999999999E-3</c:v>
                </c:pt>
                <c:pt idx="2904">
                  <c:v>1.498E-3</c:v>
                </c:pt>
                <c:pt idx="2905">
                  <c:v>1.2600000000000001E-3</c:v>
                </c:pt>
                <c:pt idx="2906">
                  <c:v>1.2520000000000001E-3</c:v>
                </c:pt>
                <c:pt idx="2907">
                  <c:v>1.366E-3</c:v>
                </c:pt>
                <c:pt idx="2908">
                  <c:v>1.423E-3</c:v>
                </c:pt>
                <c:pt idx="2909">
                  <c:v>1.284E-3</c:v>
                </c:pt>
                <c:pt idx="2910">
                  <c:v>1.33E-3</c:v>
                </c:pt>
                <c:pt idx="2911">
                  <c:v>1.3060000000000001E-3</c:v>
                </c:pt>
                <c:pt idx="2912">
                  <c:v>1.273E-3</c:v>
                </c:pt>
                <c:pt idx="2913">
                  <c:v>1.207E-3</c:v>
                </c:pt>
                <c:pt idx="2914">
                  <c:v>1.335E-3</c:v>
                </c:pt>
                <c:pt idx="2915">
                  <c:v>1.2080000000000001E-3</c:v>
                </c:pt>
                <c:pt idx="2916">
                  <c:v>1.157E-3</c:v>
                </c:pt>
                <c:pt idx="2917">
                  <c:v>1.537E-3</c:v>
                </c:pt>
                <c:pt idx="2918">
                  <c:v>1.2260000000000001E-3</c:v>
                </c:pt>
                <c:pt idx="2919">
                  <c:v>1.274E-3</c:v>
                </c:pt>
                <c:pt idx="2920">
                  <c:v>1.003E-3</c:v>
                </c:pt>
                <c:pt idx="2921">
                  <c:v>1.3519999999999999E-3</c:v>
                </c:pt>
                <c:pt idx="2922">
                  <c:v>1.5139999999999999E-3</c:v>
                </c:pt>
                <c:pt idx="2923">
                  <c:v>1.4270000000000001E-3</c:v>
                </c:pt>
                <c:pt idx="2924">
                  <c:v>1.397E-3</c:v>
                </c:pt>
                <c:pt idx="2925">
                  <c:v>1.23E-3</c:v>
                </c:pt>
                <c:pt idx="2926">
                  <c:v>1.173E-3</c:v>
                </c:pt>
                <c:pt idx="2927">
                  <c:v>1.222E-3</c:v>
                </c:pt>
                <c:pt idx="2928">
                  <c:v>1.379E-3</c:v>
                </c:pt>
                <c:pt idx="2929">
                  <c:v>1.4829999999999999E-3</c:v>
                </c:pt>
                <c:pt idx="2930">
                  <c:v>1.2329999999999999E-3</c:v>
                </c:pt>
                <c:pt idx="2931">
                  <c:v>1.4419999999999999E-3</c:v>
                </c:pt>
                <c:pt idx="2932">
                  <c:v>1.281E-3</c:v>
                </c:pt>
                <c:pt idx="2933">
                  <c:v>1.4430000000000001E-3</c:v>
                </c:pt>
                <c:pt idx="2934">
                  <c:v>1.126E-3</c:v>
                </c:pt>
                <c:pt idx="2935">
                  <c:v>1.423E-3</c:v>
                </c:pt>
                <c:pt idx="2936">
                  <c:v>1.405E-3</c:v>
                </c:pt>
                <c:pt idx="2937">
                  <c:v>1.384E-3</c:v>
                </c:pt>
                <c:pt idx="2938">
                  <c:v>1.274E-3</c:v>
                </c:pt>
                <c:pt idx="2939">
                  <c:v>1.3339999999999999E-3</c:v>
                </c:pt>
                <c:pt idx="2940">
                  <c:v>1.5319999999999999E-3</c:v>
                </c:pt>
                <c:pt idx="2941">
                  <c:v>1.4970000000000001E-3</c:v>
                </c:pt>
                <c:pt idx="2942">
                  <c:v>1.511E-3</c:v>
                </c:pt>
                <c:pt idx="2943">
                  <c:v>1.5150000000000001E-3</c:v>
                </c:pt>
                <c:pt idx="2944">
                  <c:v>1.655E-3</c:v>
                </c:pt>
                <c:pt idx="2945">
                  <c:v>1.6379999999999999E-3</c:v>
                </c:pt>
                <c:pt idx="2946">
                  <c:v>1.4419999999999999E-3</c:v>
                </c:pt>
                <c:pt idx="2947">
                  <c:v>1.317E-3</c:v>
                </c:pt>
                <c:pt idx="2948">
                  <c:v>1.5200000000000001E-3</c:v>
                </c:pt>
                <c:pt idx="2949">
                  <c:v>1.495E-3</c:v>
                </c:pt>
                <c:pt idx="2950">
                  <c:v>1.537E-3</c:v>
                </c:pt>
                <c:pt idx="2951">
                  <c:v>1.441E-3</c:v>
                </c:pt>
                <c:pt idx="2952">
                  <c:v>1.3470000000000001E-3</c:v>
                </c:pt>
                <c:pt idx="2953">
                  <c:v>1.1479999999999999E-3</c:v>
                </c:pt>
                <c:pt idx="2954">
                  <c:v>1.377E-3</c:v>
                </c:pt>
                <c:pt idx="2955">
                  <c:v>1.6620000000000001E-3</c:v>
                </c:pt>
                <c:pt idx="2956">
                  <c:v>1.464E-3</c:v>
                </c:pt>
                <c:pt idx="2957">
                  <c:v>1.536E-3</c:v>
                </c:pt>
                <c:pt idx="2958">
                  <c:v>1.353E-3</c:v>
                </c:pt>
                <c:pt idx="2959">
                  <c:v>1.5269999999999999E-3</c:v>
                </c:pt>
                <c:pt idx="2960">
                  <c:v>1.5299999999999999E-3</c:v>
                </c:pt>
                <c:pt idx="2961">
                  <c:v>1.663E-3</c:v>
                </c:pt>
                <c:pt idx="2962">
                  <c:v>1.6249999999999999E-3</c:v>
                </c:pt>
                <c:pt idx="2963">
                  <c:v>1.794E-3</c:v>
                </c:pt>
                <c:pt idx="2964">
                  <c:v>1.3389999999999999E-3</c:v>
                </c:pt>
                <c:pt idx="2965">
                  <c:v>1.5529999999999999E-3</c:v>
                </c:pt>
                <c:pt idx="2966">
                  <c:v>1.2979999999999999E-3</c:v>
                </c:pt>
                <c:pt idx="2967">
                  <c:v>1.616E-3</c:v>
                </c:pt>
                <c:pt idx="2968">
                  <c:v>1.768E-3</c:v>
                </c:pt>
                <c:pt idx="2969">
                  <c:v>1.779E-3</c:v>
                </c:pt>
                <c:pt idx="2970">
                  <c:v>1.6310000000000001E-3</c:v>
                </c:pt>
                <c:pt idx="2971">
                  <c:v>1.539E-3</c:v>
                </c:pt>
                <c:pt idx="2972">
                  <c:v>1.542E-3</c:v>
                </c:pt>
                <c:pt idx="2973">
                  <c:v>1.7080000000000001E-3</c:v>
                </c:pt>
                <c:pt idx="2974">
                  <c:v>1.5939999999999999E-3</c:v>
                </c:pt>
                <c:pt idx="2975">
                  <c:v>1.57E-3</c:v>
                </c:pt>
                <c:pt idx="2976">
                  <c:v>1.6770000000000001E-3</c:v>
                </c:pt>
                <c:pt idx="2977">
                  <c:v>1.6299999999999999E-3</c:v>
                </c:pt>
                <c:pt idx="2978">
                  <c:v>1.6299999999999999E-3</c:v>
                </c:pt>
                <c:pt idx="2979">
                  <c:v>1.268E-3</c:v>
                </c:pt>
                <c:pt idx="2980">
                  <c:v>1.807E-3</c:v>
                </c:pt>
                <c:pt idx="2981">
                  <c:v>1.769E-3</c:v>
                </c:pt>
                <c:pt idx="2982">
                  <c:v>1.7570000000000001E-3</c:v>
                </c:pt>
                <c:pt idx="2983">
                  <c:v>1.867E-3</c:v>
                </c:pt>
                <c:pt idx="2984">
                  <c:v>1.683E-3</c:v>
                </c:pt>
                <c:pt idx="2985">
                  <c:v>1.8289999999999999E-3</c:v>
                </c:pt>
                <c:pt idx="2986">
                  <c:v>1.614E-3</c:v>
                </c:pt>
                <c:pt idx="2987">
                  <c:v>1.5870000000000001E-3</c:v>
                </c:pt>
                <c:pt idx="2988">
                  <c:v>1.668E-3</c:v>
                </c:pt>
                <c:pt idx="2989">
                  <c:v>1.4989999999999999E-3</c:v>
                </c:pt>
                <c:pt idx="2990">
                  <c:v>1.748E-3</c:v>
                </c:pt>
                <c:pt idx="2991">
                  <c:v>1.694E-3</c:v>
                </c:pt>
                <c:pt idx="2992">
                  <c:v>1.766E-3</c:v>
                </c:pt>
                <c:pt idx="2993">
                  <c:v>1.609E-3</c:v>
                </c:pt>
                <c:pt idx="2994">
                  <c:v>1.495E-3</c:v>
                </c:pt>
                <c:pt idx="2995">
                  <c:v>1.676E-3</c:v>
                </c:pt>
                <c:pt idx="2996">
                  <c:v>1.879E-3</c:v>
                </c:pt>
                <c:pt idx="2997">
                  <c:v>1.725E-3</c:v>
                </c:pt>
                <c:pt idx="2998">
                  <c:v>1.658E-3</c:v>
                </c:pt>
                <c:pt idx="2999">
                  <c:v>1.495E-3</c:v>
                </c:pt>
                <c:pt idx="3000">
                  <c:v>1.6969999999999999E-3</c:v>
                </c:pt>
                <c:pt idx="3001">
                  <c:v>1.797E-3</c:v>
                </c:pt>
                <c:pt idx="3002">
                  <c:v>1.639E-3</c:v>
                </c:pt>
                <c:pt idx="3003">
                  <c:v>1.7489999999999999E-3</c:v>
                </c:pt>
                <c:pt idx="3004">
                  <c:v>1.6540000000000001E-3</c:v>
                </c:pt>
                <c:pt idx="3005">
                  <c:v>1.6479999999999999E-3</c:v>
                </c:pt>
                <c:pt idx="3006">
                  <c:v>1.56E-3</c:v>
                </c:pt>
                <c:pt idx="3007">
                  <c:v>1.5950000000000001E-3</c:v>
                </c:pt>
                <c:pt idx="3008">
                  <c:v>1.7129999999999999E-3</c:v>
                </c:pt>
                <c:pt idx="3009">
                  <c:v>1.787E-3</c:v>
                </c:pt>
                <c:pt idx="3010">
                  <c:v>1.8420000000000001E-3</c:v>
                </c:pt>
                <c:pt idx="3011">
                  <c:v>1.8760000000000001E-3</c:v>
                </c:pt>
                <c:pt idx="3012">
                  <c:v>2.0760000000000002E-3</c:v>
                </c:pt>
                <c:pt idx="3013">
                  <c:v>1.786E-3</c:v>
                </c:pt>
                <c:pt idx="3014">
                  <c:v>1.9750000000000002E-3</c:v>
                </c:pt>
                <c:pt idx="3015">
                  <c:v>1.7390000000000001E-3</c:v>
                </c:pt>
                <c:pt idx="3016">
                  <c:v>1.9109999999999999E-3</c:v>
                </c:pt>
                <c:pt idx="3017">
                  <c:v>1.627E-3</c:v>
                </c:pt>
                <c:pt idx="3018">
                  <c:v>2.003E-3</c:v>
                </c:pt>
                <c:pt idx="3019">
                  <c:v>1.825E-3</c:v>
                </c:pt>
                <c:pt idx="3020">
                  <c:v>2.0040000000000001E-3</c:v>
                </c:pt>
                <c:pt idx="3021">
                  <c:v>2.0709999999999999E-3</c:v>
                </c:pt>
                <c:pt idx="3022">
                  <c:v>1.9859999999999999E-3</c:v>
                </c:pt>
                <c:pt idx="3023">
                  <c:v>1.9400000000000001E-3</c:v>
                </c:pt>
                <c:pt idx="3024">
                  <c:v>2.0100000000000001E-3</c:v>
                </c:pt>
                <c:pt idx="3025">
                  <c:v>1.861E-3</c:v>
                </c:pt>
                <c:pt idx="3026">
                  <c:v>1.9620000000000002E-3</c:v>
                </c:pt>
                <c:pt idx="3027">
                  <c:v>1.9780000000000002E-3</c:v>
                </c:pt>
                <c:pt idx="3028">
                  <c:v>1.8129999999999999E-3</c:v>
                </c:pt>
                <c:pt idx="3029">
                  <c:v>1.683E-3</c:v>
                </c:pt>
                <c:pt idx="3030">
                  <c:v>1.941E-3</c:v>
                </c:pt>
                <c:pt idx="3031">
                  <c:v>1.9109999999999999E-3</c:v>
                </c:pt>
                <c:pt idx="3032">
                  <c:v>1.9319999999999999E-3</c:v>
                </c:pt>
                <c:pt idx="3033">
                  <c:v>1.892E-3</c:v>
                </c:pt>
                <c:pt idx="3034">
                  <c:v>1.9189999999999999E-3</c:v>
                </c:pt>
                <c:pt idx="3035">
                  <c:v>2.1810000000000002E-3</c:v>
                </c:pt>
                <c:pt idx="3036">
                  <c:v>1.797E-3</c:v>
                </c:pt>
                <c:pt idx="3037">
                  <c:v>1.7309999999999999E-3</c:v>
                </c:pt>
                <c:pt idx="3038">
                  <c:v>1.6559999999999999E-3</c:v>
                </c:pt>
                <c:pt idx="3039">
                  <c:v>1.9859999999999999E-3</c:v>
                </c:pt>
                <c:pt idx="3040">
                  <c:v>1.8600000000000001E-3</c:v>
                </c:pt>
                <c:pt idx="3041">
                  <c:v>1.92E-3</c:v>
                </c:pt>
                <c:pt idx="3042">
                  <c:v>1.7240000000000001E-3</c:v>
                </c:pt>
                <c:pt idx="3043">
                  <c:v>1.918E-3</c:v>
                </c:pt>
                <c:pt idx="3044">
                  <c:v>1.882E-3</c:v>
                </c:pt>
                <c:pt idx="3045">
                  <c:v>2.1970000000000002E-3</c:v>
                </c:pt>
                <c:pt idx="3046">
                  <c:v>1.72E-3</c:v>
                </c:pt>
                <c:pt idx="3047">
                  <c:v>1.8469999999999999E-3</c:v>
                </c:pt>
                <c:pt idx="3048">
                  <c:v>1.9009999999999999E-3</c:v>
                </c:pt>
                <c:pt idx="3049">
                  <c:v>2.0569999999999998E-3</c:v>
                </c:pt>
                <c:pt idx="3050">
                  <c:v>1.691E-3</c:v>
                </c:pt>
                <c:pt idx="3051">
                  <c:v>1.9889999999999999E-3</c:v>
                </c:pt>
                <c:pt idx="3052">
                  <c:v>1.931E-3</c:v>
                </c:pt>
                <c:pt idx="3053">
                  <c:v>2.1150000000000001E-3</c:v>
                </c:pt>
                <c:pt idx="3054">
                  <c:v>1.7700000000000001E-3</c:v>
                </c:pt>
                <c:pt idx="3055">
                  <c:v>1.882E-3</c:v>
                </c:pt>
                <c:pt idx="3056">
                  <c:v>1.5989999999999999E-3</c:v>
                </c:pt>
                <c:pt idx="3057">
                  <c:v>1.7899999999999999E-3</c:v>
                </c:pt>
                <c:pt idx="3058">
                  <c:v>1.4319999999999999E-3</c:v>
                </c:pt>
                <c:pt idx="3059">
                  <c:v>1.817E-3</c:v>
                </c:pt>
                <c:pt idx="3060">
                  <c:v>1.936E-3</c:v>
                </c:pt>
                <c:pt idx="3061">
                  <c:v>1.6689999999999999E-3</c:v>
                </c:pt>
                <c:pt idx="3062">
                  <c:v>1.7780000000000001E-3</c:v>
                </c:pt>
                <c:pt idx="3063">
                  <c:v>1.8569999999999999E-3</c:v>
                </c:pt>
                <c:pt idx="3064">
                  <c:v>1.5579999999999999E-3</c:v>
                </c:pt>
                <c:pt idx="3065">
                  <c:v>1.6919999999999999E-3</c:v>
                </c:pt>
                <c:pt idx="3066">
                  <c:v>1.7949999999999999E-3</c:v>
                </c:pt>
                <c:pt idx="3067">
                  <c:v>1.673E-3</c:v>
                </c:pt>
                <c:pt idx="3068">
                  <c:v>1.758E-3</c:v>
                </c:pt>
                <c:pt idx="3069">
                  <c:v>1.895E-3</c:v>
                </c:pt>
                <c:pt idx="3070">
                  <c:v>1.897E-3</c:v>
                </c:pt>
                <c:pt idx="3071">
                  <c:v>1.928E-3</c:v>
                </c:pt>
                <c:pt idx="3072">
                  <c:v>1.428E-3</c:v>
                </c:pt>
                <c:pt idx="3073">
                  <c:v>1.413E-3</c:v>
                </c:pt>
                <c:pt idx="3074">
                  <c:v>1.7910000000000001E-3</c:v>
                </c:pt>
                <c:pt idx="3075">
                  <c:v>1.4450000000000001E-3</c:v>
                </c:pt>
                <c:pt idx="3076">
                  <c:v>1.632E-3</c:v>
                </c:pt>
                <c:pt idx="3077">
                  <c:v>1.276E-3</c:v>
                </c:pt>
                <c:pt idx="3078">
                  <c:v>1.647E-3</c:v>
                </c:pt>
                <c:pt idx="3079">
                  <c:v>1.539E-3</c:v>
                </c:pt>
                <c:pt idx="3080">
                  <c:v>1.6789999999999999E-3</c:v>
                </c:pt>
                <c:pt idx="3081">
                  <c:v>1.263E-3</c:v>
                </c:pt>
                <c:pt idx="3082">
                  <c:v>1.3140000000000001E-3</c:v>
                </c:pt>
                <c:pt idx="3083">
                  <c:v>1.6930000000000001E-3</c:v>
                </c:pt>
                <c:pt idx="3084">
                  <c:v>1.671E-3</c:v>
                </c:pt>
                <c:pt idx="3085">
                  <c:v>1.431E-3</c:v>
                </c:pt>
                <c:pt idx="3086">
                  <c:v>1.2080000000000001E-3</c:v>
                </c:pt>
                <c:pt idx="3087">
                  <c:v>1.323E-3</c:v>
                </c:pt>
                <c:pt idx="3088">
                  <c:v>1.096E-3</c:v>
                </c:pt>
                <c:pt idx="3089">
                  <c:v>1.152E-3</c:v>
                </c:pt>
                <c:pt idx="3090">
                  <c:v>1.2229999999999999E-3</c:v>
                </c:pt>
                <c:pt idx="3091">
                  <c:v>1.518E-3</c:v>
                </c:pt>
                <c:pt idx="3092">
                  <c:v>1.2110000000000001E-3</c:v>
                </c:pt>
                <c:pt idx="3093">
                  <c:v>1.194E-3</c:v>
                </c:pt>
                <c:pt idx="3094">
                  <c:v>1.591E-3</c:v>
                </c:pt>
                <c:pt idx="3095">
                  <c:v>1.1670000000000001E-3</c:v>
                </c:pt>
                <c:pt idx="3096">
                  <c:v>1.256E-3</c:v>
                </c:pt>
                <c:pt idx="3097">
                  <c:v>1.2849999999999999E-3</c:v>
                </c:pt>
                <c:pt idx="3098">
                  <c:v>1.4289999999999999E-3</c:v>
                </c:pt>
                <c:pt idx="3099">
                  <c:v>1.348E-3</c:v>
                </c:pt>
                <c:pt idx="3100">
                  <c:v>1.3209999999999999E-3</c:v>
                </c:pt>
                <c:pt idx="3101">
                  <c:v>1.1230000000000001E-3</c:v>
                </c:pt>
                <c:pt idx="3102">
                  <c:v>1.4530000000000001E-3</c:v>
                </c:pt>
                <c:pt idx="3103">
                  <c:v>1.3489999999999999E-3</c:v>
                </c:pt>
                <c:pt idx="3104">
                  <c:v>1.382E-3</c:v>
                </c:pt>
                <c:pt idx="3105">
                  <c:v>1.17E-3</c:v>
                </c:pt>
                <c:pt idx="3106">
                  <c:v>1.3129999999999999E-3</c:v>
                </c:pt>
                <c:pt idx="3107">
                  <c:v>1.147E-3</c:v>
                </c:pt>
                <c:pt idx="3108">
                  <c:v>7.9699999999999997E-4</c:v>
                </c:pt>
                <c:pt idx="3109">
                  <c:v>1.1709999999999999E-3</c:v>
                </c:pt>
                <c:pt idx="3110">
                  <c:v>1.436E-3</c:v>
                </c:pt>
                <c:pt idx="3111">
                  <c:v>1.3129999999999999E-3</c:v>
                </c:pt>
                <c:pt idx="3112">
                  <c:v>1.147E-3</c:v>
                </c:pt>
                <c:pt idx="3113">
                  <c:v>1.1540000000000001E-3</c:v>
                </c:pt>
                <c:pt idx="3114">
                  <c:v>1.2310000000000001E-3</c:v>
                </c:pt>
                <c:pt idx="3115">
                  <c:v>1.536E-3</c:v>
                </c:pt>
                <c:pt idx="3116">
                  <c:v>1.354E-3</c:v>
                </c:pt>
                <c:pt idx="3117">
                  <c:v>1.1169999999999999E-3</c:v>
                </c:pt>
                <c:pt idx="3118">
                  <c:v>1.0300000000000001E-3</c:v>
                </c:pt>
                <c:pt idx="3119">
                  <c:v>1.155E-3</c:v>
                </c:pt>
                <c:pt idx="3120">
                  <c:v>7.67E-4</c:v>
                </c:pt>
                <c:pt idx="3121">
                  <c:v>1.14E-3</c:v>
                </c:pt>
                <c:pt idx="3122">
                  <c:v>1.1969999999999999E-3</c:v>
                </c:pt>
                <c:pt idx="3123">
                  <c:v>1.3110000000000001E-3</c:v>
                </c:pt>
                <c:pt idx="3124">
                  <c:v>1.354E-3</c:v>
                </c:pt>
                <c:pt idx="3125">
                  <c:v>1.389E-3</c:v>
                </c:pt>
                <c:pt idx="3126">
                  <c:v>1.0460000000000001E-3</c:v>
                </c:pt>
                <c:pt idx="3127">
                  <c:v>1.003E-3</c:v>
                </c:pt>
                <c:pt idx="3128">
                  <c:v>1.0790000000000001E-3</c:v>
                </c:pt>
                <c:pt idx="3129">
                  <c:v>1.0499999999999999E-3</c:v>
                </c:pt>
                <c:pt idx="3130">
                  <c:v>1.1000000000000001E-3</c:v>
                </c:pt>
                <c:pt idx="3131">
                  <c:v>7.7200000000000001E-4</c:v>
                </c:pt>
                <c:pt idx="3132">
                  <c:v>1.1479999999999999E-3</c:v>
                </c:pt>
                <c:pt idx="3133">
                  <c:v>1.0139999999999999E-3</c:v>
                </c:pt>
                <c:pt idx="3134">
                  <c:v>1.073E-3</c:v>
                </c:pt>
                <c:pt idx="3135">
                  <c:v>1.057E-3</c:v>
                </c:pt>
                <c:pt idx="3136">
                  <c:v>1.0120000000000001E-3</c:v>
                </c:pt>
                <c:pt idx="3137">
                  <c:v>1.2149999999999999E-3</c:v>
                </c:pt>
                <c:pt idx="3138">
                  <c:v>9.5600000000000004E-4</c:v>
                </c:pt>
                <c:pt idx="3139">
                  <c:v>9.6900000000000003E-4</c:v>
                </c:pt>
                <c:pt idx="3140">
                  <c:v>9.6299999999999999E-4</c:v>
                </c:pt>
                <c:pt idx="3141">
                  <c:v>1.2589999999999999E-3</c:v>
                </c:pt>
                <c:pt idx="3142">
                  <c:v>6.8000000000000005E-4</c:v>
                </c:pt>
                <c:pt idx="3143">
                  <c:v>7.7700000000000002E-4</c:v>
                </c:pt>
                <c:pt idx="3144">
                  <c:v>1.0009999999999999E-3</c:v>
                </c:pt>
                <c:pt idx="3145">
                  <c:v>1.1280000000000001E-3</c:v>
                </c:pt>
                <c:pt idx="3146">
                  <c:v>1.2719999999999999E-3</c:v>
                </c:pt>
                <c:pt idx="3147">
                  <c:v>8.3699999999999996E-4</c:v>
                </c:pt>
                <c:pt idx="3148">
                  <c:v>1.052E-3</c:v>
                </c:pt>
                <c:pt idx="3149">
                  <c:v>1.137E-3</c:v>
                </c:pt>
                <c:pt idx="3150">
                  <c:v>8.9999999999999998E-4</c:v>
                </c:pt>
                <c:pt idx="3151">
                  <c:v>9.3999999999999997E-4</c:v>
                </c:pt>
                <c:pt idx="3152">
                  <c:v>9.8700000000000003E-4</c:v>
                </c:pt>
                <c:pt idx="3153">
                  <c:v>1.0889999999999999E-3</c:v>
                </c:pt>
                <c:pt idx="3154">
                  <c:v>9.6500000000000004E-4</c:v>
                </c:pt>
                <c:pt idx="3155">
                  <c:v>8.12E-4</c:v>
                </c:pt>
                <c:pt idx="3156">
                  <c:v>8.5800000000000004E-4</c:v>
                </c:pt>
                <c:pt idx="3157">
                  <c:v>8.5300000000000003E-4</c:v>
                </c:pt>
                <c:pt idx="3158">
                  <c:v>8.8599999999999996E-4</c:v>
                </c:pt>
                <c:pt idx="3159">
                  <c:v>9.9299999999999996E-4</c:v>
                </c:pt>
                <c:pt idx="3160">
                  <c:v>8.1400000000000005E-4</c:v>
                </c:pt>
                <c:pt idx="3161">
                  <c:v>1.1310000000000001E-3</c:v>
                </c:pt>
                <c:pt idx="3162">
                  <c:v>6.9099999999999999E-4</c:v>
                </c:pt>
                <c:pt idx="3163">
                  <c:v>1.1039999999999999E-3</c:v>
                </c:pt>
                <c:pt idx="3164">
                  <c:v>7.7700000000000002E-4</c:v>
                </c:pt>
                <c:pt idx="3165">
                  <c:v>1.227E-3</c:v>
                </c:pt>
                <c:pt idx="3166">
                  <c:v>8.9099999999999997E-4</c:v>
                </c:pt>
                <c:pt idx="3167">
                  <c:v>9.7099999999999997E-4</c:v>
                </c:pt>
                <c:pt idx="3168">
                  <c:v>8.12E-4</c:v>
                </c:pt>
                <c:pt idx="3169">
                  <c:v>1.021E-3</c:v>
                </c:pt>
                <c:pt idx="3170">
                  <c:v>8.2899999999999998E-4</c:v>
                </c:pt>
                <c:pt idx="3171">
                  <c:v>1.08E-3</c:v>
                </c:pt>
                <c:pt idx="3172">
                  <c:v>8.92E-4</c:v>
                </c:pt>
                <c:pt idx="3173">
                  <c:v>8.4800000000000001E-4</c:v>
                </c:pt>
                <c:pt idx="3174">
                  <c:v>9.3400000000000004E-4</c:v>
                </c:pt>
                <c:pt idx="3175">
                  <c:v>7.5900000000000002E-4</c:v>
                </c:pt>
                <c:pt idx="3176">
                  <c:v>9.9299999999999996E-4</c:v>
                </c:pt>
                <c:pt idx="3177">
                  <c:v>6.2200000000000005E-4</c:v>
                </c:pt>
                <c:pt idx="3178">
                  <c:v>7.2400000000000003E-4</c:v>
                </c:pt>
                <c:pt idx="3179">
                  <c:v>8.25E-4</c:v>
                </c:pt>
                <c:pt idx="3180">
                  <c:v>9.2000000000000003E-4</c:v>
                </c:pt>
                <c:pt idx="3181">
                  <c:v>1.0480000000000001E-3</c:v>
                </c:pt>
                <c:pt idx="3182">
                  <c:v>1.0560000000000001E-3</c:v>
                </c:pt>
                <c:pt idx="3183">
                  <c:v>9.9599999999999992E-4</c:v>
                </c:pt>
                <c:pt idx="3184">
                  <c:v>1.08E-3</c:v>
                </c:pt>
                <c:pt idx="3185">
                  <c:v>8.9999999999999998E-4</c:v>
                </c:pt>
                <c:pt idx="3186">
                  <c:v>7.5299999999999998E-4</c:v>
                </c:pt>
                <c:pt idx="3187">
                  <c:v>8.25E-4</c:v>
                </c:pt>
                <c:pt idx="3188">
                  <c:v>7.9699999999999997E-4</c:v>
                </c:pt>
                <c:pt idx="3189">
                  <c:v>8.5099999999999998E-4</c:v>
                </c:pt>
                <c:pt idx="3190">
                  <c:v>9.0499999999999999E-4</c:v>
                </c:pt>
                <c:pt idx="3191">
                  <c:v>9.59E-4</c:v>
                </c:pt>
                <c:pt idx="3192">
                  <c:v>9.0899999999999998E-4</c:v>
                </c:pt>
                <c:pt idx="3193">
                  <c:v>9.7599999999999998E-4</c:v>
                </c:pt>
                <c:pt idx="3194">
                  <c:v>8.6700000000000004E-4</c:v>
                </c:pt>
                <c:pt idx="3195">
                  <c:v>1.096E-3</c:v>
                </c:pt>
                <c:pt idx="3196">
                  <c:v>1.0480000000000001E-3</c:v>
                </c:pt>
                <c:pt idx="3197">
                  <c:v>6.96E-4</c:v>
                </c:pt>
                <c:pt idx="3198">
                  <c:v>8.7500000000000002E-4</c:v>
                </c:pt>
                <c:pt idx="3199">
                  <c:v>7.9900000000000001E-4</c:v>
                </c:pt>
                <c:pt idx="3200">
                  <c:v>1.0579999999999999E-3</c:v>
                </c:pt>
                <c:pt idx="3201">
                  <c:v>7.0399999999999998E-4</c:v>
                </c:pt>
                <c:pt idx="3202">
                  <c:v>1E-3</c:v>
                </c:pt>
                <c:pt idx="3203">
                  <c:v>8.7600000000000004E-4</c:v>
                </c:pt>
                <c:pt idx="3204">
                  <c:v>1.023E-3</c:v>
                </c:pt>
                <c:pt idx="3205">
                  <c:v>7.2900000000000005E-4</c:v>
                </c:pt>
                <c:pt idx="3206">
                  <c:v>1.0610000000000001E-3</c:v>
                </c:pt>
                <c:pt idx="3207">
                  <c:v>9.4899999999999997E-4</c:v>
                </c:pt>
                <c:pt idx="3208">
                  <c:v>9.2100000000000005E-4</c:v>
                </c:pt>
                <c:pt idx="3209">
                  <c:v>1.018E-3</c:v>
                </c:pt>
                <c:pt idx="3210">
                  <c:v>1.163E-3</c:v>
                </c:pt>
                <c:pt idx="3211">
                  <c:v>1.183E-3</c:v>
                </c:pt>
                <c:pt idx="3212">
                  <c:v>8.9899999999999995E-4</c:v>
                </c:pt>
                <c:pt idx="3213">
                  <c:v>9.1799999999999998E-4</c:v>
                </c:pt>
                <c:pt idx="3214">
                  <c:v>9.9599999999999992E-4</c:v>
                </c:pt>
                <c:pt idx="3215">
                  <c:v>1.217E-3</c:v>
                </c:pt>
                <c:pt idx="3216">
                  <c:v>1.374E-3</c:v>
                </c:pt>
                <c:pt idx="3217">
                  <c:v>8.9099999999999997E-4</c:v>
                </c:pt>
                <c:pt idx="3218">
                  <c:v>9.8700000000000003E-4</c:v>
                </c:pt>
                <c:pt idx="3219">
                  <c:v>1.139E-3</c:v>
                </c:pt>
                <c:pt idx="3220">
                  <c:v>9.7499999999999996E-4</c:v>
                </c:pt>
                <c:pt idx="3221">
                  <c:v>1.1620000000000001E-3</c:v>
                </c:pt>
                <c:pt idx="3222">
                  <c:v>1.209E-3</c:v>
                </c:pt>
                <c:pt idx="3223">
                  <c:v>1.0330000000000001E-3</c:v>
                </c:pt>
                <c:pt idx="3224">
                  <c:v>1.0349999999999999E-3</c:v>
                </c:pt>
                <c:pt idx="3225">
                  <c:v>1.3190000000000001E-3</c:v>
                </c:pt>
                <c:pt idx="3226">
                  <c:v>1.2049999999999999E-3</c:v>
                </c:pt>
                <c:pt idx="3227">
                  <c:v>1.5269999999999999E-3</c:v>
                </c:pt>
                <c:pt idx="3228">
                  <c:v>1.2600000000000001E-3</c:v>
                </c:pt>
                <c:pt idx="3229">
                  <c:v>1.3110000000000001E-3</c:v>
                </c:pt>
                <c:pt idx="3230">
                  <c:v>1.052E-3</c:v>
                </c:pt>
                <c:pt idx="3231">
                  <c:v>1.1230000000000001E-3</c:v>
                </c:pt>
                <c:pt idx="3232">
                  <c:v>1.155E-3</c:v>
                </c:pt>
                <c:pt idx="3233">
                  <c:v>1.415E-3</c:v>
                </c:pt>
                <c:pt idx="3234">
                  <c:v>1.353E-3</c:v>
                </c:pt>
                <c:pt idx="3235">
                  <c:v>1.1820000000000001E-3</c:v>
                </c:pt>
                <c:pt idx="3236">
                  <c:v>1.286E-3</c:v>
                </c:pt>
                <c:pt idx="3237">
                  <c:v>1.3929999999999999E-3</c:v>
                </c:pt>
                <c:pt idx="3238">
                  <c:v>1.41E-3</c:v>
                </c:pt>
                <c:pt idx="3239">
                  <c:v>1.276E-3</c:v>
                </c:pt>
                <c:pt idx="3240">
                  <c:v>1.421E-3</c:v>
                </c:pt>
                <c:pt idx="3241">
                  <c:v>1.5020000000000001E-3</c:v>
                </c:pt>
                <c:pt idx="3242">
                  <c:v>1.2260000000000001E-3</c:v>
                </c:pt>
                <c:pt idx="3243">
                  <c:v>1.299E-3</c:v>
                </c:pt>
                <c:pt idx="3244">
                  <c:v>1.2459999999999999E-3</c:v>
                </c:pt>
                <c:pt idx="3245">
                  <c:v>1.5219999999999999E-3</c:v>
                </c:pt>
                <c:pt idx="3246">
                  <c:v>1.304E-3</c:v>
                </c:pt>
                <c:pt idx="3247">
                  <c:v>1.2340000000000001E-3</c:v>
                </c:pt>
                <c:pt idx="3248">
                  <c:v>1.333E-3</c:v>
                </c:pt>
                <c:pt idx="3249">
                  <c:v>1.3470000000000001E-3</c:v>
                </c:pt>
                <c:pt idx="3250">
                  <c:v>1.4289999999999999E-3</c:v>
                </c:pt>
                <c:pt idx="3251">
                  <c:v>1.3630000000000001E-3</c:v>
                </c:pt>
                <c:pt idx="3252">
                  <c:v>1.4710000000000001E-3</c:v>
                </c:pt>
                <c:pt idx="3253">
                  <c:v>1.1609999999999999E-3</c:v>
                </c:pt>
                <c:pt idx="3254">
                  <c:v>1.3649999999999999E-3</c:v>
                </c:pt>
                <c:pt idx="3255">
                  <c:v>1.0989999999999999E-3</c:v>
                </c:pt>
                <c:pt idx="3256">
                  <c:v>1.4809999999999999E-3</c:v>
                </c:pt>
                <c:pt idx="3257">
                  <c:v>1.6299999999999999E-3</c:v>
                </c:pt>
                <c:pt idx="3258">
                  <c:v>1.5020000000000001E-3</c:v>
                </c:pt>
                <c:pt idx="3259">
                  <c:v>1.438E-3</c:v>
                </c:pt>
                <c:pt idx="3260">
                  <c:v>1.3190000000000001E-3</c:v>
                </c:pt>
                <c:pt idx="3261">
                  <c:v>1.238E-3</c:v>
                </c:pt>
                <c:pt idx="3262">
                  <c:v>1.4499999999999999E-3</c:v>
                </c:pt>
                <c:pt idx="3263">
                  <c:v>1.508E-3</c:v>
                </c:pt>
                <c:pt idx="3264">
                  <c:v>1.436E-3</c:v>
                </c:pt>
                <c:pt idx="3265">
                  <c:v>1.47E-3</c:v>
                </c:pt>
                <c:pt idx="3266">
                  <c:v>1.5100000000000001E-3</c:v>
                </c:pt>
                <c:pt idx="3267">
                  <c:v>1.3979999999999999E-3</c:v>
                </c:pt>
                <c:pt idx="3268">
                  <c:v>1.4239999999999999E-3</c:v>
                </c:pt>
                <c:pt idx="3269">
                  <c:v>1.304E-3</c:v>
                </c:pt>
                <c:pt idx="3270">
                  <c:v>1.5449999999999999E-3</c:v>
                </c:pt>
                <c:pt idx="3271">
                  <c:v>1.58E-3</c:v>
                </c:pt>
                <c:pt idx="3272">
                  <c:v>1.2880000000000001E-3</c:v>
                </c:pt>
                <c:pt idx="3273">
                  <c:v>1.343E-3</c:v>
                </c:pt>
                <c:pt idx="3274">
                  <c:v>1.516E-3</c:v>
                </c:pt>
                <c:pt idx="3275">
                  <c:v>1.6509999999999999E-3</c:v>
                </c:pt>
                <c:pt idx="3276">
                  <c:v>1.286E-3</c:v>
                </c:pt>
                <c:pt idx="3277">
                  <c:v>1.402E-3</c:v>
                </c:pt>
                <c:pt idx="3278">
                  <c:v>1.5E-3</c:v>
                </c:pt>
                <c:pt idx="3279">
                  <c:v>1.536E-3</c:v>
                </c:pt>
                <c:pt idx="3280">
                  <c:v>1.6080000000000001E-3</c:v>
                </c:pt>
                <c:pt idx="3281">
                  <c:v>1.3179999999999999E-3</c:v>
                </c:pt>
                <c:pt idx="3282">
                  <c:v>1.5640000000000001E-3</c:v>
                </c:pt>
                <c:pt idx="3283">
                  <c:v>1.402E-3</c:v>
                </c:pt>
                <c:pt idx="3284">
                  <c:v>1.606E-3</c:v>
                </c:pt>
                <c:pt idx="3285">
                  <c:v>1.4989999999999999E-3</c:v>
                </c:pt>
                <c:pt idx="3286">
                  <c:v>1.627E-3</c:v>
                </c:pt>
                <c:pt idx="3287">
                  <c:v>1.2390000000000001E-3</c:v>
                </c:pt>
                <c:pt idx="3288">
                  <c:v>1.4890000000000001E-3</c:v>
                </c:pt>
                <c:pt idx="3289">
                  <c:v>1.456E-3</c:v>
                </c:pt>
                <c:pt idx="3290">
                  <c:v>1.2340000000000001E-3</c:v>
                </c:pt>
                <c:pt idx="3291">
                  <c:v>1.328E-3</c:v>
                </c:pt>
                <c:pt idx="3292">
                  <c:v>1.2179999999999999E-3</c:v>
                </c:pt>
                <c:pt idx="3293">
                  <c:v>1.433E-3</c:v>
                </c:pt>
                <c:pt idx="3294">
                  <c:v>1.358E-3</c:v>
                </c:pt>
                <c:pt idx="3295">
                  <c:v>1.4599999999999999E-3</c:v>
                </c:pt>
                <c:pt idx="3296">
                  <c:v>1.6249999999999999E-3</c:v>
                </c:pt>
                <c:pt idx="3297">
                  <c:v>1.1310000000000001E-3</c:v>
                </c:pt>
                <c:pt idx="3298">
                  <c:v>1.4009999999999999E-3</c:v>
                </c:pt>
                <c:pt idx="3299">
                  <c:v>1.323E-3</c:v>
                </c:pt>
                <c:pt idx="3300">
                  <c:v>1.2440000000000001E-3</c:v>
                </c:pt>
                <c:pt idx="3301">
                  <c:v>1.389E-3</c:v>
                </c:pt>
                <c:pt idx="3302">
                  <c:v>1.1540000000000001E-3</c:v>
                </c:pt>
                <c:pt idx="3303">
                  <c:v>1.2279999999999999E-3</c:v>
                </c:pt>
                <c:pt idx="3304">
                  <c:v>1.2030000000000001E-3</c:v>
                </c:pt>
                <c:pt idx="3305">
                  <c:v>1.3489999999999999E-3</c:v>
                </c:pt>
                <c:pt idx="3306">
                  <c:v>1.451E-3</c:v>
                </c:pt>
                <c:pt idx="3307">
                  <c:v>1.0579999999999999E-3</c:v>
                </c:pt>
                <c:pt idx="3308">
                  <c:v>1.2600000000000001E-3</c:v>
                </c:pt>
                <c:pt idx="3309">
                  <c:v>1.3439999999999999E-3</c:v>
                </c:pt>
                <c:pt idx="3310">
                  <c:v>1.219E-3</c:v>
                </c:pt>
                <c:pt idx="3311">
                  <c:v>1.3079999999999999E-3</c:v>
                </c:pt>
                <c:pt idx="3312">
                  <c:v>1.3110000000000001E-3</c:v>
                </c:pt>
                <c:pt idx="3313">
                  <c:v>1.011E-3</c:v>
                </c:pt>
                <c:pt idx="3314">
                  <c:v>1.286E-3</c:v>
                </c:pt>
                <c:pt idx="3315">
                  <c:v>1.39E-3</c:v>
                </c:pt>
                <c:pt idx="3316">
                  <c:v>1.225E-3</c:v>
                </c:pt>
                <c:pt idx="3317">
                  <c:v>1.132E-3</c:v>
                </c:pt>
                <c:pt idx="3318">
                  <c:v>1.2409999999999999E-3</c:v>
                </c:pt>
                <c:pt idx="3319">
                  <c:v>1.286E-3</c:v>
                </c:pt>
                <c:pt idx="3320">
                  <c:v>1.096E-3</c:v>
                </c:pt>
                <c:pt idx="3321">
                  <c:v>1.0889999999999999E-3</c:v>
                </c:pt>
                <c:pt idx="3322">
                  <c:v>1.1659999999999999E-3</c:v>
                </c:pt>
                <c:pt idx="3323">
                  <c:v>1.358E-3</c:v>
                </c:pt>
                <c:pt idx="3324">
                  <c:v>1.2310000000000001E-3</c:v>
                </c:pt>
                <c:pt idx="3325">
                  <c:v>1.2719999999999999E-3</c:v>
                </c:pt>
                <c:pt idx="3326">
                  <c:v>1.1039999999999999E-3</c:v>
                </c:pt>
                <c:pt idx="3327">
                  <c:v>1.0660000000000001E-3</c:v>
                </c:pt>
                <c:pt idx="3328">
                  <c:v>9.6500000000000004E-4</c:v>
                </c:pt>
                <c:pt idx="3329">
                  <c:v>1.0330000000000001E-3</c:v>
                </c:pt>
                <c:pt idx="3330">
                  <c:v>1.1509999999999999E-3</c:v>
                </c:pt>
                <c:pt idx="3331">
                  <c:v>1.1590000000000001E-3</c:v>
                </c:pt>
                <c:pt idx="3332">
                  <c:v>1.0510000000000001E-3</c:v>
                </c:pt>
                <c:pt idx="3333">
                  <c:v>9.9799999999999997E-4</c:v>
                </c:pt>
                <c:pt idx="3334">
                  <c:v>1.067E-3</c:v>
                </c:pt>
                <c:pt idx="3335">
                  <c:v>9.7999999999999997E-4</c:v>
                </c:pt>
                <c:pt idx="3336">
                  <c:v>8.2899999999999998E-4</c:v>
                </c:pt>
                <c:pt idx="3337">
                  <c:v>8.0500000000000005E-4</c:v>
                </c:pt>
                <c:pt idx="3338">
                  <c:v>1.0920000000000001E-3</c:v>
                </c:pt>
                <c:pt idx="3339">
                  <c:v>1.0319999999999999E-3</c:v>
                </c:pt>
                <c:pt idx="3340">
                  <c:v>9.6900000000000003E-4</c:v>
                </c:pt>
                <c:pt idx="3341">
                  <c:v>8.1599999999999999E-4</c:v>
                </c:pt>
                <c:pt idx="3342">
                  <c:v>8.3600000000000005E-4</c:v>
                </c:pt>
                <c:pt idx="3343">
                  <c:v>8.4800000000000001E-4</c:v>
                </c:pt>
                <c:pt idx="3344">
                  <c:v>1.07E-3</c:v>
                </c:pt>
                <c:pt idx="3345">
                  <c:v>1.041E-3</c:v>
                </c:pt>
                <c:pt idx="3346">
                  <c:v>9.2100000000000005E-4</c:v>
                </c:pt>
                <c:pt idx="3347">
                  <c:v>8.8400000000000002E-4</c:v>
                </c:pt>
                <c:pt idx="3348">
                  <c:v>7.2000000000000005E-4</c:v>
                </c:pt>
                <c:pt idx="3349">
                  <c:v>9.41E-4</c:v>
                </c:pt>
                <c:pt idx="3350">
                  <c:v>7.0200000000000004E-4</c:v>
                </c:pt>
                <c:pt idx="3351">
                  <c:v>9.0899999999999998E-4</c:v>
                </c:pt>
                <c:pt idx="3352">
                  <c:v>7.4399999999999998E-4</c:v>
                </c:pt>
                <c:pt idx="3353">
                  <c:v>9.859999999999999E-4</c:v>
                </c:pt>
                <c:pt idx="3354">
                  <c:v>7.67E-4</c:v>
                </c:pt>
                <c:pt idx="3355">
                  <c:v>7.8700000000000005E-4</c:v>
                </c:pt>
                <c:pt idx="3356">
                  <c:v>7.0600000000000003E-4</c:v>
                </c:pt>
                <c:pt idx="3357">
                  <c:v>7.36E-4</c:v>
                </c:pt>
                <c:pt idx="3358">
                  <c:v>7.1199999999999996E-4</c:v>
                </c:pt>
                <c:pt idx="3359">
                  <c:v>7.9299999999999998E-4</c:v>
                </c:pt>
                <c:pt idx="3360">
                  <c:v>6.9399999999999996E-4</c:v>
                </c:pt>
                <c:pt idx="3361">
                  <c:v>8.7500000000000002E-4</c:v>
                </c:pt>
                <c:pt idx="3362">
                  <c:v>5.6300000000000002E-4</c:v>
                </c:pt>
                <c:pt idx="3363">
                  <c:v>5.7399999999999997E-4</c:v>
                </c:pt>
                <c:pt idx="3364">
                  <c:v>6.5300000000000004E-4</c:v>
                </c:pt>
                <c:pt idx="3365">
                  <c:v>8.5899999999999995E-4</c:v>
                </c:pt>
                <c:pt idx="3366">
                  <c:v>1.0089999999999999E-3</c:v>
                </c:pt>
                <c:pt idx="3367">
                  <c:v>5.3600000000000002E-4</c:v>
                </c:pt>
                <c:pt idx="3368">
                  <c:v>8.52E-4</c:v>
                </c:pt>
                <c:pt idx="3369">
                  <c:v>6.8400000000000004E-4</c:v>
                </c:pt>
                <c:pt idx="3370">
                  <c:v>8.92E-4</c:v>
                </c:pt>
                <c:pt idx="3371">
                  <c:v>7.2199999999999999E-4</c:v>
                </c:pt>
                <c:pt idx="3372">
                  <c:v>1.0150000000000001E-3</c:v>
                </c:pt>
                <c:pt idx="3373">
                  <c:v>6.9099999999999999E-4</c:v>
                </c:pt>
                <c:pt idx="3374">
                  <c:v>8.5300000000000003E-4</c:v>
                </c:pt>
                <c:pt idx="3375">
                  <c:v>7.1900000000000002E-4</c:v>
                </c:pt>
                <c:pt idx="3376">
                  <c:v>5.7499999999999999E-4</c:v>
                </c:pt>
                <c:pt idx="3377">
                  <c:v>8.7399999999999999E-4</c:v>
                </c:pt>
                <c:pt idx="3378">
                  <c:v>7.5600000000000005E-4</c:v>
                </c:pt>
                <c:pt idx="3379">
                  <c:v>5.2499999999999997E-4</c:v>
                </c:pt>
                <c:pt idx="3380">
                  <c:v>4.6999999999999999E-4</c:v>
                </c:pt>
                <c:pt idx="3381">
                  <c:v>8.8800000000000001E-4</c:v>
                </c:pt>
                <c:pt idx="3382">
                  <c:v>9.3599999999999998E-4</c:v>
                </c:pt>
                <c:pt idx="3383">
                  <c:v>5.6099999999999998E-4</c:v>
                </c:pt>
                <c:pt idx="3384">
                  <c:v>7.6900000000000004E-4</c:v>
                </c:pt>
                <c:pt idx="3385">
                  <c:v>5.7200000000000003E-4</c:v>
                </c:pt>
                <c:pt idx="3386">
                  <c:v>6.3599999999999996E-4</c:v>
                </c:pt>
                <c:pt idx="3387">
                  <c:v>6.7100000000000005E-4</c:v>
                </c:pt>
                <c:pt idx="3388">
                  <c:v>5.1900000000000004E-4</c:v>
                </c:pt>
                <c:pt idx="3389">
                  <c:v>5.31E-4</c:v>
                </c:pt>
                <c:pt idx="3390">
                  <c:v>4.95E-4</c:v>
                </c:pt>
                <c:pt idx="3391">
                  <c:v>5.4100000000000003E-4</c:v>
                </c:pt>
                <c:pt idx="3392">
                  <c:v>4.4700000000000002E-4</c:v>
                </c:pt>
                <c:pt idx="3393">
                  <c:v>6.1200000000000002E-4</c:v>
                </c:pt>
                <c:pt idx="3394">
                  <c:v>4.6200000000000001E-4</c:v>
                </c:pt>
                <c:pt idx="3395">
                  <c:v>6.0800000000000003E-4</c:v>
                </c:pt>
                <c:pt idx="3396">
                  <c:v>4.4900000000000002E-4</c:v>
                </c:pt>
                <c:pt idx="3397">
                  <c:v>4.7800000000000002E-4</c:v>
                </c:pt>
                <c:pt idx="3398">
                  <c:v>2.8800000000000001E-4</c:v>
                </c:pt>
                <c:pt idx="3399">
                  <c:v>5.31E-4</c:v>
                </c:pt>
                <c:pt idx="3400">
                  <c:v>5.5500000000000005E-4</c:v>
                </c:pt>
                <c:pt idx="3401">
                  <c:v>4.6700000000000002E-4</c:v>
                </c:pt>
                <c:pt idx="3402">
                  <c:v>3.6099999999999999E-4</c:v>
                </c:pt>
                <c:pt idx="3403">
                  <c:v>5.4500000000000002E-4</c:v>
                </c:pt>
                <c:pt idx="3404">
                  <c:v>7.1100000000000004E-4</c:v>
                </c:pt>
                <c:pt idx="3405">
                  <c:v>4.0200000000000001E-4</c:v>
                </c:pt>
                <c:pt idx="3406">
                  <c:v>5.3300000000000005E-4</c:v>
                </c:pt>
                <c:pt idx="3407">
                  <c:v>5.2300000000000003E-4</c:v>
                </c:pt>
                <c:pt idx="3408">
                  <c:v>4.3800000000000002E-4</c:v>
                </c:pt>
                <c:pt idx="3409">
                  <c:v>5.5999999999999995E-4</c:v>
                </c:pt>
                <c:pt idx="3410">
                  <c:v>3.6499999999999998E-4</c:v>
                </c:pt>
                <c:pt idx="3411">
                  <c:v>4.9799999999999996E-4</c:v>
                </c:pt>
                <c:pt idx="3412">
                  <c:v>7.5600000000000005E-4</c:v>
                </c:pt>
                <c:pt idx="3413">
                  <c:v>6.0499999999999996E-4</c:v>
                </c:pt>
                <c:pt idx="3414">
                  <c:v>4.1999999999999998E-5</c:v>
                </c:pt>
                <c:pt idx="3415">
                  <c:v>4.4099999999999999E-4</c:v>
                </c:pt>
                <c:pt idx="3416">
                  <c:v>4.57E-4</c:v>
                </c:pt>
                <c:pt idx="3417">
                  <c:v>5.0199999999999995E-4</c:v>
                </c:pt>
                <c:pt idx="3418">
                  <c:v>5.9900000000000003E-4</c:v>
                </c:pt>
                <c:pt idx="3419">
                  <c:v>3.5500000000000001E-4</c:v>
                </c:pt>
                <c:pt idx="3420">
                  <c:v>4.2700000000000002E-4</c:v>
                </c:pt>
                <c:pt idx="3421">
                  <c:v>5.1599999999999997E-4</c:v>
                </c:pt>
                <c:pt idx="3422">
                  <c:v>3.7300000000000001E-4</c:v>
                </c:pt>
                <c:pt idx="3423">
                  <c:v>7.2599999999999997E-4</c:v>
                </c:pt>
                <c:pt idx="3424">
                  <c:v>3.6000000000000002E-4</c:v>
                </c:pt>
                <c:pt idx="3425">
                  <c:v>7.1299999999999998E-4</c:v>
                </c:pt>
                <c:pt idx="3426">
                  <c:v>4.8200000000000001E-4</c:v>
                </c:pt>
                <c:pt idx="3427">
                  <c:v>3.0699999999999998E-4</c:v>
                </c:pt>
                <c:pt idx="3428">
                  <c:v>8.8800000000000001E-4</c:v>
                </c:pt>
                <c:pt idx="3429">
                  <c:v>3.4400000000000001E-4</c:v>
                </c:pt>
                <c:pt idx="3430">
                  <c:v>4.8099999999999998E-4</c:v>
                </c:pt>
                <c:pt idx="3431">
                  <c:v>4.5600000000000003E-4</c:v>
                </c:pt>
                <c:pt idx="3432">
                  <c:v>3.3599999999999998E-4</c:v>
                </c:pt>
                <c:pt idx="3433">
                  <c:v>3.9800000000000002E-4</c:v>
                </c:pt>
                <c:pt idx="3434">
                  <c:v>5.0600000000000005E-4</c:v>
                </c:pt>
                <c:pt idx="3435">
                  <c:v>4.8299999999999998E-4</c:v>
                </c:pt>
                <c:pt idx="3436">
                  <c:v>6.2299999999999996E-4</c:v>
                </c:pt>
                <c:pt idx="3437">
                  <c:v>5.7600000000000001E-4</c:v>
                </c:pt>
                <c:pt idx="3438">
                  <c:v>2.0599999999999999E-4</c:v>
                </c:pt>
                <c:pt idx="3439">
                  <c:v>5.3700000000000004E-4</c:v>
                </c:pt>
                <c:pt idx="3440">
                  <c:v>7.2300000000000001E-4</c:v>
                </c:pt>
                <c:pt idx="3441">
                  <c:v>4.8000000000000001E-4</c:v>
                </c:pt>
                <c:pt idx="3442">
                  <c:v>6.11E-4</c:v>
                </c:pt>
                <c:pt idx="3443">
                  <c:v>4.0400000000000001E-4</c:v>
                </c:pt>
                <c:pt idx="3444">
                  <c:v>6.8900000000000005E-4</c:v>
                </c:pt>
                <c:pt idx="3445">
                  <c:v>4.1599999999999997E-4</c:v>
                </c:pt>
                <c:pt idx="3446">
                  <c:v>6.8300000000000001E-4</c:v>
                </c:pt>
                <c:pt idx="3447">
                  <c:v>5.4000000000000001E-4</c:v>
                </c:pt>
                <c:pt idx="3448">
                  <c:v>6.6799999999999997E-4</c:v>
                </c:pt>
                <c:pt idx="3449">
                  <c:v>6.0499999999999996E-4</c:v>
                </c:pt>
                <c:pt idx="3450">
                  <c:v>3.4900000000000003E-4</c:v>
                </c:pt>
                <c:pt idx="3451">
                  <c:v>6.2299999999999996E-4</c:v>
                </c:pt>
                <c:pt idx="3452">
                  <c:v>7.2499999999999995E-4</c:v>
                </c:pt>
                <c:pt idx="3453">
                  <c:v>5.6300000000000002E-4</c:v>
                </c:pt>
                <c:pt idx="3454">
                  <c:v>6.69E-4</c:v>
                </c:pt>
                <c:pt idx="3455">
                  <c:v>4.37E-4</c:v>
                </c:pt>
                <c:pt idx="3456">
                  <c:v>6.3500000000000004E-4</c:v>
                </c:pt>
                <c:pt idx="3457">
                  <c:v>6.3000000000000003E-4</c:v>
                </c:pt>
                <c:pt idx="3458">
                  <c:v>6.4000000000000005E-4</c:v>
                </c:pt>
                <c:pt idx="3459">
                  <c:v>6.0999999999999997E-4</c:v>
                </c:pt>
                <c:pt idx="3460">
                  <c:v>6.9499999999999998E-4</c:v>
                </c:pt>
                <c:pt idx="3461">
                  <c:v>6.8599999999999998E-4</c:v>
                </c:pt>
                <c:pt idx="3462">
                  <c:v>8.0500000000000005E-4</c:v>
                </c:pt>
                <c:pt idx="3463">
                  <c:v>8.2200000000000003E-4</c:v>
                </c:pt>
                <c:pt idx="3464">
                  <c:v>5.8100000000000003E-4</c:v>
                </c:pt>
                <c:pt idx="3465">
                  <c:v>9.9299999999999996E-4</c:v>
                </c:pt>
                <c:pt idx="3466">
                  <c:v>8.3100000000000003E-4</c:v>
                </c:pt>
                <c:pt idx="3467">
                  <c:v>6.5399999999999996E-4</c:v>
                </c:pt>
                <c:pt idx="3468">
                  <c:v>6.7000000000000002E-4</c:v>
                </c:pt>
                <c:pt idx="3469">
                  <c:v>7.9699999999999997E-4</c:v>
                </c:pt>
                <c:pt idx="3470">
                  <c:v>8.9499999999999996E-4</c:v>
                </c:pt>
                <c:pt idx="3471">
                  <c:v>8.12E-4</c:v>
                </c:pt>
                <c:pt idx="3472">
                  <c:v>5.2700000000000002E-4</c:v>
                </c:pt>
                <c:pt idx="3473">
                  <c:v>7.8600000000000002E-4</c:v>
                </c:pt>
                <c:pt idx="3474">
                  <c:v>6.0800000000000003E-4</c:v>
                </c:pt>
                <c:pt idx="3475">
                  <c:v>6.4499999999999996E-4</c:v>
                </c:pt>
                <c:pt idx="3476">
                  <c:v>6.3500000000000004E-4</c:v>
                </c:pt>
                <c:pt idx="3477">
                  <c:v>7.4200000000000004E-4</c:v>
                </c:pt>
                <c:pt idx="3478">
                  <c:v>8.8800000000000001E-4</c:v>
                </c:pt>
                <c:pt idx="3479">
                  <c:v>7.9699999999999997E-4</c:v>
                </c:pt>
                <c:pt idx="3480">
                  <c:v>9.3099999999999997E-4</c:v>
                </c:pt>
                <c:pt idx="3481">
                  <c:v>8.0500000000000005E-4</c:v>
                </c:pt>
                <c:pt idx="3482">
                  <c:v>6.0800000000000003E-4</c:v>
                </c:pt>
                <c:pt idx="3483">
                  <c:v>7.9799999999999999E-4</c:v>
                </c:pt>
                <c:pt idx="3484">
                  <c:v>9.5E-4</c:v>
                </c:pt>
                <c:pt idx="3485">
                  <c:v>6.96E-4</c:v>
                </c:pt>
                <c:pt idx="3486">
                  <c:v>7.94E-4</c:v>
                </c:pt>
                <c:pt idx="3487">
                  <c:v>8.7699999999999996E-4</c:v>
                </c:pt>
                <c:pt idx="3488">
                  <c:v>6.1899999999999998E-4</c:v>
                </c:pt>
                <c:pt idx="3489">
                  <c:v>5.1400000000000003E-4</c:v>
                </c:pt>
                <c:pt idx="3490">
                  <c:v>9.3000000000000005E-4</c:v>
                </c:pt>
                <c:pt idx="3491">
                  <c:v>8.6799999999999996E-4</c:v>
                </c:pt>
                <c:pt idx="3492">
                  <c:v>8.8599999999999996E-4</c:v>
                </c:pt>
                <c:pt idx="3493">
                  <c:v>7.3800000000000005E-4</c:v>
                </c:pt>
                <c:pt idx="3494">
                  <c:v>7.3399999999999995E-4</c:v>
                </c:pt>
                <c:pt idx="3495">
                  <c:v>8.8599999999999996E-4</c:v>
                </c:pt>
                <c:pt idx="3496">
                  <c:v>9.7499999999999996E-4</c:v>
                </c:pt>
                <c:pt idx="3497">
                  <c:v>9.5799999999999998E-4</c:v>
                </c:pt>
                <c:pt idx="3498">
                  <c:v>1.018E-3</c:v>
                </c:pt>
                <c:pt idx="3499">
                  <c:v>9.5100000000000002E-4</c:v>
                </c:pt>
                <c:pt idx="3500">
                  <c:v>7.2599999999999997E-4</c:v>
                </c:pt>
                <c:pt idx="3501">
                  <c:v>8.5700000000000001E-4</c:v>
                </c:pt>
                <c:pt idx="3502">
                  <c:v>9.3400000000000004E-4</c:v>
                </c:pt>
                <c:pt idx="3503">
                  <c:v>9.0200000000000002E-4</c:v>
                </c:pt>
                <c:pt idx="3504">
                  <c:v>6.5200000000000002E-4</c:v>
                </c:pt>
                <c:pt idx="3505">
                  <c:v>1.011E-3</c:v>
                </c:pt>
                <c:pt idx="3506">
                  <c:v>9.6100000000000005E-4</c:v>
                </c:pt>
                <c:pt idx="3507">
                  <c:v>8.43E-4</c:v>
                </c:pt>
                <c:pt idx="3508">
                  <c:v>8.8400000000000002E-4</c:v>
                </c:pt>
                <c:pt idx="3509">
                  <c:v>1.011E-3</c:v>
                </c:pt>
                <c:pt idx="3510">
                  <c:v>7.6599999999999997E-4</c:v>
                </c:pt>
                <c:pt idx="3511">
                  <c:v>7.8700000000000005E-4</c:v>
                </c:pt>
                <c:pt idx="3512">
                  <c:v>7.6300000000000001E-4</c:v>
                </c:pt>
                <c:pt idx="3513">
                  <c:v>9.8900000000000008E-4</c:v>
                </c:pt>
                <c:pt idx="3514">
                  <c:v>8.4999999999999995E-4</c:v>
                </c:pt>
                <c:pt idx="3515">
                  <c:v>7.5699999999999997E-4</c:v>
                </c:pt>
                <c:pt idx="3516">
                  <c:v>6.8300000000000001E-4</c:v>
                </c:pt>
                <c:pt idx="3517">
                  <c:v>6.6E-4</c:v>
                </c:pt>
                <c:pt idx="3518">
                  <c:v>8.6200000000000003E-4</c:v>
                </c:pt>
                <c:pt idx="3519">
                  <c:v>8.5700000000000001E-4</c:v>
                </c:pt>
                <c:pt idx="3520">
                  <c:v>6.9399999999999996E-4</c:v>
                </c:pt>
                <c:pt idx="3521">
                  <c:v>8.4099999999999995E-4</c:v>
                </c:pt>
                <c:pt idx="3522">
                  <c:v>1.031E-3</c:v>
                </c:pt>
                <c:pt idx="3523">
                  <c:v>8.1899999999999996E-4</c:v>
                </c:pt>
                <c:pt idx="3524">
                  <c:v>8.1899999999999996E-4</c:v>
                </c:pt>
                <c:pt idx="3525">
                  <c:v>8.9599999999999999E-4</c:v>
                </c:pt>
                <c:pt idx="3526">
                  <c:v>6.4199999999999999E-4</c:v>
                </c:pt>
                <c:pt idx="3527">
                  <c:v>7.8200000000000003E-4</c:v>
                </c:pt>
                <c:pt idx="3528">
                  <c:v>8.8800000000000001E-4</c:v>
                </c:pt>
                <c:pt idx="3529">
                  <c:v>9.68E-4</c:v>
                </c:pt>
                <c:pt idx="3530">
                  <c:v>7.6499999999999995E-4</c:v>
                </c:pt>
                <c:pt idx="3531">
                  <c:v>1.016E-3</c:v>
                </c:pt>
                <c:pt idx="3532">
                  <c:v>8.0599999999999997E-4</c:v>
                </c:pt>
                <c:pt idx="3533">
                  <c:v>6.8900000000000005E-4</c:v>
                </c:pt>
                <c:pt idx="3534">
                  <c:v>8.0099999999999995E-4</c:v>
                </c:pt>
                <c:pt idx="3535">
                  <c:v>7.45E-4</c:v>
                </c:pt>
                <c:pt idx="3536">
                  <c:v>7.9799999999999999E-4</c:v>
                </c:pt>
                <c:pt idx="3537">
                  <c:v>7.5000000000000002E-4</c:v>
                </c:pt>
                <c:pt idx="3538">
                  <c:v>8.1400000000000005E-4</c:v>
                </c:pt>
                <c:pt idx="3539">
                  <c:v>8.2899999999999998E-4</c:v>
                </c:pt>
                <c:pt idx="3540">
                  <c:v>8.9099999999999997E-4</c:v>
                </c:pt>
                <c:pt idx="3541">
                  <c:v>1.08E-3</c:v>
                </c:pt>
                <c:pt idx="3542">
                  <c:v>5.4699999999999996E-4</c:v>
                </c:pt>
                <c:pt idx="3543">
                  <c:v>8.3900000000000001E-4</c:v>
                </c:pt>
                <c:pt idx="3544">
                  <c:v>9.1100000000000003E-4</c:v>
                </c:pt>
                <c:pt idx="3545">
                  <c:v>7.54E-4</c:v>
                </c:pt>
                <c:pt idx="3546">
                  <c:v>8.6200000000000003E-4</c:v>
                </c:pt>
                <c:pt idx="3547">
                  <c:v>7.5299999999999998E-4</c:v>
                </c:pt>
                <c:pt idx="3548">
                  <c:v>7.3300000000000004E-4</c:v>
                </c:pt>
                <c:pt idx="3549">
                  <c:v>7.8100000000000001E-4</c:v>
                </c:pt>
                <c:pt idx="3550">
                  <c:v>8.92E-4</c:v>
                </c:pt>
                <c:pt idx="3551">
                  <c:v>6.3400000000000001E-4</c:v>
                </c:pt>
                <c:pt idx="3552">
                  <c:v>5.5900000000000004E-4</c:v>
                </c:pt>
                <c:pt idx="3553">
                  <c:v>5.44E-4</c:v>
                </c:pt>
                <c:pt idx="3554">
                  <c:v>8.1800000000000004E-4</c:v>
                </c:pt>
                <c:pt idx="3555">
                  <c:v>9.0799999999999995E-4</c:v>
                </c:pt>
                <c:pt idx="3556">
                  <c:v>4.7699999999999999E-4</c:v>
                </c:pt>
                <c:pt idx="3557">
                  <c:v>7.8299999999999995E-4</c:v>
                </c:pt>
                <c:pt idx="3558">
                  <c:v>8.5099999999999998E-4</c:v>
                </c:pt>
                <c:pt idx="3559">
                  <c:v>7.27E-4</c:v>
                </c:pt>
                <c:pt idx="3560">
                  <c:v>6.0499999999999996E-4</c:v>
                </c:pt>
                <c:pt idx="3561">
                  <c:v>6.7599999999999995E-4</c:v>
                </c:pt>
                <c:pt idx="3562">
                  <c:v>5.4100000000000003E-4</c:v>
                </c:pt>
                <c:pt idx="3563">
                  <c:v>9.3800000000000003E-4</c:v>
                </c:pt>
                <c:pt idx="3564">
                  <c:v>7.5699999999999997E-4</c:v>
                </c:pt>
                <c:pt idx="3565">
                  <c:v>6.5899999999999997E-4</c:v>
                </c:pt>
                <c:pt idx="3566">
                  <c:v>3.8299999999999999E-4</c:v>
                </c:pt>
                <c:pt idx="3567">
                  <c:v>7.1400000000000001E-4</c:v>
                </c:pt>
                <c:pt idx="3568">
                  <c:v>5.3799999999999996E-4</c:v>
                </c:pt>
                <c:pt idx="3569">
                  <c:v>3.4099999999999999E-4</c:v>
                </c:pt>
                <c:pt idx="3570">
                  <c:v>6.4300000000000002E-4</c:v>
                </c:pt>
                <c:pt idx="3571">
                  <c:v>4.9799999999999996E-4</c:v>
                </c:pt>
                <c:pt idx="3572">
                  <c:v>4.8000000000000001E-4</c:v>
                </c:pt>
                <c:pt idx="3573">
                  <c:v>6.9399999999999996E-4</c:v>
                </c:pt>
                <c:pt idx="3574">
                  <c:v>5.0000000000000001E-4</c:v>
                </c:pt>
                <c:pt idx="3575">
                  <c:v>3.9399999999999998E-4</c:v>
                </c:pt>
                <c:pt idx="3576">
                  <c:v>4.8299999999999998E-4</c:v>
                </c:pt>
                <c:pt idx="3577">
                  <c:v>4.37E-4</c:v>
                </c:pt>
                <c:pt idx="3578">
                  <c:v>5.7300000000000005E-4</c:v>
                </c:pt>
                <c:pt idx="3579">
                  <c:v>5.5900000000000004E-4</c:v>
                </c:pt>
                <c:pt idx="3580">
                  <c:v>6.0099999999999997E-4</c:v>
                </c:pt>
                <c:pt idx="3581">
                  <c:v>5.8E-4</c:v>
                </c:pt>
                <c:pt idx="3582">
                  <c:v>4.4000000000000002E-4</c:v>
                </c:pt>
                <c:pt idx="3583">
                  <c:v>4.9600000000000002E-4</c:v>
                </c:pt>
                <c:pt idx="3584">
                  <c:v>4.2900000000000002E-4</c:v>
                </c:pt>
                <c:pt idx="3585">
                  <c:v>5.4600000000000004E-4</c:v>
                </c:pt>
                <c:pt idx="3586">
                  <c:v>3.8999999999999999E-4</c:v>
                </c:pt>
                <c:pt idx="3587">
                  <c:v>5.5500000000000005E-4</c:v>
                </c:pt>
                <c:pt idx="3588">
                  <c:v>3.2000000000000003E-4</c:v>
                </c:pt>
                <c:pt idx="3589">
                  <c:v>5.1400000000000003E-4</c:v>
                </c:pt>
                <c:pt idx="3590">
                  <c:v>4.9600000000000002E-4</c:v>
                </c:pt>
                <c:pt idx="3591">
                  <c:v>6.8900000000000005E-4</c:v>
                </c:pt>
                <c:pt idx="3592">
                  <c:v>3.1100000000000002E-4</c:v>
                </c:pt>
                <c:pt idx="3593">
                  <c:v>2.9399999999999999E-4</c:v>
                </c:pt>
                <c:pt idx="3594">
                  <c:v>3.3799999999999998E-4</c:v>
                </c:pt>
                <c:pt idx="3595">
                  <c:v>6.1600000000000001E-4</c:v>
                </c:pt>
                <c:pt idx="3596">
                  <c:v>5.1699999999999999E-4</c:v>
                </c:pt>
                <c:pt idx="3597">
                  <c:v>4.6799999999999999E-4</c:v>
                </c:pt>
                <c:pt idx="3598">
                  <c:v>1.85E-4</c:v>
                </c:pt>
                <c:pt idx="3599">
                  <c:v>1.2400000000000001E-4</c:v>
                </c:pt>
                <c:pt idx="3600">
                  <c:v>2.3699999999999999E-4</c:v>
                </c:pt>
                <c:pt idx="3601">
                  <c:v>5.1699999999999999E-4</c:v>
                </c:pt>
                <c:pt idx="3602">
                  <c:v>1.13E-4</c:v>
                </c:pt>
                <c:pt idx="3603">
                  <c:v>5.3399999999999997E-4</c:v>
                </c:pt>
                <c:pt idx="3604">
                  <c:v>3.21E-4</c:v>
                </c:pt>
                <c:pt idx="3605">
                  <c:v>1.54E-4</c:v>
                </c:pt>
                <c:pt idx="3606">
                  <c:v>4.5800000000000002E-4</c:v>
                </c:pt>
                <c:pt idx="3607">
                  <c:v>3.3199999999999999E-4</c:v>
                </c:pt>
                <c:pt idx="3608">
                  <c:v>2.0000000000000001E-4</c:v>
                </c:pt>
                <c:pt idx="3609">
                  <c:v>3.7100000000000002E-4</c:v>
                </c:pt>
                <c:pt idx="3610">
                  <c:v>9.6000000000000002E-5</c:v>
                </c:pt>
                <c:pt idx="3611">
                  <c:v>2.2800000000000001E-4</c:v>
                </c:pt>
                <c:pt idx="3612">
                  <c:v>3.8299999999999999E-4</c:v>
                </c:pt>
                <c:pt idx="3613">
                  <c:v>2.0699999999999999E-4</c:v>
                </c:pt>
                <c:pt idx="3614">
                  <c:v>2.2000000000000001E-4</c:v>
                </c:pt>
                <c:pt idx="3615">
                  <c:v>2.3000000000000001E-4</c:v>
                </c:pt>
                <c:pt idx="3616">
                  <c:v>3.97E-4</c:v>
                </c:pt>
                <c:pt idx="3617">
                  <c:v>2.1000000000000001E-4</c:v>
                </c:pt>
                <c:pt idx="3618">
                  <c:v>-6.4999999999999994E-5</c:v>
                </c:pt>
                <c:pt idx="3619">
                  <c:v>2.12E-4</c:v>
                </c:pt>
                <c:pt idx="3620">
                  <c:v>-9.1000000000000003E-5</c:v>
                </c:pt>
                <c:pt idx="3621">
                  <c:v>1.5200000000000001E-4</c:v>
                </c:pt>
                <c:pt idx="3622">
                  <c:v>2.0100000000000001E-4</c:v>
                </c:pt>
                <c:pt idx="3623">
                  <c:v>3.01E-4</c:v>
                </c:pt>
                <c:pt idx="3624">
                  <c:v>3.5300000000000002E-4</c:v>
                </c:pt>
                <c:pt idx="3625">
                  <c:v>-1.1400000000000001E-4</c:v>
                </c:pt>
                <c:pt idx="3626">
                  <c:v>1.5200000000000001E-4</c:v>
                </c:pt>
                <c:pt idx="3627">
                  <c:v>2.04E-4</c:v>
                </c:pt>
                <c:pt idx="3628">
                  <c:v>4.1999999999999998E-5</c:v>
                </c:pt>
                <c:pt idx="3629">
                  <c:v>2.3499999999999999E-4</c:v>
                </c:pt>
                <c:pt idx="3630">
                  <c:v>3.1199999999999999E-4</c:v>
                </c:pt>
                <c:pt idx="3631">
                  <c:v>1E-4</c:v>
                </c:pt>
                <c:pt idx="3632">
                  <c:v>2.8499999999999999E-4</c:v>
                </c:pt>
                <c:pt idx="3633">
                  <c:v>2.3699999999999999E-4</c:v>
                </c:pt>
                <c:pt idx="3634">
                  <c:v>4.0000000000000003E-5</c:v>
                </c:pt>
                <c:pt idx="3635">
                  <c:v>1.2899999999999999E-4</c:v>
                </c:pt>
                <c:pt idx="3636">
                  <c:v>1.3999999999999999E-4</c:v>
                </c:pt>
                <c:pt idx="3637">
                  <c:v>1.7799999999999999E-4</c:v>
                </c:pt>
                <c:pt idx="3638">
                  <c:v>3.79E-4</c:v>
                </c:pt>
                <c:pt idx="3639">
                  <c:v>1.63E-4</c:v>
                </c:pt>
                <c:pt idx="3640">
                  <c:v>6.3999999999999997E-5</c:v>
                </c:pt>
                <c:pt idx="3641">
                  <c:v>1.6899999999999999E-4</c:v>
                </c:pt>
                <c:pt idx="3642">
                  <c:v>4.3999999999999999E-5</c:v>
                </c:pt>
                <c:pt idx="3643">
                  <c:v>2.7099999999999997E-4</c:v>
                </c:pt>
                <c:pt idx="3644">
                  <c:v>2.5999999999999998E-4</c:v>
                </c:pt>
                <c:pt idx="3645">
                  <c:v>9.5000000000000005E-5</c:v>
                </c:pt>
                <c:pt idx="3646">
                  <c:v>2.34E-4</c:v>
                </c:pt>
                <c:pt idx="3647">
                  <c:v>3.2699999999999998E-4</c:v>
                </c:pt>
                <c:pt idx="3648">
                  <c:v>9.2E-5</c:v>
                </c:pt>
                <c:pt idx="3649">
                  <c:v>1.5300000000000001E-4</c:v>
                </c:pt>
                <c:pt idx="3650">
                  <c:v>2.9E-4</c:v>
                </c:pt>
                <c:pt idx="3651">
                  <c:v>3.9100000000000002E-4</c:v>
                </c:pt>
                <c:pt idx="3652">
                  <c:v>1.6000000000000001E-4</c:v>
                </c:pt>
                <c:pt idx="3653">
                  <c:v>7.1000000000000005E-5</c:v>
                </c:pt>
                <c:pt idx="3654">
                  <c:v>2.2100000000000001E-4</c:v>
                </c:pt>
                <c:pt idx="3655">
                  <c:v>3.3000000000000003E-5</c:v>
                </c:pt>
                <c:pt idx="3656">
                  <c:v>1E-4</c:v>
                </c:pt>
                <c:pt idx="3657">
                  <c:v>6.9999999999999994E-5</c:v>
                </c:pt>
                <c:pt idx="3658">
                  <c:v>2.14E-4</c:v>
                </c:pt>
                <c:pt idx="3659">
                  <c:v>2.5500000000000002E-4</c:v>
                </c:pt>
                <c:pt idx="3660">
                  <c:v>1.2999999999999999E-4</c:v>
                </c:pt>
                <c:pt idx="3661">
                  <c:v>2.8200000000000002E-4</c:v>
                </c:pt>
                <c:pt idx="3662">
                  <c:v>1.8100000000000001E-4</c:v>
                </c:pt>
                <c:pt idx="3663">
                  <c:v>9.1000000000000003E-5</c:v>
                </c:pt>
                <c:pt idx="3664">
                  <c:v>3.5399999999999999E-4</c:v>
                </c:pt>
                <c:pt idx="3665">
                  <c:v>1.6899999999999999E-4</c:v>
                </c:pt>
                <c:pt idx="3666">
                  <c:v>3.5500000000000001E-4</c:v>
                </c:pt>
                <c:pt idx="3667">
                  <c:v>2.02E-4</c:v>
                </c:pt>
                <c:pt idx="3668">
                  <c:v>2.42E-4</c:v>
                </c:pt>
                <c:pt idx="3669">
                  <c:v>1.6799999999999999E-4</c:v>
                </c:pt>
                <c:pt idx="3670">
                  <c:v>3.0000000000000001E-6</c:v>
                </c:pt>
                <c:pt idx="3671">
                  <c:v>4.06E-4</c:v>
                </c:pt>
                <c:pt idx="3672">
                  <c:v>1.0900000000000001E-4</c:v>
                </c:pt>
                <c:pt idx="3673">
                  <c:v>-2.1999999999999999E-5</c:v>
                </c:pt>
                <c:pt idx="3674">
                  <c:v>3.1300000000000002E-4</c:v>
                </c:pt>
                <c:pt idx="3675">
                  <c:v>3.0000000000000001E-5</c:v>
                </c:pt>
                <c:pt idx="3676">
                  <c:v>1.8E-5</c:v>
                </c:pt>
                <c:pt idx="3677">
                  <c:v>2.4800000000000001E-4</c:v>
                </c:pt>
                <c:pt idx="3678">
                  <c:v>1.8799999999999999E-4</c:v>
                </c:pt>
                <c:pt idx="3679">
                  <c:v>3.01E-4</c:v>
                </c:pt>
                <c:pt idx="3680">
                  <c:v>2.9E-4</c:v>
                </c:pt>
                <c:pt idx="3681">
                  <c:v>3.5799999999999997E-4</c:v>
                </c:pt>
                <c:pt idx="3682">
                  <c:v>1.7200000000000001E-4</c:v>
                </c:pt>
                <c:pt idx="3683">
                  <c:v>2.5000000000000001E-4</c:v>
                </c:pt>
                <c:pt idx="3684">
                  <c:v>2.7099999999999997E-4</c:v>
                </c:pt>
                <c:pt idx="3685">
                  <c:v>2.7799999999999998E-4</c:v>
                </c:pt>
                <c:pt idx="3686">
                  <c:v>2.5700000000000001E-4</c:v>
                </c:pt>
                <c:pt idx="3687">
                  <c:v>2.43E-4</c:v>
                </c:pt>
                <c:pt idx="3688">
                  <c:v>4.3600000000000003E-4</c:v>
                </c:pt>
                <c:pt idx="3689">
                  <c:v>2.5300000000000002E-4</c:v>
                </c:pt>
                <c:pt idx="3690">
                  <c:v>2.1800000000000001E-4</c:v>
                </c:pt>
                <c:pt idx="3691">
                  <c:v>1.2E-5</c:v>
                </c:pt>
                <c:pt idx="3692">
                  <c:v>3.3599999999999998E-4</c:v>
                </c:pt>
                <c:pt idx="3693">
                  <c:v>2.22E-4</c:v>
                </c:pt>
                <c:pt idx="3694">
                  <c:v>2.8800000000000001E-4</c:v>
                </c:pt>
                <c:pt idx="3695">
                  <c:v>5.0699999999999996E-4</c:v>
                </c:pt>
                <c:pt idx="3696">
                  <c:v>3.3100000000000002E-4</c:v>
                </c:pt>
                <c:pt idx="3697">
                  <c:v>3.6400000000000001E-4</c:v>
                </c:pt>
                <c:pt idx="3698">
                  <c:v>3.7300000000000001E-4</c:v>
                </c:pt>
                <c:pt idx="3699">
                  <c:v>2.1499999999999999E-4</c:v>
                </c:pt>
                <c:pt idx="3700">
                  <c:v>1.6000000000000001E-4</c:v>
                </c:pt>
                <c:pt idx="3701">
                  <c:v>3.9899999999999999E-4</c:v>
                </c:pt>
                <c:pt idx="3702">
                  <c:v>4.0099999999999999E-4</c:v>
                </c:pt>
                <c:pt idx="3703">
                  <c:v>4.15E-4</c:v>
                </c:pt>
                <c:pt idx="3704">
                  <c:v>4.4700000000000002E-4</c:v>
                </c:pt>
                <c:pt idx="3705">
                  <c:v>4.6500000000000003E-4</c:v>
                </c:pt>
                <c:pt idx="3706">
                  <c:v>3.5300000000000002E-4</c:v>
                </c:pt>
                <c:pt idx="3707">
                  <c:v>2.2800000000000001E-4</c:v>
                </c:pt>
                <c:pt idx="3708">
                  <c:v>4.1199999999999999E-4</c:v>
                </c:pt>
                <c:pt idx="3709">
                  <c:v>2.0699999999999999E-4</c:v>
                </c:pt>
                <c:pt idx="3710">
                  <c:v>3.9599999999999998E-4</c:v>
                </c:pt>
                <c:pt idx="3711">
                  <c:v>5.2800000000000004E-4</c:v>
                </c:pt>
                <c:pt idx="3712">
                  <c:v>4.44E-4</c:v>
                </c:pt>
                <c:pt idx="3713">
                  <c:v>3.5300000000000002E-4</c:v>
                </c:pt>
                <c:pt idx="3714">
                  <c:v>5.8E-4</c:v>
                </c:pt>
                <c:pt idx="3715">
                  <c:v>3.6499999999999998E-4</c:v>
                </c:pt>
                <c:pt idx="3716">
                  <c:v>4.3899999999999999E-4</c:v>
                </c:pt>
                <c:pt idx="3717">
                  <c:v>3.5399999999999999E-4</c:v>
                </c:pt>
                <c:pt idx="3718">
                  <c:v>5.4199999999999995E-4</c:v>
                </c:pt>
                <c:pt idx="3719">
                  <c:v>4.3399999999999998E-4</c:v>
                </c:pt>
                <c:pt idx="3720">
                  <c:v>6.5099999999999999E-4</c:v>
                </c:pt>
                <c:pt idx="3721">
                  <c:v>3.1100000000000002E-4</c:v>
                </c:pt>
                <c:pt idx="3722">
                  <c:v>6.2699999999999995E-4</c:v>
                </c:pt>
                <c:pt idx="3723">
                  <c:v>4.2700000000000002E-4</c:v>
                </c:pt>
                <c:pt idx="3724">
                  <c:v>3.5799999999999997E-4</c:v>
                </c:pt>
                <c:pt idx="3725">
                  <c:v>6.4800000000000003E-4</c:v>
                </c:pt>
                <c:pt idx="3726">
                  <c:v>5.1800000000000001E-4</c:v>
                </c:pt>
                <c:pt idx="3727">
                  <c:v>4.44E-4</c:v>
                </c:pt>
                <c:pt idx="3728">
                  <c:v>5.9599999999999996E-4</c:v>
                </c:pt>
                <c:pt idx="3729">
                  <c:v>6.8999999999999997E-4</c:v>
                </c:pt>
                <c:pt idx="3730">
                  <c:v>5.2099999999999998E-4</c:v>
                </c:pt>
                <c:pt idx="3731">
                  <c:v>5.1000000000000004E-4</c:v>
                </c:pt>
                <c:pt idx="3732">
                  <c:v>6.0899999999999995E-4</c:v>
                </c:pt>
                <c:pt idx="3733">
                  <c:v>6.3699999999999998E-4</c:v>
                </c:pt>
                <c:pt idx="3734">
                  <c:v>6.7599999999999995E-4</c:v>
                </c:pt>
                <c:pt idx="3735">
                  <c:v>4.8000000000000001E-4</c:v>
                </c:pt>
                <c:pt idx="3736">
                  <c:v>5.2499999999999997E-4</c:v>
                </c:pt>
                <c:pt idx="3737">
                  <c:v>7.5299999999999998E-4</c:v>
                </c:pt>
                <c:pt idx="3738">
                  <c:v>4.6999999999999999E-4</c:v>
                </c:pt>
                <c:pt idx="3739">
                  <c:v>4.15E-4</c:v>
                </c:pt>
                <c:pt idx="3740">
                  <c:v>4.8299999999999998E-4</c:v>
                </c:pt>
                <c:pt idx="3741">
                  <c:v>4.9600000000000002E-4</c:v>
                </c:pt>
                <c:pt idx="3742">
                  <c:v>4.8099999999999998E-4</c:v>
                </c:pt>
                <c:pt idx="3743">
                  <c:v>5.3300000000000005E-4</c:v>
                </c:pt>
                <c:pt idx="3744">
                  <c:v>6.0400000000000004E-4</c:v>
                </c:pt>
                <c:pt idx="3745">
                  <c:v>5.62E-4</c:v>
                </c:pt>
                <c:pt idx="3746">
                  <c:v>4.8700000000000002E-4</c:v>
                </c:pt>
                <c:pt idx="3747">
                  <c:v>4.7100000000000001E-4</c:v>
                </c:pt>
                <c:pt idx="3748">
                  <c:v>5.7600000000000001E-4</c:v>
                </c:pt>
                <c:pt idx="3749">
                  <c:v>5.2599999999999999E-4</c:v>
                </c:pt>
                <c:pt idx="3750">
                  <c:v>6.9099999999999999E-4</c:v>
                </c:pt>
                <c:pt idx="3751">
                  <c:v>4.4700000000000002E-4</c:v>
                </c:pt>
                <c:pt idx="3752">
                  <c:v>5.8799999999999998E-4</c:v>
                </c:pt>
                <c:pt idx="3753">
                  <c:v>4.3399999999999998E-4</c:v>
                </c:pt>
                <c:pt idx="3754">
                  <c:v>6.2399999999999999E-4</c:v>
                </c:pt>
                <c:pt idx="3755">
                  <c:v>5.1599999999999997E-4</c:v>
                </c:pt>
                <c:pt idx="3756">
                  <c:v>7.2000000000000005E-4</c:v>
                </c:pt>
                <c:pt idx="3757">
                  <c:v>5.1699999999999999E-4</c:v>
                </c:pt>
                <c:pt idx="3758">
                  <c:v>6.0599999999999998E-4</c:v>
                </c:pt>
                <c:pt idx="3759">
                  <c:v>6.1300000000000005E-4</c:v>
                </c:pt>
                <c:pt idx="3760">
                  <c:v>7.0399999999999998E-4</c:v>
                </c:pt>
                <c:pt idx="3761">
                  <c:v>6.7400000000000001E-4</c:v>
                </c:pt>
                <c:pt idx="3762">
                  <c:v>6.8000000000000005E-4</c:v>
                </c:pt>
                <c:pt idx="3763">
                  <c:v>6.2699999999999995E-4</c:v>
                </c:pt>
                <c:pt idx="3764">
                  <c:v>4.26E-4</c:v>
                </c:pt>
                <c:pt idx="3765">
                  <c:v>4.5899999999999999E-4</c:v>
                </c:pt>
                <c:pt idx="3766">
                  <c:v>5.7799999999999995E-4</c:v>
                </c:pt>
                <c:pt idx="3767">
                  <c:v>4.6999999999999999E-4</c:v>
                </c:pt>
                <c:pt idx="3768">
                  <c:v>5.1800000000000001E-4</c:v>
                </c:pt>
                <c:pt idx="3769">
                  <c:v>4.7699999999999999E-4</c:v>
                </c:pt>
                <c:pt idx="3770">
                  <c:v>3.6200000000000002E-4</c:v>
                </c:pt>
                <c:pt idx="3771">
                  <c:v>5.4600000000000004E-4</c:v>
                </c:pt>
                <c:pt idx="3772">
                  <c:v>5.2999999999999998E-4</c:v>
                </c:pt>
                <c:pt idx="3773">
                  <c:v>5.5099999999999995E-4</c:v>
                </c:pt>
                <c:pt idx="3774">
                  <c:v>5.0100000000000003E-4</c:v>
                </c:pt>
                <c:pt idx="3775">
                  <c:v>5.71E-4</c:v>
                </c:pt>
                <c:pt idx="3776">
                  <c:v>6.02E-4</c:v>
                </c:pt>
                <c:pt idx="3777">
                  <c:v>4.4200000000000001E-4</c:v>
                </c:pt>
                <c:pt idx="3778">
                  <c:v>6.6600000000000003E-4</c:v>
                </c:pt>
                <c:pt idx="3779">
                  <c:v>6.38E-4</c:v>
                </c:pt>
                <c:pt idx="3780">
                  <c:v>5.2400000000000005E-4</c:v>
                </c:pt>
                <c:pt idx="3781">
                  <c:v>5.5800000000000001E-4</c:v>
                </c:pt>
                <c:pt idx="3782">
                  <c:v>7.4799999999999997E-4</c:v>
                </c:pt>
                <c:pt idx="3783">
                  <c:v>6.4199999999999999E-4</c:v>
                </c:pt>
                <c:pt idx="3784">
                  <c:v>6.1200000000000002E-4</c:v>
                </c:pt>
                <c:pt idx="3785">
                  <c:v>6.5300000000000004E-4</c:v>
                </c:pt>
                <c:pt idx="3786">
                  <c:v>5.6499999999999996E-4</c:v>
                </c:pt>
                <c:pt idx="3787">
                  <c:v>5.4799999999999998E-4</c:v>
                </c:pt>
                <c:pt idx="3788">
                  <c:v>5.1099999999999995E-4</c:v>
                </c:pt>
                <c:pt idx="3789">
                  <c:v>7.7300000000000003E-4</c:v>
                </c:pt>
                <c:pt idx="3790">
                  <c:v>5.9400000000000002E-4</c:v>
                </c:pt>
                <c:pt idx="3791">
                  <c:v>4.7800000000000002E-4</c:v>
                </c:pt>
                <c:pt idx="3792">
                  <c:v>2.4899999999999998E-4</c:v>
                </c:pt>
                <c:pt idx="3793">
                  <c:v>3.8400000000000001E-4</c:v>
                </c:pt>
                <c:pt idx="3794">
                  <c:v>5.1900000000000004E-4</c:v>
                </c:pt>
                <c:pt idx="3795">
                  <c:v>5.2700000000000002E-4</c:v>
                </c:pt>
                <c:pt idx="3796">
                  <c:v>4.6799999999999999E-4</c:v>
                </c:pt>
                <c:pt idx="3797">
                  <c:v>3.28E-4</c:v>
                </c:pt>
                <c:pt idx="3798">
                  <c:v>4.57E-4</c:v>
                </c:pt>
                <c:pt idx="3799">
                  <c:v>4.5899999999999999E-4</c:v>
                </c:pt>
                <c:pt idx="3800">
                  <c:v>6.8000000000000005E-4</c:v>
                </c:pt>
                <c:pt idx="3801">
                  <c:v>2.9399999999999999E-4</c:v>
                </c:pt>
                <c:pt idx="3802">
                  <c:v>5.3499999999999999E-4</c:v>
                </c:pt>
                <c:pt idx="3803">
                  <c:v>2.2900000000000001E-4</c:v>
                </c:pt>
                <c:pt idx="3804">
                  <c:v>5.5599999999999996E-4</c:v>
                </c:pt>
                <c:pt idx="3805">
                  <c:v>5.7899999999999998E-4</c:v>
                </c:pt>
                <c:pt idx="3806">
                  <c:v>4.0999999999999999E-4</c:v>
                </c:pt>
                <c:pt idx="3807">
                  <c:v>5.7700000000000004E-4</c:v>
                </c:pt>
                <c:pt idx="3808">
                  <c:v>5.0799999999999999E-4</c:v>
                </c:pt>
                <c:pt idx="3809">
                  <c:v>2.14E-4</c:v>
                </c:pt>
                <c:pt idx="3810">
                  <c:v>2.61E-4</c:v>
                </c:pt>
                <c:pt idx="3811">
                  <c:v>4.9200000000000003E-4</c:v>
                </c:pt>
                <c:pt idx="3812">
                  <c:v>3.0299999999999999E-4</c:v>
                </c:pt>
                <c:pt idx="3813">
                  <c:v>5.3799999999999996E-4</c:v>
                </c:pt>
                <c:pt idx="3814">
                  <c:v>4.8899999999999996E-4</c:v>
                </c:pt>
                <c:pt idx="3815">
                  <c:v>4.3399999999999998E-4</c:v>
                </c:pt>
                <c:pt idx="3816">
                  <c:v>3.6900000000000002E-4</c:v>
                </c:pt>
                <c:pt idx="3817">
                  <c:v>3.6099999999999999E-4</c:v>
                </c:pt>
                <c:pt idx="3818">
                  <c:v>1.13E-4</c:v>
                </c:pt>
                <c:pt idx="3819">
                  <c:v>3.3599999999999998E-4</c:v>
                </c:pt>
                <c:pt idx="3820">
                  <c:v>3.77E-4</c:v>
                </c:pt>
                <c:pt idx="3821">
                  <c:v>1.7899999999999999E-4</c:v>
                </c:pt>
                <c:pt idx="3822">
                  <c:v>2.42E-4</c:v>
                </c:pt>
                <c:pt idx="3823">
                  <c:v>-4.6999999999999997E-5</c:v>
                </c:pt>
                <c:pt idx="3824">
                  <c:v>1E-4</c:v>
                </c:pt>
                <c:pt idx="3825">
                  <c:v>3.3199999999999999E-4</c:v>
                </c:pt>
                <c:pt idx="3826">
                  <c:v>5.7000000000000003E-5</c:v>
                </c:pt>
                <c:pt idx="3827">
                  <c:v>2.3000000000000001E-4</c:v>
                </c:pt>
                <c:pt idx="3828">
                  <c:v>1.74E-4</c:v>
                </c:pt>
                <c:pt idx="3829">
                  <c:v>4.5800000000000002E-4</c:v>
                </c:pt>
                <c:pt idx="3830">
                  <c:v>2.0900000000000001E-4</c:v>
                </c:pt>
                <c:pt idx="3831">
                  <c:v>1.8900000000000001E-4</c:v>
                </c:pt>
                <c:pt idx="3832">
                  <c:v>2.31E-4</c:v>
                </c:pt>
                <c:pt idx="3833">
                  <c:v>2.81E-4</c:v>
                </c:pt>
                <c:pt idx="3834">
                  <c:v>2.8800000000000001E-4</c:v>
                </c:pt>
                <c:pt idx="3835">
                  <c:v>3.4200000000000002E-4</c:v>
                </c:pt>
                <c:pt idx="3836">
                  <c:v>2.0000000000000001E-4</c:v>
                </c:pt>
                <c:pt idx="3837">
                  <c:v>2.2499999999999999E-4</c:v>
                </c:pt>
                <c:pt idx="3838">
                  <c:v>9.8999999999999994E-5</c:v>
                </c:pt>
                <c:pt idx="3839">
                  <c:v>1.37E-4</c:v>
                </c:pt>
                <c:pt idx="3840">
                  <c:v>-2.5999999999999998E-5</c:v>
                </c:pt>
                <c:pt idx="3841">
                  <c:v>3.1999999999999999E-5</c:v>
                </c:pt>
                <c:pt idx="3842">
                  <c:v>1.93E-4</c:v>
                </c:pt>
                <c:pt idx="3843">
                  <c:v>2.4899999999999998E-4</c:v>
                </c:pt>
                <c:pt idx="3844">
                  <c:v>-4.3000000000000002E-5</c:v>
                </c:pt>
                <c:pt idx="3845">
                  <c:v>1.95E-4</c:v>
                </c:pt>
                <c:pt idx="3846">
                  <c:v>-1.08E-4</c:v>
                </c:pt>
                <c:pt idx="3847">
                  <c:v>-6.8999999999999997E-5</c:v>
                </c:pt>
                <c:pt idx="3848">
                  <c:v>2.05E-4</c:v>
                </c:pt>
                <c:pt idx="3849">
                  <c:v>2.31E-4</c:v>
                </c:pt>
                <c:pt idx="3850">
                  <c:v>1.6699999999999999E-4</c:v>
                </c:pt>
                <c:pt idx="3851">
                  <c:v>6.7999999999999999E-5</c:v>
                </c:pt>
                <c:pt idx="3852">
                  <c:v>1.2799999999999999E-4</c:v>
                </c:pt>
                <c:pt idx="3853">
                  <c:v>2.4399999999999999E-4</c:v>
                </c:pt>
                <c:pt idx="3854">
                  <c:v>3.1799999999999998E-4</c:v>
                </c:pt>
                <c:pt idx="3855">
                  <c:v>4.6000000000000001E-4</c:v>
                </c:pt>
                <c:pt idx="3856">
                  <c:v>5.5000000000000002E-5</c:v>
                </c:pt>
                <c:pt idx="3857">
                  <c:v>2.4399999999999999E-4</c:v>
                </c:pt>
                <c:pt idx="3858">
                  <c:v>6.9999999999999999E-6</c:v>
                </c:pt>
                <c:pt idx="3859">
                  <c:v>1.9799999999999999E-4</c:v>
                </c:pt>
                <c:pt idx="3860">
                  <c:v>2.22E-4</c:v>
                </c:pt>
                <c:pt idx="3861">
                  <c:v>-6.0000000000000002E-5</c:v>
                </c:pt>
                <c:pt idx="3862">
                  <c:v>-6.3E-5</c:v>
                </c:pt>
                <c:pt idx="3863">
                  <c:v>-5.0000000000000002E-5</c:v>
                </c:pt>
                <c:pt idx="3864">
                  <c:v>3.6999999999999998E-5</c:v>
                </c:pt>
                <c:pt idx="3865">
                  <c:v>3.0000000000000001E-6</c:v>
                </c:pt>
                <c:pt idx="3866">
                  <c:v>3.4999999999999997E-5</c:v>
                </c:pt>
                <c:pt idx="3867">
                  <c:v>2.4899999999999998E-4</c:v>
                </c:pt>
                <c:pt idx="3868">
                  <c:v>3.6000000000000001E-5</c:v>
                </c:pt>
                <c:pt idx="3869">
                  <c:v>1.76E-4</c:v>
                </c:pt>
                <c:pt idx="3870">
                  <c:v>-9.9999999999999995E-7</c:v>
                </c:pt>
                <c:pt idx="3871">
                  <c:v>-1.5100000000000001E-4</c:v>
                </c:pt>
                <c:pt idx="3872">
                  <c:v>3.2899999999999997E-4</c:v>
                </c:pt>
                <c:pt idx="3873">
                  <c:v>7.3999999999999996E-5</c:v>
                </c:pt>
                <c:pt idx="3874">
                  <c:v>1.6100000000000001E-4</c:v>
                </c:pt>
                <c:pt idx="3875">
                  <c:v>-1.2999999999999999E-5</c:v>
                </c:pt>
                <c:pt idx="3876">
                  <c:v>2.5000000000000001E-5</c:v>
                </c:pt>
                <c:pt idx="3877">
                  <c:v>8.8999999999999995E-5</c:v>
                </c:pt>
                <c:pt idx="3878">
                  <c:v>6.0999999999999999E-5</c:v>
                </c:pt>
                <c:pt idx="3879">
                  <c:v>1.02E-4</c:v>
                </c:pt>
                <c:pt idx="3880">
                  <c:v>1.4300000000000001E-4</c:v>
                </c:pt>
                <c:pt idx="3881">
                  <c:v>3.4999999999999997E-5</c:v>
                </c:pt>
                <c:pt idx="3882">
                  <c:v>1.9100000000000001E-4</c:v>
                </c:pt>
                <c:pt idx="3883">
                  <c:v>2.5000000000000001E-5</c:v>
                </c:pt>
                <c:pt idx="3884">
                  <c:v>-8.7000000000000001E-5</c:v>
                </c:pt>
                <c:pt idx="3885">
                  <c:v>-4.5000000000000003E-5</c:v>
                </c:pt>
                <c:pt idx="3886">
                  <c:v>7.6000000000000004E-5</c:v>
                </c:pt>
                <c:pt idx="3887">
                  <c:v>6.3999999999999997E-5</c:v>
                </c:pt>
                <c:pt idx="3888">
                  <c:v>6.8999999999999997E-5</c:v>
                </c:pt>
                <c:pt idx="3889">
                  <c:v>3.6000000000000001E-5</c:v>
                </c:pt>
                <c:pt idx="3890">
                  <c:v>-1.9000000000000001E-5</c:v>
                </c:pt>
                <c:pt idx="3891">
                  <c:v>1.76E-4</c:v>
                </c:pt>
                <c:pt idx="3892">
                  <c:v>1.5E-5</c:v>
                </c:pt>
                <c:pt idx="3893">
                  <c:v>1.7100000000000001E-4</c:v>
                </c:pt>
                <c:pt idx="3894">
                  <c:v>-3.9999999999999998E-6</c:v>
                </c:pt>
                <c:pt idx="3895">
                  <c:v>1.3300000000000001E-4</c:v>
                </c:pt>
                <c:pt idx="3896">
                  <c:v>-2.5999999999999998E-5</c:v>
                </c:pt>
                <c:pt idx="3897">
                  <c:v>-1.08E-4</c:v>
                </c:pt>
                <c:pt idx="3898">
                  <c:v>9.3999999999999994E-5</c:v>
                </c:pt>
                <c:pt idx="3899">
                  <c:v>1.4200000000000001E-4</c:v>
                </c:pt>
                <c:pt idx="3900">
                  <c:v>-1.9799999999999999E-4</c:v>
                </c:pt>
                <c:pt idx="3901">
                  <c:v>-2.0999999999999999E-5</c:v>
                </c:pt>
                <c:pt idx="3902">
                  <c:v>1.08E-4</c:v>
                </c:pt>
                <c:pt idx="3903">
                  <c:v>2.0100000000000001E-4</c:v>
                </c:pt>
                <c:pt idx="3904">
                  <c:v>-4.1999999999999998E-5</c:v>
                </c:pt>
                <c:pt idx="3905">
                  <c:v>-1.7899999999999999E-4</c:v>
                </c:pt>
                <c:pt idx="3906">
                  <c:v>-2.1900000000000001E-4</c:v>
                </c:pt>
                <c:pt idx="3907">
                  <c:v>6.7999999999999999E-5</c:v>
                </c:pt>
                <c:pt idx="3908">
                  <c:v>-5.8E-5</c:v>
                </c:pt>
                <c:pt idx="3909">
                  <c:v>2.5000000000000001E-5</c:v>
                </c:pt>
                <c:pt idx="3910">
                  <c:v>-2.3E-5</c:v>
                </c:pt>
                <c:pt idx="3911">
                  <c:v>1.9999999999999999E-6</c:v>
                </c:pt>
                <c:pt idx="3912">
                  <c:v>6.0000000000000002E-6</c:v>
                </c:pt>
                <c:pt idx="3913">
                  <c:v>-7.2999999999999999E-5</c:v>
                </c:pt>
                <c:pt idx="3914">
                  <c:v>1.06E-4</c:v>
                </c:pt>
                <c:pt idx="3915">
                  <c:v>1.1E-4</c:v>
                </c:pt>
                <c:pt idx="3916">
                  <c:v>-1.5999999999999999E-5</c:v>
                </c:pt>
                <c:pt idx="3917">
                  <c:v>1.3100000000000001E-4</c:v>
                </c:pt>
                <c:pt idx="3918">
                  <c:v>6.4999999999999994E-5</c:v>
                </c:pt>
                <c:pt idx="3919">
                  <c:v>2.61E-4</c:v>
                </c:pt>
                <c:pt idx="3920">
                  <c:v>1.73E-4</c:v>
                </c:pt>
                <c:pt idx="3921">
                  <c:v>-7.7000000000000001E-5</c:v>
                </c:pt>
                <c:pt idx="3922">
                  <c:v>1.85E-4</c:v>
                </c:pt>
                <c:pt idx="3923">
                  <c:v>1.5699999999999999E-4</c:v>
                </c:pt>
                <c:pt idx="3924">
                  <c:v>1.2999999999999999E-5</c:v>
                </c:pt>
                <c:pt idx="3925">
                  <c:v>2.2000000000000001E-4</c:v>
                </c:pt>
                <c:pt idx="3926">
                  <c:v>-7.1000000000000005E-5</c:v>
                </c:pt>
                <c:pt idx="3927">
                  <c:v>6.8999999999999997E-5</c:v>
                </c:pt>
                <c:pt idx="3928">
                  <c:v>2.2900000000000001E-4</c:v>
                </c:pt>
                <c:pt idx="3929">
                  <c:v>-1.2E-5</c:v>
                </c:pt>
                <c:pt idx="3930">
                  <c:v>2.0999999999999999E-5</c:v>
                </c:pt>
                <c:pt idx="3931">
                  <c:v>-1.66E-4</c:v>
                </c:pt>
                <c:pt idx="3932">
                  <c:v>-1.12E-4</c:v>
                </c:pt>
                <c:pt idx="3933">
                  <c:v>6.8999999999999997E-5</c:v>
                </c:pt>
                <c:pt idx="3934">
                  <c:v>5.5000000000000002E-5</c:v>
                </c:pt>
                <c:pt idx="3935">
                  <c:v>2.6499999999999999E-4</c:v>
                </c:pt>
                <c:pt idx="3936">
                  <c:v>3.0200000000000002E-4</c:v>
                </c:pt>
                <c:pt idx="3937">
                  <c:v>1.36E-4</c:v>
                </c:pt>
                <c:pt idx="3938">
                  <c:v>2.43E-4</c:v>
                </c:pt>
                <c:pt idx="3939">
                  <c:v>3.4299999999999999E-4</c:v>
                </c:pt>
                <c:pt idx="3940">
                  <c:v>3.4099999999999999E-4</c:v>
                </c:pt>
                <c:pt idx="3941">
                  <c:v>6.4999999999999994E-5</c:v>
                </c:pt>
                <c:pt idx="3942">
                  <c:v>1.05E-4</c:v>
                </c:pt>
                <c:pt idx="3943">
                  <c:v>3.6099999999999999E-4</c:v>
                </c:pt>
                <c:pt idx="3944">
                  <c:v>3.3000000000000003E-5</c:v>
                </c:pt>
                <c:pt idx="3945">
                  <c:v>9.1000000000000003E-5</c:v>
                </c:pt>
                <c:pt idx="3946">
                  <c:v>2.9100000000000003E-4</c:v>
                </c:pt>
                <c:pt idx="3947">
                  <c:v>-3.4999999999999997E-5</c:v>
                </c:pt>
                <c:pt idx="3948">
                  <c:v>1.5100000000000001E-4</c:v>
                </c:pt>
                <c:pt idx="3949">
                  <c:v>1.6699999999999999E-4</c:v>
                </c:pt>
                <c:pt idx="3950">
                  <c:v>2.1599999999999999E-4</c:v>
                </c:pt>
                <c:pt idx="3951">
                  <c:v>1.45E-4</c:v>
                </c:pt>
                <c:pt idx="3952">
                  <c:v>3.3399999999999999E-4</c:v>
                </c:pt>
                <c:pt idx="3953">
                  <c:v>3.4E-5</c:v>
                </c:pt>
                <c:pt idx="3954">
                  <c:v>1.02E-4</c:v>
                </c:pt>
                <c:pt idx="3955">
                  <c:v>2.1699999999999999E-4</c:v>
                </c:pt>
                <c:pt idx="3956">
                  <c:v>-9.2999999999999997E-5</c:v>
                </c:pt>
                <c:pt idx="3957">
                  <c:v>2.6800000000000001E-4</c:v>
                </c:pt>
                <c:pt idx="3958">
                  <c:v>3.8299999999999999E-4</c:v>
                </c:pt>
                <c:pt idx="3959">
                  <c:v>5.8E-5</c:v>
                </c:pt>
                <c:pt idx="3960">
                  <c:v>2.4699999999999999E-4</c:v>
                </c:pt>
                <c:pt idx="3961">
                  <c:v>1.01E-4</c:v>
                </c:pt>
                <c:pt idx="3962">
                  <c:v>1.13E-4</c:v>
                </c:pt>
                <c:pt idx="3963">
                  <c:v>2.9100000000000003E-4</c:v>
                </c:pt>
                <c:pt idx="3964">
                  <c:v>2.63E-4</c:v>
                </c:pt>
                <c:pt idx="3965">
                  <c:v>1.4300000000000001E-4</c:v>
                </c:pt>
                <c:pt idx="3966">
                  <c:v>3.01E-4</c:v>
                </c:pt>
                <c:pt idx="3967">
                  <c:v>3.3500000000000001E-4</c:v>
                </c:pt>
                <c:pt idx="3968">
                  <c:v>2.7599999999999999E-4</c:v>
                </c:pt>
                <c:pt idx="3969">
                  <c:v>3.8999999999999999E-4</c:v>
                </c:pt>
                <c:pt idx="3970">
                  <c:v>1.2300000000000001E-4</c:v>
                </c:pt>
                <c:pt idx="3971">
                  <c:v>3.0299999999999999E-4</c:v>
                </c:pt>
                <c:pt idx="3972">
                  <c:v>2.6400000000000002E-4</c:v>
                </c:pt>
                <c:pt idx="3973">
                  <c:v>8.1000000000000004E-5</c:v>
                </c:pt>
                <c:pt idx="3974">
                  <c:v>2.1699999999999999E-4</c:v>
                </c:pt>
                <c:pt idx="3975">
                  <c:v>2.5399999999999999E-4</c:v>
                </c:pt>
                <c:pt idx="3976">
                  <c:v>2.4399999999999999E-4</c:v>
                </c:pt>
                <c:pt idx="3977">
                  <c:v>3.8699999999999997E-4</c:v>
                </c:pt>
                <c:pt idx="3978">
                  <c:v>4.2400000000000001E-4</c:v>
                </c:pt>
                <c:pt idx="3979">
                  <c:v>1.73E-4</c:v>
                </c:pt>
                <c:pt idx="3980">
                  <c:v>3.1100000000000002E-4</c:v>
                </c:pt>
                <c:pt idx="3981">
                  <c:v>4.6700000000000002E-4</c:v>
                </c:pt>
                <c:pt idx="3982">
                  <c:v>1.7699999999999999E-4</c:v>
                </c:pt>
                <c:pt idx="3983">
                  <c:v>3.7199999999999999E-4</c:v>
                </c:pt>
                <c:pt idx="3984">
                  <c:v>5.5999999999999995E-4</c:v>
                </c:pt>
                <c:pt idx="3985">
                  <c:v>5.5000000000000003E-4</c:v>
                </c:pt>
                <c:pt idx="3986">
                  <c:v>2.7399999999999999E-4</c:v>
                </c:pt>
                <c:pt idx="3987">
                  <c:v>3.1700000000000001E-4</c:v>
                </c:pt>
                <c:pt idx="3988">
                  <c:v>2.0100000000000001E-4</c:v>
                </c:pt>
                <c:pt idx="3989">
                  <c:v>1.8000000000000001E-4</c:v>
                </c:pt>
                <c:pt idx="3990">
                  <c:v>3.2200000000000002E-4</c:v>
                </c:pt>
                <c:pt idx="3991">
                  <c:v>2.72E-4</c:v>
                </c:pt>
                <c:pt idx="3992">
                  <c:v>2.9399999999999999E-4</c:v>
                </c:pt>
                <c:pt idx="3993">
                  <c:v>3.9500000000000001E-4</c:v>
                </c:pt>
                <c:pt idx="3994">
                  <c:v>1.9000000000000001E-4</c:v>
                </c:pt>
                <c:pt idx="3995">
                  <c:v>3.4200000000000002E-4</c:v>
                </c:pt>
                <c:pt idx="3996">
                  <c:v>2.8800000000000001E-4</c:v>
                </c:pt>
                <c:pt idx="3997">
                  <c:v>4.2499999999999998E-4</c:v>
                </c:pt>
                <c:pt idx="3998">
                  <c:v>2.23E-4</c:v>
                </c:pt>
                <c:pt idx="3999">
                  <c:v>3.6699999999999998E-4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4352"/>
        <c:axId val="210170624"/>
      </c:lineChart>
      <c:catAx>
        <c:axId val="21016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0.7ps, Total time = 2.8ns)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3734601924759405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0624"/>
        <c:crosses val="autoZero"/>
        <c:auto val="1"/>
        <c:lblAlgn val="ctr"/>
        <c:lblOffset val="100"/>
        <c:noMultiLvlLbl val="0"/>
      </c:catAx>
      <c:valAx>
        <c:axId val="2101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Ch. 2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Curve Fit for Test Board A Output</a:t>
            </a:r>
            <a:endParaRPr lang="en-US" sz="8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board2_280ps_39.7nsoff!$32:$32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</c:numCache>
            </c:numRef>
          </c:xVal>
          <c:yVal>
            <c:numRef>
              <c:f>board2_280ps_39.7nsoff!$30:$30</c:f>
              <c:numCache>
                <c:formatCode>General</c:formatCode>
                <c:ptCount val="16384"/>
                <c:pt idx="0">
                  <c:v>0.146588</c:v>
                </c:pt>
                <c:pt idx="1">
                  <c:v>0.14638499999999999</c:v>
                </c:pt>
                <c:pt idx="2">
                  <c:v>0.14618700000000001</c:v>
                </c:pt>
                <c:pt idx="3">
                  <c:v>0.146208</c:v>
                </c:pt>
                <c:pt idx="4">
                  <c:v>0.14612</c:v>
                </c:pt>
                <c:pt idx="5">
                  <c:v>0.14652000000000001</c:v>
                </c:pt>
                <c:pt idx="6">
                  <c:v>0.146317</c:v>
                </c:pt>
                <c:pt idx="7">
                  <c:v>0.14624300000000001</c:v>
                </c:pt>
                <c:pt idx="8">
                  <c:v>0.145841</c:v>
                </c:pt>
                <c:pt idx="9">
                  <c:v>0.146121</c:v>
                </c:pt>
                <c:pt idx="10">
                  <c:v>0.14574300000000001</c:v>
                </c:pt>
                <c:pt idx="11">
                  <c:v>0.145902</c:v>
                </c:pt>
                <c:pt idx="12">
                  <c:v>0.145761</c:v>
                </c:pt>
                <c:pt idx="13">
                  <c:v>0.14552899999999999</c:v>
                </c:pt>
                <c:pt idx="14">
                  <c:v>0.14532700000000001</c:v>
                </c:pt>
                <c:pt idx="15">
                  <c:v>0.14530499999999999</c:v>
                </c:pt>
                <c:pt idx="16">
                  <c:v>0.14549400000000001</c:v>
                </c:pt>
                <c:pt idx="17">
                  <c:v>0.14496500000000001</c:v>
                </c:pt>
                <c:pt idx="18">
                  <c:v>0.14486099999999999</c:v>
                </c:pt>
                <c:pt idx="19">
                  <c:v>0.14474999999999999</c:v>
                </c:pt>
                <c:pt idx="20">
                  <c:v>0.14466499999999999</c:v>
                </c:pt>
                <c:pt idx="21">
                  <c:v>0.144622</c:v>
                </c:pt>
                <c:pt idx="22">
                  <c:v>0.144146</c:v>
                </c:pt>
                <c:pt idx="23">
                  <c:v>0.14429900000000001</c:v>
                </c:pt>
                <c:pt idx="24">
                  <c:v>0.14401900000000001</c:v>
                </c:pt>
                <c:pt idx="25">
                  <c:v>0.14376</c:v>
                </c:pt>
                <c:pt idx="26">
                  <c:v>0.143566</c:v>
                </c:pt>
                <c:pt idx="27">
                  <c:v>0.143294</c:v>
                </c:pt>
                <c:pt idx="28">
                  <c:v>0.14340900000000001</c:v>
                </c:pt>
                <c:pt idx="29">
                  <c:v>0.143036</c:v>
                </c:pt>
                <c:pt idx="30">
                  <c:v>0.14283199999999999</c:v>
                </c:pt>
                <c:pt idx="31">
                  <c:v>0.142758</c:v>
                </c:pt>
                <c:pt idx="32">
                  <c:v>0.14225599999999999</c:v>
                </c:pt>
                <c:pt idx="33">
                  <c:v>0.14219599999999999</c:v>
                </c:pt>
                <c:pt idx="34">
                  <c:v>0.14233000000000001</c:v>
                </c:pt>
                <c:pt idx="35">
                  <c:v>0.14227400000000001</c:v>
                </c:pt>
                <c:pt idx="36">
                  <c:v>0.141648</c:v>
                </c:pt>
                <c:pt idx="37">
                  <c:v>0.14138899999999999</c:v>
                </c:pt>
                <c:pt idx="38">
                  <c:v>0.141151</c:v>
                </c:pt>
                <c:pt idx="39">
                  <c:v>0.140852</c:v>
                </c:pt>
                <c:pt idx="40">
                  <c:v>0.14081099999999999</c:v>
                </c:pt>
                <c:pt idx="41">
                  <c:v>0.14055400000000001</c:v>
                </c:pt>
                <c:pt idx="42">
                  <c:v>0.14019799999999999</c:v>
                </c:pt>
                <c:pt idx="43">
                  <c:v>0.140068</c:v>
                </c:pt>
                <c:pt idx="44">
                  <c:v>0.13964699999999999</c:v>
                </c:pt>
                <c:pt idx="45">
                  <c:v>0.139843</c:v>
                </c:pt>
                <c:pt idx="46">
                  <c:v>0.13925000000000001</c:v>
                </c:pt>
                <c:pt idx="47">
                  <c:v>0.13916000000000001</c:v>
                </c:pt>
                <c:pt idx="48">
                  <c:v>0.13893800000000001</c:v>
                </c:pt>
                <c:pt idx="49">
                  <c:v>0.13852100000000001</c:v>
                </c:pt>
                <c:pt idx="50">
                  <c:v>0.1386</c:v>
                </c:pt>
                <c:pt idx="51">
                  <c:v>0.13767499999999999</c:v>
                </c:pt>
                <c:pt idx="52">
                  <c:v>0.137798</c:v>
                </c:pt>
                <c:pt idx="53">
                  <c:v>0.13739399999999999</c:v>
                </c:pt>
                <c:pt idx="54">
                  <c:v>0.137154</c:v>
                </c:pt>
                <c:pt idx="55">
                  <c:v>0.13689299999999999</c:v>
                </c:pt>
                <c:pt idx="56">
                  <c:v>0.136325</c:v>
                </c:pt>
                <c:pt idx="57">
                  <c:v>0.13636300000000001</c:v>
                </c:pt>
                <c:pt idx="58">
                  <c:v>0.13571900000000001</c:v>
                </c:pt>
                <c:pt idx="59">
                  <c:v>0.13558799999999999</c:v>
                </c:pt>
                <c:pt idx="60">
                  <c:v>0.135214</c:v>
                </c:pt>
                <c:pt idx="61">
                  <c:v>0.135214</c:v>
                </c:pt>
                <c:pt idx="62">
                  <c:v>0.134959</c:v>
                </c:pt>
                <c:pt idx="63">
                  <c:v>0.134468</c:v>
                </c:pt>
                <c:pt idx="64">
                  <c:v>0.134128</c:v>
                </c:pt>
                <c:pt idx="65">
                  <c:v>0.13398099999999999</c:v>
                </c:pt>
                <c:pt idx="66">
                  <c:v>0.133543</c:v>
                </c:pt>
                <c:pt idx="67">
                  <c:v>0.13312599999999999</c:v>
                </c:pt>
                <c:pt idx="68">
                  <c:v>0.13281999999999999</c:v>
                </c:pt>
                <c:pt idx="69">
                  <c:v>0.132634</c:v>
                </c:pt>
                <c:pt idx="70">
                  <c:v>0.13248099999999999</c:v>
                </c:pt>
                <c:pt idx="71">
                  <c:v>0.13230800000000001</c:v>
                </c:pt>
                <c:pt idx="72">
                  <c:v>0.13189999999999999</c:v>
                </c:pt>
                <c:pt idx="73">
                  <c:v>0.131332</c:v>
                </c:pt>
                <c:pt idx="74">
                  <c:v>0.130801</c:v>
                </c:pt>
                <c:pt idx="75">
                  <c:v>0.130551</c:v>
                </c:pt>
                <c:pt idx="76">
                  <c:v>0.13028699999999999</c:v>
                </c:pt>
                <c:pt idx="77">
                  <c:v>0.12990699999999999</c:v>
                </c:pt>
                <c:pt idx="78">
                  <c:v>0.129638</c:v>
                </c:pt>
                <c:pt idx="79">
                  <c:v>0.12900200000000001</c:v>
                </c:pt>
                <c:pt idx="80">
                  <c:v>0.128554</c:v>
                </c:pt>
                <c:pt idx="81">
                  <c:v>0.12842500000000001</c:v>
                </c:pt>
                <c:pt idx="82">
                  <c:v>0.128053</c:v>
                </c:pt>
                <c:pt idx="83">
                  <c:v>0.12806999999999999</c:v>
                </c:pt>
                <c:pt idx="84">
                  <c:v>0.12715599999999999</c:v>
                </c:pt>
                <c:pt idx="85">
                  <c:v>0.12692200000000001</c:v>
                </c:pt>
                <c:pt idx="86">
                  <c:v>0.12662200000000001</c:v>
                </c:pt>
                <c:pt idx="87">
                  <c:v>0.12603500000000001</c:v>
                </c:pt>
                <c:pt idx="88">
                  <c:v>0.12556600000000001</c:v>
                </c:pt>
                <c:pt idx="89">
                  <c:v>0.12531100000000001</c:v>
                </c:pt>
                <c:pt idx="90">
                  <c:v>0.12467300000000001</c:v>
                </c:pt>
                <c:pt idx="91">
                  <c:v>0.12446</c:v>
                </c:pt>
                <c:pt idx="92">
                  <c:v>0.123899</c:v>
                </c:pt>
                <c:pt idx="93">
                  <c:v>0.12379900000000001</c:v>
                </c:pt>
                <c:pt idx="94">
                  <c:v>0.123088</c:v>
                </c:pt>
                <c:pt idx="95">
                  <c:v>0.122518</c:v>
                </c:pt>
                <c:pt idx="96">
                  <c:v>0.122153</c:v>
                </c:pt>
                <c:pt idx="97">
                  <c:v>0.121921</c:v>
                </c:pt>
                <c:pt idx="98">
                  <c:v>0.121353</c:v>
                </c:pt>
                <c:pt idx="99">
                  <c:v>0.12096899999999999</c:v>
                </c:pt>
                <c:pt idx="100">
                  <c:v>0.12041</c:v>
                </c:pt>
                <c:pt idx="101">
                  <c:v>0.11975</c:v>
                </c:pt>
                <c:pt idx="102">
                  <c:v>0.11935</c:v>
                </c:pt>
                <c:pt idx="103">
                  <c:v>0.119199</c:v>
                </c:pt>
                <c:pt idx="104">
                  <c:v>0.11826299999999999</c:v>
                </c:pt>
                <c:pt idx="105">
                  <c:v>0.1179</c:v>
                </c:pt>
                <c:pt idx="106">
                  <c:v>0.11722</c:v>
                </c:pt>
                <c:pt idx="107">
                  <c:v>0.117438</c:v>
                </c:pt>
                <c:pt idx="108">
                  <c:v>0.116762</c:v>
                </c:pt>
                <c:pt idx="109">
                  <c:v>0.116354</c:v>
                </c:pt>
                <c:pt idx="110">
                  <c:v>0.11616899999999999</c:v>
                </c:pt>
                <c:pt idx="111">
                  <c:v>0.11555</c:v>
                </c:pt>
                <c:pt idx="112">
                  <c:v>0.114788</c:v>
                </c:pt>
                <c:pt idx="113">
                  <c:v>0.114785</c:v>
                </c:pt>
                <c:pt idx="114">
                  <c:v>0.114315</c:v>
                </c:pt>
                <c:pt idx="115">
                  <c:v>0.113593</c:v>
                </c:pt>
                <c:pt idx="116">
                  <c:v>0.11339399999999999</c:v>
                </c:pt>
                <c:pt idx="117">
                  <c:v>0.11310099999999999</c:v>
                </c:pt>
                <c:pt idx="118">
                  <c:v>0.112349</c:v>
                </c:pt>
                <c:pt idx="119">
                  <c:v>0.11178200000000001</c:v>
                </c:pt>
                <c:pt idx="120">
                  <c:v>0.11180900000000001</c:v>
                </c:pt>
                <c:pt idx="121">
                  <c:v>0.11139400000000001</c:v>
                </c:pt>
                <c:pt idx="122">
                  <c:v>0.11092</c:v>
                </c:pt>
                <c:pt idx="123">
                  <c:v>0.110017</c:v>
                </c:pt>
                <c:pt idx="124">
                  <c:v>0.11020199999999999</c:v>
                </c:pt>
                <c:pt idx="125">
                  <c:v>0.10956200000000001</c:v>
                </c:pt>
                <c:pt idx="126">
                  <c:v>0.10963000000000001</c:v>
                </c:pt>
                <c:pt idx="127">
                  <c:v>0.109013</c:v>
                </c:pt>
                <c:pt idx="128">
                  <c:v>0.108849</c:v>
                </c:pt>
                <c:pt idx="129">
                  <c:v>0.108651</c:v>
                </c:pt>
                <c:pt idx="130">
                  <c:v>0.10847999999999999</c:v>
                </c:pt>
                <c:pt idx="131">
                  <c:v>0.107708</c:v>
                </c:pt>
                <c:pt idx="132">
                  <c:v>0.107068</c:v>
                </c:pt>
                <c:pt idx="133">
                  <c:v>0.106838</c:v>
                </c:pt>
                <c:pt idx="134">
                  <c:v>0.106742</c:v>
                </c:pt>
                <c:pt idx="135">
                  <c:v>0.10646700000000001</c:v>
                </c:pt>
                <c:pt idx="136">
                  <c:v>0.105908</c:v>
                </c:pt>
                <c:pt idx="137">
                  <c:v>0.10599699999999999</c:v>
                </c:pt>
                <c:pt idx="138">
                  <c:v>0.10550900000000001</c:v>
                </c:pt>
                <c:pt idx="139">
                  <c:v>0.105015</c:v>
                </c:pt>
                <c:pt idx="140">
                  <c:v>0.1046</c:v>
                </c:pt>
                <c:pt idx="141">
                  <c:v>0.104518</c:v>
                </c:pt>
                <c:pt idx="142">
                  <c:v>0.104033</c:v>
                </c:pt>
                <c:pt idx="143">
                  <c:v>0.103645</c:v>
                </c:pt>
                <c:pt idx="144">
                  <c:v>0.103129</c:v>
                </c:pt>
                <c:pt idx="145">
                  <c:v>0.102713</c:v>
                </c:pt>
                <c:pt idx="146">
                  <c:v>0.10302</c:v>
                </c:pt>
                <c:pt idx="147">
                  <c:v>0.102562</c:v>
                </c:pt>
                <c:pt idx="148">
                  <c:v>0.102531</c:v>
                </c:pt>
                <c:pt idx="149">
                  <c:v>0.102273</c:v>
                </c:pt>
                <c:pt idx="150">
                  <c:v>0.10142900000000001</c:v>
                </c:pt>
                <c:pt idx="151">
                  <c:v>0.101232</c:v>
                </c:pt>
                <c:pt idx="152">
                  <c:v>0.101093</c:v>
                </c:pt>
                <c:pt idx="153">
                  <c:v>0.100816</c:v>
                </c:pt>
                <c:pt idx="154">
                  <c:v>0.100567</c:v>
                </c:pt>
                <c:pt idx="155">
                  <c:v>0.100249</c:v>
                </c:pt>
                <c:pt idx="156">
                  <c:v>9.9915000000000004E-2</c:v>
                </c:pt>
                <c:pt idx="157">
                  <c:v>9.9911E-2</c:v>
                </c:pt>
                <c:pt idx="158">
                  <c:v>9.9432000000000006E-2</c:v>
                </c:pt>
                <c:pt idx="159">
                  <c:v>9.8852999999999996E-2</c:v>
                </c:pt>
                <c:pt idx="160">
                  <c:v>9.9166000000000004E-2</c:v>
                </c:pt>
                <c:pt idx="161">
                  <c:v>9.8782999999999996E-2</c:v>
                </c:pt>
                <c:pt idx="162">
                  <c:v>9.8434999999999995E-2</c:v>
                </c:pt>
                <c:pt idx="163">
                  <c:v>9.8151000000000002E-2</c:v>
                </c:pt>
                <c:pt idx="164">
                  <c:v>9.7480999999999998E-2</c:v>
                </c:pt>
                <c:pt idx="165">
                  <c:v>9.7501000000000004E-2</c:v>
                </c:pt>
                <c:pt idx="166">
                  <c:v>9.7240999999999994E-2</c:v>
                </c:pt>
                <c:pt idx="167">
                  <c:v>9.6748000000000001E-2</c:v>
                </c:pt>
                <c:pt idx="168">
                  <c:v>9.6703999999999998E-2</c:v>
                </c:pt>
                <c:pt idx="169">
                  <c:v>9.6639000000000003E-2</c:v>
                </c:pt>
                <c:pt idx="170">
                  <c:v>9.6284999999999996E-2</c:v>
                </c:pt>
                <c:pt idx="171">
                  <c:v>9.5686999999999994E-2</c:v>
                </c:pt>
                <c:pt idx="172">
                  <c:v>9.5630999999999994E-2</c:v>
                </c:pt>
                <c:pt idx="173">
                  <c:v>9.5530000000000004E-2</c:v>
                </c:pt>
                <c:pt idx="174">
                  <c:v>9.5008999999999996E-2</c:v>
                </c:pt>
                <c:pt idx="175">
                  <c:v>9.4569E-2</c:v>
                </c:pt>
                <c:pt idx="176">
                  <c:v>9.4534000000000007E-2</c:v>
                </c:pt>
                <c:pt idx="177">
                  <c:v>9.4270000000000007E-2</c:v>
                </c:pt>
                <c:pt idx="178">
                  <c:v>9.3861E-2</c:v>
                </c:pt>
                <c:pt idx="179">
                  <c:v>9.3702999999999995E-2</c:v>
                </c:pt>
                <c:pt idx="180">
                  <c:v>9.3495999999999996E-2</c:v>
                </c:pt>
                <c:pt idx="181">
                  <c:v>9.3406000000000003E-2</c:v>
                </c:pt>
                <c:pt idx="182">
                  <c:v>9.2985999999999999E-2</c:v>
                </c:pt>
                <c:pt idx="183">
                  <c:v>9.2887999999999998E-2</c:v>
                </c:pt>
                <c:pt idx="184">
                  <c:v>9.2663999999999996E-2</c:v>
                </c:pt>
                <c:pt idx="185">
                  <c:v>9.2004000000000002E-2</c:v>
                </c:pt>
                <c:pt idx="186">
                  <c:v>9.2313000000000006E-2</c:v>
                </c:pt>
                <c:pt idx="187">
                  <c:v>9.1835E-2</c:v>
                </c:pt>
                <c:pt idx="188">
                  <c:v>9.1661000000000006E-2</c:v>
                </c:pt>
                <c:pt idx="189">
                  <c:v>9.1539999999999996E-2</c:v>
                </c:pt>
                <c:pt idx="190">
                  <c:v>9.1064999999999993E-2</c:v>
                </c:pt>
                <c:pt idx="191">
                  <c:v>9.1159000000000004E-2</c:v>
                </c:pt>
                <c:pt idx="192">
                  <c:v>9.0868000000000004E-2</c:v>
                </c:pt>
                <c:pt idx="193">
                  <c:v>9.0637999999999996E-2</c:v>
                </c:pt>
                <c:pt idx="194">
                  <c:v>9.0923000000000004E-2</c:v>
                </c:pt>
                <c:pt idx="195">
                  <c:v>9.0475E-2</c:v>
                </c:pt>
                <c:pt idx="196">
                  <c:v>9.0418999999999999E-2</c:v>
                </c:pt>
                <c:pt idx="197">
                  <c:v>8.9929999999999996E-2</c:v>
                </c:pt>
                <c:pt idx="198">
                  <c:v>9.0093000000000006E-2</c:v>
                </c:pt>
                <c:pt idx="199">
                  <c:v>8.9995000000000006E-2</c:v>
                </c:pt>
                <c:pt idx="200">
                  <c:v>8.9906E-2</c:v>
                </c:pt>
                <c:pt idx="201">
                  <c:v>8.9762999999999996E-2</c:v>
                </c:pt>
                <c:pt idx="202">
                  <c:v>8.9374999999999996E-2</c:v>
                </c:pt>
                <c:pt idx="203">
                  <c:v>8.9333999999999997E-2</c:v>
                </c:pt>
                <c:pt idx="204">
                  <c:v>8.9657000000000001E-2</c:v>
                </c:pt>
                <c:pt idx="205">
                  <c:v>8.9457999999999996E-2</c:v>
                </c:pt>
                <c:pt idx="206">
                  <c:v>8.9501999999999998E-2</c:v>
                </c:pt>
                <c:pt idx="207">
                  <c:v>8.9209999999999998E-2</c:v>
                </c:pt>
                <c:pt idx="208">
                  <c:v>8.9395000000000002E-2</c:v>
                </c:pt>
                <c:pt idx="209">
                  <c:v>8.9292999999999997E-2</c:v>
                </c:pt>
                <c:pt idx="210">
                  <c:v>8.9074E-2</c:v>
                </c:pt>
                <c:pt idx="211">
                  <c:v>8.9174000000000003E-2</c:v>
                </c:pt>
                <c:pt idx="212">
                  <c:v>8.8905999999999999E-2</c:v>
                </c:pt>
                <c:pt idx="213">
                  <c:v>8.9238999999999999E-2</c:v>
                </c:pt>
                <c:pt idx="214">
                  <c:v>8.9137999999999995E-2</c:v>
                </c:pt>
                <c:pt idx="215">
                  <c:v>8.9069999999999996E-2</c:v>
                </c:pt>
                <c:pt idx="216">
                  <c:v>8.9001999999999998E-2</c:v>
                </c:pt>
                <c:pt idx="217">
                  <c:v>8.8999999999999996E-2</c:v>
                </c:pt>
                <c:pt idx="218">
                  <c:v>8.9000999999999997E-2</c:v>
                </c:pt>
                <c:pt idx="219">
                  <c:v>8.8974999999999999E-2</c:v>
                </c:pt>
                <c:pt idx="220">
                  <c:v>8.9198E-2</c:v>
                </c:pt>
                <c:pt idx="221">
                  <c:v>8.9125999999999997E-2</c:v>
                </c:pt>
                <c:pt idx="222">
                  <c:v>8.9033000000000001E-2</c:v>
                </c:pt>
                <c:pt idx="223">
                  <c:v>8.9062000000000002E-2</c:v>
                </c:pt>
                <c:pt idx="224">
                  <c:v>8.9026999999999995E-2</c:v>
                </c:pt>
                <c:pt idx="225">
                  <c:v>8.9235999999999996E-2</c:v>
                </c:pt>
                <c:pt idx="226">
                  <c:v>8.9555999999999997E-2</c:v>
                </c:pt>
                <c:pt idx="227">
                  <c:v>8.9507000000000003E-2</c:v>
                </c:pt>
                <c:pt idx="228">
                  <c:v>8.9449000000000001E-2</c:v>
                </c:pt>
                <c:pt idx="229">
                  <c:v>8.9315000000000005E-2</c:v>
                </c:pt>
                <c:pt idx="230">
                  <c:v>8.9641999999999999E-2</c:v>
                </c:pt>
                <c:pt idx="231">
                  <c:v>8.9738999999999999E-2</c:v>
                </c:pt>
                <c:pt idx="232">
                  <c:v>8.9357000000000006E-2</c:v>
                </c:pt>
                <c:pt idx="233">
                  <c:v>8.9641999999999999E-2</c:v>
                </c:pt>
                <c:pt idx="234">
                  <c:v>8.9543999999999999E-2</c:v>
                </c:pt>
                <c:pt idx="235">
                  <c:v>8.9748999999999995E-2</c:v>
                </c:pt>
                <c:pt idx="236">
                  <c:v>9.0290999999999996E-2</c:v>
                </c:pt>
                <c:pt idx="237">
                  <c:v>9.0033000000000002E-2</c:v>
                </c:pt>
                <c:pt idx="238">
                  <c:v>9.0034000000000003E-2</c:v>
                </c:pt>
                <c:pt idx="239">
                  <c:v>9.0195999999999998E-2</c:v>
                </c:pt>
                <c:pt idx="240">
                  <c:v>9.0495000000000006E-2</c:v>
                </c:pt>
                <c:pt idx="241">
                  <c:v>9.0322E-2</c:v>
                </c:pt>
                <c:pt idx="242">
                  <c:v>9.0299000000000004E-2</c:v>
                </c:pt>
                <c:pt idx="243">
                  <c:v>9.0504000000000001E-2</c:v>
                </c:pt>
                <c:pt idx="244">
                  <c:v>9.0480000000000005E-2</c:v>
                </c:pt>
                <c:pt idx="245">
                  <c:v>9.0737999999999999E-2</c:v>
                </c:pt>
                <c:pt idx="246">
                  <c:v>9.1004000000000002E-2</c:v>
                </c:pt>
                <c:pt idx="247">
                  <c:v>9.0852000000000002E-2</c:v>
                </c:pt>
                <c:pt idx="248">
                  <c:v>9.0915999999999997E-2</c:v>
                </c:pt>
                <c:pt idx="249">
                  <c:v>9.1105000000000005E-2</c:v>
                </c:pt>
                <c:pt idx="250">
                  <c:v>9.1147000000000006E-2</c:v>
                </c:pt>
                <c:pt idx="251">
                  <c:v>9.1256000000000004E-2</c:v>
                </c:pt>
                <c:pt idx="252">
                  <c:v>9.1565999999999995E-2</c:v>
                </c:pt>
                <c:pt idx="253">
                  <c:v>9.1503000000000001E-2</c:v>
                </c:pt>
                <c:pt idx="254">
                  <c:v>9.1614000000000001E-2</c:v>
                </c:pt>
                <c:pt idx="255">
                  <c:v>9.1663999999999995E-2</c:v>
                </c:pt>
                <c:pt idx="256">
                  <c:v>9.1580999999999996E-2</c:v>
                </c:pt>
                <c:pt idx="257">
                  <c:v>9.1797000000000004E-2</c:v>
                </c:pt>
                <c:pt idx="258">
                  <c:v>9.1996999999999995E-2</c:v>
                </c:pt>
                <c:pt idx="259">
                  <c:v>9.1896000000000005E-2</c:v>
                </c:pt>
                <c:pt idx="260">
                  <c:v>9.2052999999999996E-2</c:v>
                </c:pt>
                <c:pt idx="261">
                  <c:v>9.2043E-2</c:v>
                </c:pt>
                <c:pt idx="262">
                  <c:v>9.2063000000000006E-2</c:v>
                </c:pt>
                <c:pt idx="263">
                  <c:v>9.2253000000000002E-2</c:v>
                </c:pt>
                <c:pt idx="264">
                  <c:v>9.2138999999999999E-2</c:v>
                </c:pt>
                <c:pt idx="265">
                  <c:v>9.2261999999999997E-2</c:v>
                </c:pt>
                <c:pt idx="266">
                  <c:v>9.2183000000000001E-2</c:v>
                </c:pt>
                <c:pt idx="267">
                  <c:v>9.2318999999999998E-2</c:v>
                </c:pt>
                <c:pt idx="268">
                  <c:v>9.2555999999999999E-2</c:v>
                </c:pt>
                <c:pt idx="269">
                  <c:v>9.2462000000000003E-2</c:v>
                </c:pt>
                <c:pt idx="270">
                  <c:v>9.2594999999999997E-2</c:v>
                </c:pt>
                <c:pt idx="271">
                  <c:v>9.2526999999999998E-2</c:v>
                </c:pt>
                <c:pt idx="272">
                  <c:v>9.2598E-2</c:v>
                </c:pt>
                <c:pt idx="273">
                  <c:v>9.2372999999999997E-2</c:v>
                </c:pt>
                <c:pt idx="274">
                  <c:v>9.2548000000000005E-2</c:v>
                </c:pt>
                <c:pt idx="275">
                  <c:v>9.2827000000000007E-2</c:v>
                </c:pt>
                <c:pt idx="276">
                  <c:v>9.2455999999999997E-2</c:v>
                </c:pt>
                <c:pt idx="277">
                  <c:v>9.2800999999999995E-2</c:v>
                </c:pt>
                <c:pt idx="278">
                  <c:v>9.2509999999999995E-2</c:v>
                </c:pt>
                <c:pt idx="279">
                  <c:v>9.2674000000000006E-2</c:v>
                </c:pt>
                <c:pt idx="280">
                  <c:v>9.2619999999999994E-2</c:v>
                </c:pt>
                <c:pt idx="281">
                  <c:v>9.2404E-2</c:v>
                </c:pt>
                <c:pt idx="282">
                  <c:v>9.2555999999999999E-2</c:v>
                </c:pt>
                <c:pt idx="283">
                  <c:v>9.2421000000000003E-2</c:v>
                </c:pt>
                <c:pt idx="284">
                  <c:v>9.2606999999999995E-2</c:v>
                </c:pt>
                <c:pt idx="285">
                  <c:v>9.2432E-2</c:v>
                </c:pt>
                <c:pt idx="286">
                  <c:v>9.2060000000000003E-2</c:v>
                </c:pt>
                <c:pt idx="287">
                  <c:v>9.2251E-2</c:v>
                </c:pt>
                <c:pt idx="288">
                  <c:v>9.2239000000000002E-2</c:v>
                </c:pt>
                <c:pt idx="289">
                  <c:v>9.214E-2</c:v>
                </c:pt>
                <c:pt idx="290">
                  <c:v>9.2064000000000007E-2</c:v>
                </c:pt>
                <c:pt idx="291">
                  <c:v>9.2196E-2</c:v>
                </c:pt>
                <c:pt idx="292">
                  <c:v>9.171E-2</c:v>
                </c:pt>
                <c:pt idx="293">
                  <c:v>9.1697000000000001E-2</c:v>
                </c:pt>
                <c:pt idx="294">
                  <c:v>9.1571E-2</c:v>
                </c:pt>
                <c:pt idx="295">
                  <c:v>9.1162000000000007E-2</c:v>
                </c:pt>
                <c:pt idx="296">
                  <c:v>9.1255000000000003E-2</c:v>
                </c:pt>
                <c:pt idx="297">
                  <c:v>9.1213000000000002E-2</c:v>
                </c:pt>
                <c:pt idx="298">
                  <c:v>9.1148000000000007E-2</c:v>
                </c:pt>
                <c:pt idx="299">
                  <c:v>9.0907000000000002E-2</c:v>
                </c:pt>
                <c:pt idx="300">
                  <c:v>9.0868000000000004E-2</c:v>
                </c:pt>
                <c:pt idx="301">
                  <c:v>9.0845999999999996E-2</c:v>
                </c:pt>
                <c:pt idx="302">
                  <c:v>9.0491000000000002E-2</c:v>
                </c:pt>
                <c:pt idx="303">
                  <c:v>9.0291999999999997E-2</c:v>
                </c:pt>
                <c:pt idx="304">
                  <c:v>8.9994000000000005E-2</c:v>
                </c:pt>
                <c:pt idx="305">
                  <c:v>8.9936000000000002E-2</c:v>
                </c:pt>
                <c:pt idx="306">
                  <c:v>8.9566999999999994E-2</c:v>
                </c:pt>
                <c:pt idx="307">
                  <c:v>8.9376999999999998E-2</c:v>
                </c:pt>
                <c:pt idx="308">
                  <c:v>8.9297000000000001E-2</c:v>
                </c:pt>
                <c:pt idx="309">
                  <c:v>8.9053999999999994E-2</c:v>
                </c:pt>
                <c:pt idx="310">
                  <c:v>8.906E-2</c:v>
                </c:pt>
                <c:pt idx="311">
                  <c:v>8.9174000000000003E-2</c:v>
                </c:pt>
                <c:pt idx="312">
                  <c:v>8.8574E-2</c:v>
                </c:pt>
                <c:pt idx="313">
                  <c:v>8.8621000000000005E-2</c:v>
                </c:pt>
                <c:pt idx="314">
                  <c:v>8.8259000000000004E-2</c:v>
                </c:pt>
                <c:pt idx="315">
                  <c:v>8.7970999999999994E-2</c:v>
                </c:pt>
                <c:pt idx="316">
                  <c:v>8.7785000000000002E-2</c:v>
                </c:pt>
                <c:pt idx="317">
                  <c:v>8.7793999999999997E-2</c:v>
                </c:pt>
                <c:pt idx="318">
                  <c:v>8.7237999999999996E-2</c:v>
                </c:pt>
                <c:pt idx="319">
                  <c:v>8.7347999999999995E-2</c:v>
                </c:pt>
                <c:pt idx="320">
                  <c:v>8.6788000000000004E-2</c:v>
                </c:pt>
                <c:pt idx="321">
                  <c:v>8.6952000000000002E-2</c:v>
                </c:pt>
                <c:pt idx="322">
                  <c:v>8.6452000000000001E-2</c:v>
                </c:pt>
                <c:pt idx="323">
                  <c:v>8.6123000000000005E-2</c:v>
                </c:pt>
                <c:pt idx="324">
                  <c:v>8.6310999999999999E-2</c:v>
                </c:pt>
                <c:pt idx="325">
                  <c:v>8.5764999999999994E-2</c:v>
                </c:pt>
                <c:pt idx="326">
                  <c:v>8.5719000000000004E-2</c:v>
                </c:pt>
                <c:pt idx="327">
                  <c:v>8.5365999999999997E-2</c:v>
                </c:pt>
                <c:pt idx="328">
                  <c:v>8.5072999999999996E-2</c:v>
                </c:pt>
                <c:pt idx="329">
                  <c:v>8.5070000000000007E-2</c:v>
                </c:pt>
                <c:pt idx="330">
                  <c:v>8.5094000000000003E-2</c:v>
                </c:pt>
                <c:pt idx="331">
                  <c:v>8.4445999999999993E-2</c:v>
                </c:pt>
                <c:pt idx="332">
                  <c:v>8.4402000000000005E-2</c:v>
                </c:pt>
                <c:pt idx="333">
                  <c:v>8.4243999999999999E-2</c:v>
                </c:pt>
                <c:pt idx="334">
                  <c:v>8.3981E-2</c:v>
                </c:pt>
                <c:pt idx="335">
                  <c:v>8.3905999999999994E-2</c:v>
                </c:pt>
                <c:pt idx="336">
                  <c:v>8.3626000000000006E-2</c:v>
                </c:pt>
                <c:pt idx="337">
                  <c:v>8.2978999999999997E-2</c:v>
                </c:pt>
                <c:pt idx="338">
                  <c:v>8.3003999999999994E-2</c:v>
                </c:pt>
                <c:pt idx="339">
                  <c:v>8.2472000000000004E-2</c:v>
                </c:pt>
                <c:pt idx="340">
                  <c:v>8.2352999999999996E-2</c:v>
                </c:pt>
                <c:pt idx="341">
                  <c:v>8.2328999999999999E-2</c:v>
                </c:pt>
                <c:pt idx="342">
                  <c:v>8.1891000000000005E-2</c:v>
                </c:pt>
                <c:pt idx="343">
                  <c:v>8.1781999999999994E-2</c:v>
                </c:pt>
                <c:pt idx="344">
                  <c:v>8.1614000000000006E-2</c:v>
                </c:pt>
                <c:pt idx="345">
                  <c:v>8.1067E-2</c:v>
                </c:pt>
                <c:pt idx="346">
                  <c:v>8.0492999999999995E-2</c:v>
                </c:pt>
                <c:pt idx="347">
                  <c:v>8.0602999999999994E-2</c:v>
                </c:pt>
                <c:pt idx="348">
                  <c:v>8.0377000000000004E-2</c:v>
                </c:pt>
                <c:pt idx="349">
                  <c:v>8.0142000000000005E-2</c:v>
                </c:pt>
                <c:pt idx="350">
                  <c:v>7.9812999999999995E-2</c:v>
                </c:pt>
                <c:pt idx="351">
                  <c:v>7.9421000000000005E-2</c:v>
                </c:pt>
                <c:pt idx="352">
                  <c:v>7.9390000000000002E-2</c:v>
                </c:pt>
                <c:pt idx="353">
                  <c:v>7.9176999999999997E-2</c:v>
                </c:pt>
                <c:pt idx="354">
                  <c:v>7.8607999999999997E-2</c:v>
                </c:pt>
                <c:pt idx="355">
                  <c:v>7.8659999999999994E-2</c:v>
                </c:pt>
                <c:pt idx="356">
                  <c:v>7.7896999999999994E-2</c:v>
                </c:pt>
                <c:pt idx="357">
                  <c:v>7.7933000000000002E-2</c:v>
                </c:pt>
                <c:pt idx="358">
                  <c:v>7.7523999999999996E-2</c:v>
                </c:pt>
                <c:pt idx="359">
                  <c:v>7.6946000000000001E-2</c:v>
                </c:pt>
                <c:pt idx="360">
                  <c:v>7.7269000000000004E-2</c:v>
                </c:pt>
                <c:pt idx="361">
                  <c:v>7.6550000000000007E-2</c:v>
                </c:pt>
                <c:pt idx="362">
                  <c:v>7.6428999999999997E-2</c:v>
                </c:pt>
                <c:pt idx="363">
                  <c:v>7.6118000000000005E-2</c:v>
                </c:pt>
                <c:pt idx="364">
                  <c:v>7.5939999999999994E-2</c:v>
                </c:pt>
                <c:pt idx="365">
                  <c:v>7.5952000000000006E-2</c:v>
                </c:pt>
                <c:pt idx="366">
                  <c:v>7.5136999999999995E-2</c:v>
                </c:pt>
                <c:pt idx="367">
                  <c:v>7.5176999999999994E-2</c:v>
                </c:pt>
                <c:pt idx="368">
                  <c:v>7.4941999999999995E-2</c:v>
                </c:pt>
                <c:pt idx="369">
                  <c:v>7.4395000000000003E-2</c:v>
                </c:pt>
                <c:pt idx="370">
                  <c:v>7.4012999999999995E-2</c:v>
                </c:pt>
                <c:pt idx="371">
                  <c:v>7.4042999999999998E-2</c:v>
                </c:pt>
                <c:pt idx="372">
                  <c:v>7.3979000000000003E-2</c:v>
                </c:pt>
                <c:pt idx="373">
                  <c:v>7.3344999999999994E-2</c:v>
                </c:pt>
                <c:pt idx="374">
                  <c:v>7.2996000000000005E-2</c:v>
                </c:pt>
                <c:pt idx="375">
                  <c:v>7.2877999999999998E-2</c:v>
                </c:pt>
                <c:pt idx="376">
                  <c:v>7.2350999999999999E-2</c:v>
                </c:pt>
                <c:pt idx="377">
                  <c:v>7.2405999999999998E-2</c:v>
                </c:pt>
                <c:pt idx="378">
                  <c:v>7.2092000000000003E-2</c:v>
                </c:pt>
                <c:pt idx="379">
                  <c:v>7.1861999999999995E-2</c:v>
                </c:pt>
                <c:pt idx="380">
                  <c:v>7.1386000000000005E-2</c:v>
                </c:pt>
                <c:pt idx="381">
                  <c:v>7.1168999999999996E-2</c:v>
                </c:pt>
                <c:pt idx="382">
                  <c:v>7.1028999999999995E-2</c:v>
                </c:pt>
                <c:pt idx="383">
                  <c:v>7.0812E-2</c:v>
                </c:pt>
                <c:pt idx="384">
                  <c:v>7.0738999999999996E-2</c:v>
                </c:pt>
                <c:pt idx="385">
                  <c:v>7.0434999999999998E-2</c:v>
                </c:pt>
                <c:pt idx="386">
                  <c:v>6.9977999999999999E-2</c:v>
                </c:pt>
                <c:pt idx="387">
                  <c:v>6.9949999999999998E-2</c:v>
                </c:pt>
                <c:pt idx="388">
                  <c:v>6.9703000000000001E-2</c:v>
                </c:pt>
                <c:pt idx="389">
                  <c:v>6.9611999999999993E-2</c:v>
                </c:pt>
                <c:pt idx="390">
                  <c:v>6.9486000000000006E-2</c:v>
                </c:pt>
                <c:pt idx="391">
                  <c:v>6.9419999999999996E-2</c:v>
                </c:pt>
                <c:pt idx="392">
                  <c:v>6.9085999999999995E-2</c:v>
                </c:pt>
                <c:pt idx="393">
                  <c:v>6.8972000000000006E-2</c:v>
                </c:pt>
                <c:pt idx="394">
                  <c:v>6.8699999999999997E-2</c:v>
                </c:pt>
                <c:pt idx="395">
                  <c:v>6.8682999999999994E-2</c:v>
                </c:pt>
                <c:pt idx="396">
                  <c:v>6.8555000000000005E-2</c:v>
                </c:pt>
                <c:pt idx="397">
                  <c:v>6.8186999999999998E-2</c:v>
                </c:pt>
                <c:pt idx="398">
                  <c:v>6.8081000000000003E-2</c:v>
                </c:pt>
                <c:pt idx="399">
                  <c:v>6.7963999999999997E-2</c:v>
                </c:pt>
                <c:pt idx="400">
                  <c:v>6.7852999999999997E-2</c:v>
                </c:pt>
                <c:pt idx="401">
                  <c:v>6.7788000000000001E-2</c:v>
                </c:pt>
                <c:pt idx="402">
                  <c:v>6.7607E-2</c:v>
                </c:pt>
                <c:pt idx="403">
                  <c:v>6.7503999999999995E-2</c:v>
                </c:pt>
                <c:pt idx="404">
                  <c:v>6.7706000000000002E-2</c:v>
                </c:pt>
                <c:pt idx="405">
                  <c:v>6.7474000000000006E-2</c:v>
                </c:pt>
                <c:pt idx="406">
                  <c:v>6.7174999999999999E-2</c:v>
                </c:pt>
                <c:pt idx="407">
                  <c:v>6.6961999999999994E-2</c:v>
                </c:pt>
                <c:pt idx="408">
                  <c:v>6.7100000000000007E-2</c:v>
                </c:pt>
                <c:pt idx="409">
                  <c:v>6.7006999999999997E-2</c:v>
                </c:pt>
                <c:pt idx="410">
                  <c:v>6.6904000000000005E-2</c:v>
                </c:pt>
                <c:pt idx="411">
                  <c:v>6.6456000000000001E-2</c:v>
                </c:pt>
                <c:pt idx="412">
                  <c:v>6.6706000000000001E-2</c:v>
                </c:pt>
                <c:pt idx="413">
                  <c:v>6.6564999999999999E-2</c:v>
                </c:pt>
                <c:pt idx="414">
                  <c:v>6.6562999999999997E-2</c:v>
                </c:pt>
                <c:pt idx="415">
                  <c:v>6.6546999999999995E-2</c:v>
                </c:pt>
                <c:pt idx="416">
                  <c:v>6.6217999999999999E-2</c:v>
                </c:pt>
                <c:pt idx="417">
                  <c:v>6.6131999999999996E-2</c:v>
                </c:pt>
                <c:pt idx="418">
                  <c:v>6.6029000000000004E-2</c:v>
                </c:pt>
                <c:pt idx="419">
                  <c:v>6.6075999999999996E-2</c:v>
                </c:pt>
                <c:pt idx="420">
                  <c:v>6.5868999999999997E-2</c:v>
                </c:pt>
                <c:pt idx="421">
                  <c:v>6.5934000000000006E-2</c:v>
                </c:pt>
                <c:pt idx="422">
                  <c:v>6.6170000000000007E-2</c:v>
                </c:pt>
                <c:pt idx="423">
                  <c:v>6.5845000000000001E-2</c:v>
                </c:pt>
                <c:pt idx="424">
                  <c:v>6.5443000000000001E-2</c:v>
                </c:pt>
                <c:pt idx="425">
                  <c:v>6.5665000000000001E-2</c:v>
                </c:pt>
                <c:pt idx="426">
                  <c:v>6.5601999999999994E-2</c:v>
                </c:pt>
                <c:pt idx="427">
                  <c:v>6.5362000000000003E-2</c:v>
                </c:pt>
                <c:pt idx="428">
                  <c:v>6.5320000000000003E-2</c:v>
                </c:pt>
                <c:pt idx="429">
                  <c:v>6.5270999999999996E-2</c:v>
                </c:pt>
                <c:pt idx="430">
                  <c:v>6.5283999999999995E-2</c:v>
                </c:pt>
                <c:pt idx="431">
                  <c:v>6.5081E-2</c:v>
                </c:pt>
                <c:pt idx="432">
                  <c:v>6.4915E-2</c:v>
                </c:pt>
                <c:pt idx="433">
                  <c:v>6.4656000000000005E-2</c:v>
                </c:pt>
                <c:pt idx="434">
                  <c:v>6.4702999999999997E-2</c:v>
                </c:pt>
                <c:pt idx="435">
                  <c:v>6.4763000000000001E-2</c:v>
                </c:pt>
                <c:pt idx="436">
                  <c:v>6.4481999999999998E-2</c:v>
                </c:pt>
                <c:pt idx="437">
                  <c:v>6.4439999999999997E-2</c:v>
                </c:pt>
                <c:pt idx="438">
                  <c:v>6.4279000000000003E-2</c:v>
                </c:pt>
                <c:pt idx="439">
                  <c:v>6.4158999999999994E-2</c:v>
                </c:pt>
                <c:pt idx="440">
                  <c:v>6.3672999999999993E-2</c:v>
                </c:pt>
                <c:pt idx="441">
                  <c:v>6.3618999999999995E-2</c:v>
                </c:pt>
                <c:pt idx="442">
                  <c:v>6.3940999999999998E-2</c:v>
                </c:pt>
                <c:pt idx="443">
                  <c:v>6.3641000000000003E-2</c:v>
                </c:pt>
                <c:pt idx="444">
                  <c:v>6.3444E-2</c:v>
                </c:pt>
                <c:pt idx="445">
                  <c:v>6.3519999999999993E-2</c:v>
                </c:pt>
                <c:pt idx="446">
                  <c:v>6.3395999999999994E-2</c:v>
                </c:pt>
                <c:pt idx="447">
                  <c:v>6.3118999999999995E-2</c:v>
                </c:pt>
                <c:pt idx="448">
                  <c:v>6.2760999999999997E-2</c:v>
                </c:pt>
                <c:pt idx="449">
                  <c:v>6.2947000000000003E-2</c:v>
                </c:pt>
                <c:pt idx="450">
                  <c:v>6.2301000000000002E-2</c:v>
                </c:pt>
                <c:pt idx="451">
                  <c:v>6.2644000000000005E-2</c:v>
                </c:pt>
                <c:pt idx="452">
                  <c:v>6.2442999999999999E-2</c:v>
                </c:pt>
                <c:pt idx="453">
                  <c:v>6.2139E-2</c:v>
                </c:pt>
                <c:pt idx="454">
                  <c:v>6.2022000000000001E-2</c:v>
                </c:pt>
                <c:pt idx="455">
                  <c:v>6.2014E-2</c:v>
                </c:pt>
                <c:pt idx="456">
                  <c:v>6.1705999999999997E-2</c:v>
                </c:pt>
                <c:pt idx="457">
                  <c:v>6.1452E-2</c:v>
                </c:pt>
                <c:pt idx="458">
                  <c:v>6.1323999999999997E-2</c:v>
                </c:pt>
                <c:pt idx="459">
                  <c:v>6.1314E-2</c:v>
                </c:pt>
                <c:pt idx="460">
                  <c:v>6.0893000000000003E-2</c:v>
                </c:pt>
                <c:pt idx="461">
                  <c:v>6.0758E-2</c:v>
                </c:pt>
                <c:pt idx="462">
                  <c:v>6.0631999999999998E-2</c:v>
                </c:pt>
                <c:pt idx="463">
                  <c:v>6.0706999999999997E-2</c:v>
                </c:pt>
                <c:pt idx="464">
                  <c:v>6.0360999999999998E-2</c:v>
                </c:pt>
                <c:pt idx="465">
                  <c:v>6.028E-2</c:v>
                </c:pt>
                <c:pt idx="466">
                  <c:v>6.0232000000000001E-2</c:v>
                </c:pt>
                <c:pt idx="467">
                  <c:v>5.9863E-2</c:v>
                </c:pt>
                <c:pt idx="468">
                  <c:v>5.9753000000000001E-2</c:v>
                </c:pt>
                <c:pt idx="469">
                  <c:v>5.9583999999999998E-2</c:v>
                </c:pt>
                <c:pt idx="470">
                  <c:v>5.9487999999999999E-2</c:v>
                </c:pt>
                <c:pt idx="471">
                  <c:v>5.9221000000000003E-2</c:v>
                </c:pt>
                <c:pt idx="472">
                  <c:v>5.9079E-2</c:v>
                </c:pt>
                <c:pt idx="473">
                  <c:v>5.8791999999999997E-2</c:v>
                </c:pt>
                <c:pt idx="474">
                  <c:v>5.8599999999999999E-2</c:v>
                </c:pt>
                <c:pt idx="475">
                  <c:v>5.8659999999999997E-2</c:v>
                </c:pt>
                <c:pt idx="476">
                  <c:v>5.8615E-2</c:v>
                </c:pt>
                <c:pt idx="477">
                  <c:v>5.7998000000000001E-2</c:v>
                </c:pt>
                <c:pt idx="478">
                  <c:v>5.7971000000000002E-2</c:v>
                </c:pt>
                <c:pt idx="479">
                  <c:v>5.7840000000000003E-2</c:v>
                </c:pt>
                <c:pt idx="480">
                  <c:v>5.7733E-2</c:v>
                </c:pt>
                <c:pt idx="481">
                  <c:v>5.7667999999999997E-2</c:v>
                </c:pt>
                <c:pt idx="482">
                  <c:v>5.7383000000000003E-2</c:v>
                </c:pt>
                <c:pt idx="483">
                  <c:v>5.7394000000000001E-2</c:v>
                </c:pt>
                <c:pt idx="484">
                  <c:v>5.7024999999999999E-2</c:v>
                </c:pt>
                <c:pt idx="485">
                  <c:v>5.6959999999999997E-2</c:v>
                </c:pt>
                <c:pt idx="486">
                  <c:v>5.7105000000000003E-2</c:v>
                </c:pt>
                <c:pt idx="487">
                  <c:v>5.6430000000000001E-2</c:v>
                </c:pt>
                <c:pt idx="488">
                  <c:v>5.6279000000000003E-2</c:v>
                </c:pt>
                <c:pt idx="489">
                  <c:v>5.6377999999999998E-2</c:v>
                </c:pt>
                <c:pt idx="490">
                  <c:v>5.6015000000000002E-2</c:v>
                </c:pt>
                <c:pt idx="491">
                  <c:v>5.6010999999999998E-2</c:v>
                </c:pt>
                <c:pt idx="492">
                  <c:v>5.5836999999999998E-2</c:v>
                </c:pt>
                <c:pt idx="493">
                  <c:v>5.5641999999999997E-2</c:v>
                </c:pt>
                <c:pt idx="494">
                  <c:v>5.5655999999999997E-2</c:v>
                </c:pt>
                <c:pt idx="495">
                  <c:v>5.5350999999999997E-2</c:v>
                </c:pt>
                <c:pt idx="496">
                  <c:v>5.5493000000000001E-2</c:v>
                </c:pt>
                <c:pt idx="497">
                  <c:v>5.5169000000000003E-2</c:v>
                </c:pt>
                <c:pt idx="498">
                  <c:v>5.5258000000000002E-2</c:v>
                </c:pt>
                <c:pt idx="499">
                  <c:v>5.4913999999999998E-2</c:v>
                </c:pt>
                <c:pt idx="500">
                  <c:v>5.4618E-2</c:v>
                </c:pt>
                <c:pt idx="501">
                  <c:v>5.4677999999999997E-2</c:v>
                </c:pt>
                <c:pt idx="502">
                  <c:v>5.4773000000000002E-2</c:v>
                </c:pt>
                <c:pt idx="503">
                  <c:v>5.4553999999999998E-2</c:v>
                </c:pt>
                <c:pt idx="504">
                  <c:v>5.4304999999999999E-2</c:v>
                </c:pt>
                <c:pt idx="505">
                  <c:v>5.4508000000000001E-2</c:v>
                </c:pt>
                <c:pt idx="506">
                  <c:v>5.4056E-2</c:v>
                </c:pt>
                <c:pt idx="507">
                  <c:v>5.4122999999999998E-2</c:v>
                </c:pt>
                <c:pt idx="508">
                  <c:v>5.3933000000000002E-2</c:v>
                </c:pt>
                <c:pt idx="509">
                  <c:v>5.3783999999999998E-2</c:v>
                </c:pt>
                <c:pt idx="510">
                  <c:v>5.3899000000000002E-2</c:v>
                </c:pt>
                <c:pt idx="511">
                  <c:v>5.3810999999999998E-2</c:v>
                </c:pt>
                <c:pt idx="512">
                  <c:v>5.3350000000000002E-2</c:v>
                </c:pt>
                <c:pt idx="513">
                  <c:v>5.3442000000000003E-2</c:v>
                </c:pt>
                <c:pt idx="514">
                  <c:v>5.3565000000000002E-2</c:v>
                </c:pt>
                <c:pt idx="515">
                  <c:v>5.3364000000000002E-2</c:v>
                </c:pt>
                <c:pt idx="516">
                  <c:v>5.3194999999999999E-2</c:v>
                </c:pt>
                <c:pt idx="517">
                  <c:v>5.3412000000000001E-2</c:v>
                </c:pt>
                <c:pt idx="518">
                  <c:v>5.2918E-2</c:v>
                </c:pt>
                <c:pt idx="519">
                  <c:v>5.3138999999999999E-2</c:v>
                </c:pt>
                <c:pt idx="520">
                  <c:v>5.3109999999999997E-2</c:v>
                </c:pt>
                <c:pt idx="521">
                  <c:v>5.2602000000000003E-2</c:v>
                </c:pt>
                <c:pt idx="522">
                  <c:v>5.2840999999999999E-2</c:v>
                </c:pt>
                <c:pt idx="523">
                  <c:v>5.2846999999999998E-2</c:v>
                </c:pt>
                <c:pt idx="524">
                  <c:v>5.2835E-2</c:v>
                </c:pt>
                <c:pt idx="525">
                  <c:v>5.2670000000000002E-2</c:v>
                </c:pt>
                <c:pt idx="526">
                  <c:v>5.2571E-2</c:v>
                </c:pt>
                <c:pt idx="527">
                  <c:v>5.2498000000000003E-2</c:v>
                </c:pt>
                <c:pt idx="528">
                  <c:v>5.2393000000000002E-2</c:v>
                </c:pt>
                <c:pt idx="529">
                  <c:v>5.2470000000000003E-2</c:v>
                </c:pt>
                <c:pt idx="530">
                  <c:v>5.2583999999999999E-2</c:v>
                </c:pt>
                <c:pt idx="531">
                  <c:v>5.2491000000000003E-2</c:v>
                </c:pt>
                <c:pt idx="532">
                  <c:v>5.2413000000000001E-2</c:v>
                </c:pt>
                <c:pt idx="533">
                  <c:v>5.2267000000000001E-2</c:v>
                </c:pt>
                <c:pt idx="534">
                  <c:v>5.2262000000000003E-2</c:v>
                </c:pt>
                <c:pt idx="535">
                  <c:v>5.2285999999999999E-2</c:v>
                </c:pt>
                <c:pt idx="536">
                  <c:v>5.2040000000000003E-2</c:v>
                </c:pt>
                <c:pt idx="537">
                  <c:v>5.2215999999999999E-2</c:v>
                </c:pt>
                <c:pt idx="538">
                  <c:v>5.1963000000000002E-2</c:v>
                </c:pt>
                <c:pt idx="539">
                  <c:v>5.1989E-2</c:v>
                </c:pt>
                <c:pt idx="540">
                  <c:v>5.2114000000000001E-2</c:v>
                </c:pt>
                <c:pt idx="541">
                  <c:v>5.1708999999999998E-2</c:v>
                </c:pt>
                <c:pt idx="542">
                  <c:v>5.1919E-2</c:v>
                </c:pt>
                <c:pt idx="543">
                  <c:v>5.2035999999999999E-2</c:v>
                </c:pt>
                <c:pt idx="544">
                  <c:v>5.1854999999999998E-2</c:v>
                </c:pt>
                <c:pt idx="545">
                  <c:v>5.1865000000000001E-2</c:v>
                </c:pt>
                <c:pt idx="546">
                  <c:v>5.1686999999999997E-2</c:v>
                </c:pt>
                <c:pt idx="547">
                  <c:v>5.16E-2</c:v>
                </c:pt>
                <c:pt idx="548">
                  <c:v>5.144E-2</c:v>
                </c:pt>
                <c:pt idx="549">
                  <c:v>5.1424999999999998E-2</c:v>
                </c:pt>
                <c:pt idx="550">
                  <c:v>5.1536999999999999E-2</c:v>
                </c:pt>
                <c:pt idx="551">
                  <c:v>5.1332000000000003E-2</c:v>
                </c:pt>
                <c:pt idx="552">
                  <c:v>5.1283000000000002E-2</c:v>
                </c:pt>
                <c:pt idx="553">
                  <c:v>5.1181999999999998E-2</c:v>
                </c:pt>
                <c:pt idx="554">
                  <c:v>5.108E-2</c:v>
                </c:pt>
                <c:pt idx="555">
                  <c:v>5.1052E-2</c:v>
                </c:pt>
                <c:pt idx="556">
                  <c:v>5.1093E-2</c:v>
                </c:pt>
                <c:pt idx="557">
                  <c:v>5.1116000000000002E-2</c:v>
                </c:pt>
                <c:pt idx="558">
                  <c:v>5.0902000000000003E-2</c:v>
                </c:pt>
                <c:pt idx="559">
                  <c:v>5.0624000000000002E-2</c:v>
                </c:pt>
                <c:pt idx="560">
                  <c:v>5.0826000000000003E-2</c:v>
                </c:pt>
                <c:pt idx="561">
                  <c:v>5.0845000000000001E-2</c:v>
                </c:pt>
                <c:pt idx="562">
                  <c:v>5.0367000000000002E-2</c:v>
                </c:pt>
                <c:pt idx="563">
                  <c:v>5.0552E-2</c:v>
                </c:pt>
                <c:pt idx="564">
                  <c:v>5.0568000000000002E-2</c:v>
                </c:pt>
                <c:pt idx="565">
                  <c:v>5.049E-2</c:v>
                </c:pt>
                <c:pt idx="566">
                  <c:v>5.0368999999999997E-2</c:v>
                </c:pt>
                <c:pt idx="567">
                  <c:v>5.0249000000000002E-2</c:v>
                </c:pt>
                <c:pt idx="568">
                  <c:v>5.0278999999999997E-2</c:v>
                </c:pt>
                <c:pt idx="569">
                  <c:v>5.0181999999999997E-2</c:v>
                </c:pt>
                <c:pt idx="570">
                  <c:v>4.9947999999999999E-2</c:v>
                </c:pt>
                <c:pt idx="571">
                  <c:v>5.008E-2</c:v>
                </c:pt>
                <c:pt idx="572">
                  <c:v>5.0143E-2</c:v>
                </c:pt>
                <c:pt idx="573">
                  <c:v>4.9922000000000001E-2</c:v>
                </c:pt>
                <c:pt idx="574">
                  <c:v>4.9940999999999999E-2</c:v>
                </c:pt>
                <c:pt idx="575">
                  <c:v>4.9897999999999998E-2</c:v>
                </c:pt>
                <c:pt idx="576">
                  <c:v>4.9791000000000002E-2</c:v>
                </c:pt>
                <c:pt idx="577">
                  <c:v>4.9585999999999998E-2</c:v>
                </c:pt>
                <c:pt idx="578">
                  <c:v>4.9722000000000002E-2</c:v>
                </c:pt>
                <c:pt idx="579">
                  <c:v>4.9766999999999999E-2</c:v>
                </c:pt>
                <c:pt idx="580">
                  <c:v>4.9639999999999997E-2</c:v>
                </c:pt>
                <c:pt idx="581">
                  <c:v>4.9533000000000001E-2</c:v>
                </c:pt>
                <c:pt idx="582">
                  <c:v>4.9055000000000001E-2</c:v>
                </c:pt>
                <c:pt idx="583">
                  <c:v>4.9444000000000002E-2</c:v>
                </c:pt>
                <c:pt idx="584">
                  <c:v>4.9181000000000002E-2</c:v>
                </c:pt>
                <c:pt idx="585">
                  <c:v>4.9391999999999998E-2</c:v>
                </c:pt>
                <c:pt idx="586">
                  <c:v>4.9442E-2</c:v>
                </c:pt>
                <c:pt idx="587">
                  <c:v>4.9008999999999997E-2</c:v>
                </c:pt>
                <c:pt idx="588">
                  <c:v>4.9081E-2</c:v>
                </c:pt>
                <c:pt idx="589">
                  <c:v>4.9106999999999998E-2</c:v>
                </c:pt>
                <c:pt idx="590">
                  <c:v>4.9052999999999999E-2</c:v>
                </c:pt>
                <c:pt idx="591">
                  <c:v>4.8536999999999997E-2</c:v>
                </c:pt>
                <c:pt idx="592">
                  <c:v>4.8743000000000002E-2</c:v>
                </c:pt>
                <c:pt idx="593">
                  <c:v>4.8647000000000003E-2</c:v>
                </c:pt>
                <c:pt idx="594">
                  <c:v>4.8760999999999999E-2</c:v>
                </c:pt>
                <c:pt idx="595">
                  <c:v>4.8613000000000003E-2</c:v>
                </c:pt>
                <c:pt idx="596">
                  <c:v>4.8800000000000003E-2</c:v>
                </c:pt>
                <c:pt idx="597">
                  <c:v>4.8438000000000002E-2</c:v>
                </c:pt>
                <c:pt idx="598">
                  <c:v>4.8343999999999998E-2</c:v>
                </c:pt>
                <c:pt idx="599">
                  <c:v>4.8486000000000001E-2</c:v>
                </c:pt>
                <c:pt idx="600">
                  <c:v>4.8343999999999998E-2</c:v>
                </c:pt>
                <c:pt idx="601">
                  <c:v>4.8195000000000002E-2</c:v>
                </c:pt>
                <c:pt idx="602">
                  <c:v>4.8302999999999999E-2</c:v>
                </c:pt>
                <c:pt idx="603">
                  <c:v>4.8190999999999998E-2</c:v>
                </c:pt>
                <c:pt idx="604">
                  <c:v>4.8161000000000002E-2</c:v>
                </c:pt>
                <c:pt idx="605">
                  <c:v>4.8181000000000002E-2</c:v>
                </c:pt>
                <c:pt idx="606">
                  <c:v>4.7994000000000002E-2</c:v>
                </c:pt>
                <c:pt idx="607">
                  <c:v>4.8056000000000001E-2</c:v>
                </c:pt>
                <c:pt idx="608">
                  <c:v>4.8044000000000003E-2</c:v>
                </c:pt>
                <c:pt idx="609">
                  <c:v>4.7683000000000003E-2</c:v>
                </c:pt>
                <c:pt idx="610">
                  <c:v>4.7717000000000002E-2</c:v>
                </c:pt>
                <c:pt idx="611">
                  <c:v>4.7640000000000002E-2</c:v>
                </c:pt>
                <c:pt idx="612">
                  <c:v>4.7400999999999999E-2</c:v>
                </c:pt>
                <c:pt idx="613">
                  <c:v>4.7452000000000001E-2</c:v>
                </c:pt>
                <c:pt idx="614">
                  <c:v>4.7653000000000001E-2</c:v>
                </c:pt>
                <c:pt idx="615">
                  <c:v>4.7204000000000003E-2</c:v>
                </c:pt>
                <c:pt idx="616">
                  <c:v>4.7371000000000003E-2</c:v>
                </c:pt>
                <c:pt idx="617">
                  <c:v>4.7211999999999997E-2</c:v>
                </c:pt>
                <c:pt idx="618">
                  <c:v>4.7136999999999998E-2</c:v>
                </c:pt>
                <c:pt idx="619">
                  <c:v>4.7206999999999999E-2</c:v>
                </c:pt>
                <c:pt idx="620">
                  <c:v>4.684E-2</c:v>
                </c:pt>
                <c:pt idx="621">
                  <c:v>4.6836000000000003E-2</c:v>
                </c:pt>
                <c:pt idx="622">
                  <c:v>4.6670000000000003E-2</c:v>
                </c:pt>
                <c:pt idx="623">
                  <c:v>4.6337999999999997E-2</c:v>
                </c:pt>
                <c:pt idx="624">
                  <c:v>4.6477999999999998E-2</c:v>
                </c:pt>
                <c:pt idx="625">
                  <c:v>4.6287000000000002E-2</c:v>
                </c:pt>
                <c:pt idx="626">
                  <c:v>4.6336000000000002E-2</c:v>
                </c:pt>
                <c:pt idx="627">
                  <c:v>4.5961000000000002E-2</c:v>
                </c:pt>
                <c:pt idx="628">
                  <c:v>4.6073000000000003E-2</c:v>
                </c:pt>
                <c:pt idx="629">
                  <c:v>4.5652999999999999E-2</c:v>
                </c:pt>
                <c:pt idx="630">
                  <c:v>4.5525999999999997E-2</c:v>
                </c:pt>
                <c:pt idx="631">
                  <c:v>4.5538000000000002E-2</c:v>
                </c:pt>
                <c:pt idx="632">
                  <c:v>4.5614000000000002E-2</c:v>
                </c:pt>
                <c:pt idx="633">
                  <c:v>4.5354999999999999E-2</c:v>
                </c:pt>
                <c:pt idx="634">
                  <c:v>4.5158999999999998E-2</c:v>
                </c:pt>
                <c:pt idx="635">
                  <c:v>4.5023000000000001E-2</c:v>
                </c:pt>
                <c:pt idx="636">
                  <c:v>4.4602999999999997E-2</c:v>
                </c:pt>
                <c:pt idx="637">
                  <c:v>4.4634E-2</c:v>
                </c:pt>
                <c:pt idx="638">
                  <c:v>4.4525000000000002E-2</c:v>
                </c:pt>
                <c:pt idx="639">
                  <c:v>4.4511000000000002E-2</c:v>
                </c:pt>
                <c:pt idx="640">
                  <c:v>4.4259E-2</c:v>
                </c:pt>
                <c:pt idx="641">
                  <c:v>4.4247000000000002E-2</c:v>
                </c:pt>
                <c:pt idx="642">
                  <c:v>4.3999000000000003E-2</c:v>
                </c:pt>
                <c:pt idx="643">
                  <c:v>4.3865000000000001E-2</c:v>
                </c:pt>
                <c:pt idx="644">
                  <c:v>4.3771999999999998E-2</c:v>
                </c:pt>
                <c:pt idx="645">
                  <c:v>4.3729999999999998E-2</c:v>
                </c:pt>
                <c:pt idx="646">
                  <c:v>4.3277000000000003E-2</c:v>
                </c:pt>
                <c:pt idx="647">
                  <c:v>4.3281E-2</c:v>
                </c:pt>
                <c:pt idx="648">
                  <c:v>4.3167999999999998E-2</c:v>
                </c:pt>
                <c:pt idx="649">
                  <c:v>4.2930999999999997E-2</c:v>
                </c:pt>
                <c:pt idx="650">
                  <c:v>4.2941E-2</c:v>
                </c:pt>
                <c:pt idx="651">
                  <c:v>4.2754E-2</c:v>
                </c:pt>
                <c:pt idx="652">
                  <c:v>4.2957000000000002E-2</c:v>
                </c:pt>
                <c:pt idx="653">
                  <c:v>4.2562000000000003E-2</c:v>
                </c:pt>
                <c:pt idx="654">
                  <c:v>4.2313000000000003E-2</c:v>
                </c:pt>
                <c:pt idx="655">
                  <c:v>4.2189999999999998E-2</c:v>
                </c:pt>
                <c:pt idx="656">
                  <c:v>4.2026000000000001E-2</c:v>
                </c:pt>
                <c:pt idx="657">
                  <c:v>4.2214000000000002E-2</c:v>
                </c:pt>
                <c:pt idx="658">
                  <c:v>4.2021000000000003E-2</c:v>
                </c:pt>
                <c:pt idx="659">
                  <c:v>4.2054000000000001E-2</c:v>
                </c:pt>
                <c:pt idx="660">
                  <c:v>4.1610000000000001E-2</c:v>
                </c:pt>
                <c:pt idx="661">
                  <c:v>4.1484E-2</c:v>
                </c:pt>
                <c:pt idx="662">
                  <c:v>4.1780999999999999E-2</c:v>
                </c:pt>
                <c:pt idx="663">
                  <c:v>4.1196000000000003E-2</c:v>
                </c:pt>
                <c:pt idx="664">
                  <c:v>4.1283E-2</c:v>
                </c:pt>
                <c:pt idx="665">
                  <c:v>4.0867000000000001E-2</c:v>
                </c:pt>
                <c:pt idx="666">
                  <c:v>4.1061E-2</c:v>
                </c:pt>
                <c:pt idx="667">
                  <c:v>4.0667000000000002E-2</c:v>
                </c:pt>
                <c:pt idx="668">
                  <c:v>4.0835999999999997E-2</c:v>
                </c:pt>
                <c:pt idx="669">
                  <c:v>4.0760999999999999E-2</c:v>
                </c:pt>
                <c:pt idx="670">
                  <c:v>4.0293000000000002E-2</c:v>
                </c:pt>
                <c:pt idx="671">
                  <c:v>4.0651E-2</c:v>
                </c:pt>
                <c:pt idx="672">
                  <c:v>4.0538999999999999E-2</c:v>
                </c:pt>
                <c:pt idx="673">
                  <c:v>4.0467999999999997E-2</c:v>
                </c:pt>
                <c:pt idx="674">
                  <c:v>4.0055E-2</c:v>
                </c:pt>
                <c:pt idx="675">
                  <c:v>4.0300999999999997E-2</c:v>
                </c:pt>
                <c:pt idx="676">
                  <c:v>4.0082E-2</c:v>
                </c:pt>
                <c:pt idx="677">
                  <c:v>4.0066999999999998E-2</c:v>
                </c:pt>
                <c:pt idx="678">
                  <c:v>4.0166E-2</c:v>
                </c:pt>
                <c:pt idx="679">
                  <c:v>3.9837999999999998E-2</c:v>
                </c:pt>
                <c:pt idx="680">
                  <c:v>4.0009000000000003E-2</c:v>
                </c:pt>
                <c:pt idx="681">
                  <c:v>4.0078999999999997E-2</c:v>
                </c:pt>
                <c:pt idx="682">
                  <c:v>3.9827000000000001E-2</c:v>
                </c:pt>
                <c:pt idx="683">
                  <c:v>3.9853E-2</c:v>
                </c:pt>
                <c:pt idx="684">
                  <c:v>3.9690999999999997E-2</c:v>
                </c:pt>
                <c:pt idx="685">
                  <c:v>3.9994000000000002E-2</c:v>
                </c:pt>
                <c:pt idx="686">
                  <c:v>3.9821000000000002E-2</c:v>
                </c:pt>
                <c:pt idx="687">
                  <c:v>4.0100999999999998E-2</c:v>
                </c:pt>
                <c:pt idx="688">
                  <c:v>3.9595999999999999E-2</c:v>
                </c:pt>
                <c:pt idx="689">
                  <c:v>3.9822000000000003E-2</c:v>
                </c:pt>
                <c:pt idx="690">
                  <c:v>3.9539999999999999E-2</c:v>
                </c:pt>
                <c:pt idx="691">
                  <c:v>3.9427999999999998E-2</c:v>
                </c:pt>
                <c:pt idx="692">
                  <c:v>3.9599000000000002E-2</c:v>
                </c:pt>
                <c:pt idx="693">
                  <c:v>3.9428999999999999E-2</c:v>
                </c:pt>
                <c:pt idx="694">
                  <c:v>3.9606000000000002E-2</c:v>
                </c:pt>
                <c:pt idx="695">
                  <c:v>3.9618E-2</c:v>
                </c:pt>
                <c:pt idx="696">
                  <c:v>3.925E-2</c:v>
                </c:pt>
                <c:pt idx="697">
                  <c:v>3.9496999999999997E-2</c:v>
                </c:pt>
                <c:pt idx="698">
                  <c:v>3.9432000000000002E-2</c:v>
                </c:pt>
                <c:pt idx="699">
                  <c:v>3.9542000000000001E-2</c:v>
                </c:pt>
                <c:pt idx="700">
                  <c:v>3.9369000000000001E-2</c:v>
                </c:pt>
                <c:pt idx="701">
                  <c:v>3.9234999999999999E-2</c:v>
                </c:pt>
                <c:pt idx="702">
                  <c:v>3.9315000000000003E-2</c:v>
                </c:pt>
                <c:pt idx="703">
                  <c:v>3.9198999999999998E-2</c:v>
                </c:pt>
                <c:pt idx="704">
                  <c:v>3.9329000000000003E-2</c:v>
                </c:pt>
                <c:pt idx="705">
                  <c:v>3.9130999999999999E-2</c:v>
                </c:pt>
                <c:pt idx="706">
                  <c:v>3.9210000000000002E-2</c:v>
                </c:pt>
                <c:pt idx="707">
                  <c:v>3.9254999999999998E-2</c:v>
                </c:pt>
                <c:pt idx="708">
                  <c:v>3.9268999999999998E-2</c:v>
                </c:pt>
                <c:pt idx="709">
                  <c:v>3.9139E-2</c:v>
                </c:pt>
                <c:pt idx="710">
                  <c:v>3.9126000000000001E-2</c:v>
                </c:pt>
                <c:pt idx="711">
                  <c:v>3.9121999999999997E-2</c:v>
                </c:pt>
                <c:pt idx="712">
                  <c:v>3.9164999999999998E-2</c:v>
                </c:pt>
                <c:pt idx="713">
                  <c:v>3.8657999999999998E-2</c:v>
                </c:pt>
                <c:pt idx="714">
                  <c:v>3.8612E-2</c:v>
                </c:pt>
                <c:pt idx="715">
                  <c:v>3.9017000000000003E-2</c:v>
                </c:pt>
                <c:pt idx="716">
                  <c:v>3.8948000000000003E-2</c:v>
                </c:pt>
                <c:pt idx="717">
                  <c:v>3.8849000000000002E-2</c:v>
                </c:pt>
                <c:pt idx="718">
                  <c:v>3.8775999999999998E-2</c:v>
                </c:pt>
                <c:pt idx="719">
                  <c:v>3.8707999999999999E-2</c:v>
                </c:pt>
                <c:pt idx="720">
                  <c:v>3.8719999999999997E-2</c:v>
                </c:pt>
                <c:pt idx="721">
                  <c:v>3.8873999999999999E-2</c:v>
                </c:pt>
                <c:pt idx="722">
                  <c:v>3.8729E-2</c:v>
                </c:pt>
                <c:pt idx="723">
                  <c:v>3.8989000000000003E-2</c:v>
                </c:pt>
                <c:pt idx="724">
                  <c:v>3.8573999999999997E-2</c:v>
                </c:pt>
                <c:pt idx="725">
                  <c:v>3.8707999999999999E-2</c:v>
                </c:pt>
                <c:pt idx="726">
                  <c:v>3.8481000000000001E-2</c:v>
                </c:pt>
                <c:pt idx="727">
                  <c:v>3.8441999999999997E-2</c:v>
                </c:pt>
                <c:pt idx="728">
                  <c:v>3.8697000000000002E-2</c:v>
                </c:pt>
                <c:pt idx="729">
                  <c:v>3.8346999999999999E-2</c:v>
                </c:pt>
                <c:pt idx="730">
                  <c:v>3.8341E-2</c:v>
                </c:pt>
                <c:pt idx="731">
                  <c:v>3.8453000000000001E-2</c:v>
                </c:pt>
                <c:pt idx="732">
                  <c:v>3.8296999999999998E-2</c:v>
                </c:pt>
                <c:pt idx="733">
                  <c:v>3.8100000000000002E-2</c:v>
                </c:pt>
                <c:pt idx="734">
                  <c:v>3.8025000000000003E-2</c:v>
                </c:pt>
                <c:pt idx="735">
                  <c:v>3.8119E-2</c:v>
                </c:pt>
                <c:pt idx="736">
                  <c:v>3.7818999999999998E-2</c:v>
                </c:pt>
                <c:pt idx="737">
                  <c:v>3.8374999999999999E-2</c:v>
                </c:pt>
                <c:pt idx="738">
                  <c:v>3.7823000000000002E-2</c:v>
                </c:pt>
                <c:pt idx="739">
                  <c:v>3.7656000000000002E-2</c:v>
                </c:pt>
                <c:pt idx="740">
                  <c:v>3.7644999999999998E-2</c:v>
                </c:pt>
                <c:pt idx="741">
                  <c:v>3.7525000000000003E-2</c:v>
                </c:pt>
                <c:pt idx="742">
                  <c:v>3.7582999999999998E-2</c:v>
                </c:pt>
                <c:pt idx="743">
                  <c:v>3.7555999999999999E-2</c:v>
                </c:pt>
                <c:pt idx="744">
                  <c:v>3.7269999999999998E-2</c:v>
                </c:pt>
                <c:pt idx="745">
                  <c:v>3.7241000000000003E-2</c:v>
                </c:pt>
                <c:pt idx="746">
                  <c:v>3.7184000000000002E-2</c:v>
                </c:pt>
                <c:pt idx="747">
                  <c:v>3.6990000000000002E-2</c:v>
                </c:pt>
                <c:pt idx="748">
                  <c:v>3.7078E-2</c:v>
                </c:pt>
                <c:pt idx="749">
                  <c:v>3.6961000000000001E-2</c:v>
                </c:pt>
                <c:pt idx="750">
                  <c:v>3.6504000000000002E-2</c:v>
                </c:pt>
                <c:pt idx="751">
                  <c:v>3.6594000000000002E-2</c:v>
                </c:pt>
                <c:pt idx="752">
                  <c:v>3.669E-2</c:v>
                </c:pt>
                <c:pt idx="753">
                  <c:v>3.6034999999999998E-2</c:v>
                </c:pt>
                <c:pt idx="754">
                  <c:v>3.6188999999999999E-2</c:v>
                </c:pt>
                <c:pt idx="755">
                  <c:v>3.6131999999999997E-2</c:v>
                </c:pt>
                <c:pt idx="756">
                  <c:v>3.6026000000000002E-2</c:v>
                </c:pt>
                <c:pt idx="757">
                  <c:v>3.5955000000000001E-2</c:v>
                </c:pt>
                <c:pt idx="758">
                  <c:v>3.6069999999999998E-2</c:v>
                </c:pt>
                <c:pt idx="759">
                  <c:v>3.5608000000000001E-2</c:v>
                </c:pt>
                <c:pt idx="760">
                  <c:v>3.5687999999999998E-2</c:v>
                </c:pt>
                <c:pt idx="761">
                  <c:v>3.5494999999999999E-2</c:v>
                </c:pt>
                <c:pt idx="762">
                  <c:v>3.5482E-2</c:v>
                </c:pt>
                <c:pt idx="763">
                  <c:v>3.5511000000000001E-2</c:v>
                </c:pt>
                <c:pt idx="764">
                  <c:v>3.5150000000000001E-2</c:v>
                </c:pt>
                <c:pt idx="765">
                  <c:v>3.5138000000000003E-2</c:v>
                </c:pt>
                <c:pt idx="766">
                  <c:v>3.5055000000000003E-2</c:v>
                </c:pt>
                <c:pt idx="767">
                  <c:v>3.5013000000000002E-2</c:v>
                </c:pt>
                <c:pt idx="768">
                  <c:v>3.4750999999999997E-2</c:v>
                </c:pt>
                <c:pt idx="769">
                  <c:v>3.4720000000000001E-2</c:v>
                </c:pt>
                <c:pt idx="770">
                  <c:v>3.4564999999999999E-2</c:v>
                </c:pt>
                <c:pt idx="771">
                  <c:v>3.4328999999999998E-2</c:v>
                </c:pt>
                <c:pt idx="772">
                  <c:v>3.4027000000000002E-2</c:v>
                </c:pt>
                <c:pt idx="773">
                  <c:v>3.4311000000000001E-2</c:v>
                </c:pt>
                <c:pt idx="774">
                  <c:v>3.4014999999999997E-2</c:v>
                </c:pt>
                <c:pt idx="775">
                  <c:v>3.4063000000000003E-2</c:v>
                </c:pt>
                <c:pt idx="776">
                  <c:v>3.3980000000000003E-2</c:v>
                </c:pt>
                <c:pt idx="777">
                  <c:v>3.3884999999999998E-2</c:v>
                </c:pt>
                <c:pt idx="778">
                  <c:v>3.3769E-2</c:v>
                </c:pt>
                <c:pt idx="779">
                  <c:v>3.3459000000000003E-2</c:v>
                </c:pt>
                <c:pt idx="780">
                  <c:v>3.3287999999999998E-2</c:v>
                </c:pt>
                <c:pt idx="781">
                  <c:v>3.3293999999999997E-2</c:v>
                </c:pt>
                <c:pt idx="782">
                  <c:v>3.3366E-2</c:v>
                </c:pt>
                <c:pt idx="783">
                  <c:v>3.3009999999999998E-2</c:v>
                </c:pt>
                <c:pt idx="784">
                  <c:v>3.2946999999999997E-2</c:v>
                </c:pt>
                <c:pt idx="785">
                  <c:v>3.2870999999999997E-2</c:v>
                </c:pt>
                <c:pt idx="786">
                  <c:v>3.3016999999999998E-2</c:v>
                </c:pt>
                <c:pt idx="787">
                  <c:v>3.2674000000000002E-2</c:v>
                </c:pt>
                <c:pt idx="788">
                  <c:v>3.2786000000000003E-2</c:v>
                </c:pt>
                <c:pt idx="789">
                  <c:v>3.2724000000000003E-2</c:v>
                </c:pt>
                <c:pt idx="790">
                  <c:v>3.2814000000000003E-2</c:v>
                </c:pt>
                <c:pt idx="791">
                  <c:v>3.2514000000000001E-2</c:v>
                </c:pt>
                <c:pt idx="792">
                  <c:v>3.2471E-2</c:v>
                </c:pt>
                <c:pt idx="793">
                  <c:v>3.2742E-2</c:v>
                </c:pt>
                <c:pt idx="794">
                  <c:v>3.2441999999999999E-2</c:v>
                </c:pt>
                <c:pt idx="795">
                  <c:v>3.2239999999999998E-2</c:v>
                </c:pt>
                <c:pt idx="796">
                  <c:v>3.2336999999999998E-2</c:v>
                </c:pt>
                <c:pt idx="797">
                  <c:v>3.2369000000000002E-2</c:v>
                </c:pt>
                <c:pt idx="798">
                  <c:v>3.2062E-2</c:v>
                </c:pt>
                <c:pt idx="799">
                  <c:v>3.1974000000000002E-2</c:v>
                </c:pt>
                <c:pt idx="800">
                  <c:v>3.2516000000000003E-2</c:v>
                </c:pt>
                <c:pt idx="801">
                  <c:v>3.2077000000000001E-2</c:v>
                </c:pt>
                <c:pt idx="802">
                  <c:v>3.2133000000000002E-2</c:v>
                </c:pt>
                <c:pt idx="803">
                  <c:v>3.2098000000000002E-2</c:v>
                </c:pt>
                <c:pt idx="804">
                  <c:v>3.2156999999999998E-2</c:v>
                </c:pt>
                <c:pt idx="805">
                  <c:v>3.2052999999999998E-2</c:v>
                </c:pt>
                <c:pt idx="806">
                  <c:v>3.1907999999999999E-2</c:v>
                </c:pt>
                <c:pt idx="807">
                  <c:v>3.1709000000000001E-2</c:v>
                </c:pt>
                <c:pt idx="808">
                  <c:v>3.1960000000000002E-2</c:v>
                </c:pt>
                <c:pt idx="809">
                  <c:v>3.1761999999999999E-2</c:v>
                </c:pt>
                <c:pt idx="810">
                  <c:v>3.1891999999999997E-2</c:v>
                </c:pt>
                <c:pt idx="811">
                  <c:v>3.2014000000000001E-2</c:v>
                </c:pt>
                <c:pt idx="812">
                  <c:v>3.1642999999999998E-2</c:v>
                </c:pt>
                <c:pt idx="813">
                  <c:v>3.1510999999999997E-2</c:v>
                </c:pt>
                <c:pt idx="814">
                  <c:v>3.1763E-2</c:v>
                </c:pt>
                <c:pt idx="815">
                  <c:v>3.1470999999999999E-2</c:v>
                </c:pt>
                <c:pt idx="816">
                  <c:v>3.1493E-2</c:v>
                </c:pt>
                <c:pt idx="817">
                  <c:v>3.1566999999999998E-2</c:v>
                </c:pt>
                <c:pt idx="818">
                  <c:v>3.1504999999999998E-2</c:v>
                </c:pt>
                <c:pt idx="819">
                  <c:v>3.1598000000000001E-2</c:v>
                </c:pt>
                <c:pt idx="820">
                  <c:v>3.1447999999999997E-2</c:v>
                </c:pt>
                <c:pt idx="821">
                  <c:v>3.1324999999999999E-2</c:v>
                </c:pt>
                <c:pt idx="822">
                  <c:v>3.1528E-2</c:v>
                </c:pt>
                <c:pt idx="823">
                  <c:v>3.1463999999999999E-2</c:v>
                </c:pt>
                <c:pt idx="824">
                  <c:v>3.1179999999999999E-2</c:v>
                </c:pt>
                <c:pt idx="825">
                  <c:v>3.1489000000000003E-2</c:v>
                </c:pt>
                <c:pt idx="826">
                  <c:v>3.1189999999999999E-2</c:v>
                </c:pt>
                <c:pt idx="827">
                  <c:v>3.1201E-2</c:v>
                </c:pt>
                <c:pt idx="828">
                  <c:v>3.0913E-2</c:v>
                </c:pt>
                <c:pt idx="829">
                  <c:v>3.1108E-2</c:v>
                </c:pt>
                <c:pt idx="830">
                  <c:v>3.1074000000000001E-2</c:v>
                </c:pt>
                <c:pt idx="831">
                  <c:v>3.0856999999999999E-2</c:v>
                </c:pt>
                <c:pt idx="832">
                  <c:v>3.0924E-2</c:v>
                </c:pt>
                <c:pt idx="833">
                  <c:v>3.0686999999999999E-2</c:v>
                </c:pt>
                <c:pt idx="834">
                  <c:v>3.0755999999999999E-2</c:v>
                </c:pt>
                <c:pt idx="835">
                  <c:v>3.0922999999999999E-2</c:v>
                </c:pt>
                <c:pt idx="836">
                  <c:v>3.066E-2</c:v>
                </c:pt>
                <c:pt idx="837">
                  <c:v>3.0755999999999999E-2</c:v>
                </c:pt>
                <c:pt idx="838">
                  <c:v>3.0706000000000001E-2</c:v>
                </c:pt>
                <c:pt idx="839">
                  <c:v>3.0498999999999998E-2</c:v>
                </c:pt>
                <c:pt idx="840">
                  <c:v>3.0466E-2</c:v>
                </c:pt>
                <c:pt idx="841">
                  <c:v>3.0629E-2</c:v>
                </c:pt>
                <c:pt idx="842">
                  <c:v>3.0315000000000002E-2</c:v>
                </c:pt>
                <c:pt idx="843">
                  <c:v>3.0231999999999998E-2</c:v>
                </c:pt>
                <c:pt idx="844">
                  <c:v>3.0272E-2</c:v>
                </c:pt>
                <c:pt idx="845">
                  <c:v>2.9954999999999999E-2</c:v>
                </c:pt>
                <c:pt idx="846">
                  <c:v>3.0103000000000001E-2</c:v>
                </c:pt>
                <c:pt idx="847">
                  <c:v>3.014E-2</c:v>
                </c:pt>
                <c:pt idx="848">
                  <c:v>2.9967000000000001E-2</c:v>
                </c:pt>
                <c:pt idx="849">
                  <c:v>3.0013000000000001E-2</c:v>
                </c:pt>
                <c:pt idx="850">
                  <c:v>3.0043E-2</c:v>
                </c:pt>
                <c:pt idx="851">
                  <c:v>2.9703E-2</c:v>
                </c:pt>
                <c:pt idx="852">
                  <c:v>2.9718000000000001E-2</c:v>
                </c:pt>
                <c:pt idx="853">
                  <c:v>2.964E-2</c:v>
                </c:pt>
                <c:pt idx="854">
                  <c:v>2.9558000000000001E-2</c:v>
                </c:pt>
                <c:pt idx="855">
                  <c:v>2.9443E-2</c:v>
                </c:pt>
                <c:pt idx="856">
                  <c:v>2.9440999999999998E-2</c:v>
                </c:pt>
                <c:pt idx="857">
                  <c:v>2.9522E-2</c:v>
                </c:pt>
                <c:pt idx="858">
                  <c:v>2.9353000000000001E-2</c:v>
                </c:pt>
                <c:pt idx="859">
                  <c:v>2.9322000000000001E-2</c:v>
                </c:pt>
                <c:pt idx="860">
                  <c:v>2.9097000000000001E-2</c:v>
                </c:pt>
                <c:pt idx="861">
                  <c:v>2.9187000000000001E-2</c:v>
                </c:pt>
                <c:pt idx="862">
                  <c:v>2.9284999999999999E-2</c:v>
                </c:pt>
                <c:pt idx="863">
                  <c:v>2.8917999999999999E-2</c:v>
                </c:pt>
                <c:pt idx="864">
                  <c:v>2.8820999999999999E-2</c:v>
                </c:pt>
                <c:pt idx="865">
                  <c:v>2.8785999999999999E-2</c:v>
                </c:pt>
                <c:pt idx="866">
                  <c:v>2.8597999999999998E-2</c:v>
                </c:pt>
                <c:pt idx="867">
                  <c:v>2.8497000000000001E-2</c:v>
                </c:pt>
                <c:pt idx="868">
                  <c:v>2.8624E-2</c:v>
                </c:pt>
                <c:pt idx="869">
                  <c:v>2.8788999999999999E-2</c:v>
                </c:pt>
                <c:pt idx="870">
                  <c:v>2.8229000000000001E-2</c:v>
                </c:pt>
                <c:pt idx="871">
                  <c:v>2.8410999999999999E-2</c:v>
                </c:pt>
                <c:pt idx="872">
                  <c:v>2.8275000000000002E-2</c:v>
                </c:pt>
                <c:pt idx="873">
                  <c:v>2.8117E-2</c:v>
                </c:pt>
                <c:pt idx="874">
                  <c:v>2.8103E-2</c:v>
                </c:pt>
                <c:pt idx="875">
                  <c:v>2.8171000000000002E-2</c:v>
                </c:pt>
                <c:pt idx="876">
                  <c:v>2.8160999999999999E-2</c:v>
                </c:pt>
                <c:pt idx="877">
                  <c:v>2.7702000000000001E-2</c:v>
                </c:pt>
                <c:pt idx="878">
                  <c:v>2.7774E-2</c:v>
                </c:pt>
                <c:pt idx="879">
                  <c:v>2.8104000000000001E-2</c:v>
                </c:pt>
                <c:pt idx="880">
                  <c:v>2.7864E-2</c:v>
                </c:pt>
                <c:pt idx="881">
                  <c:v>2.7449999999999999E-2</c:v>
                </c:pt>
                <c:pt idx="882">
                  <c:v>2.7816E-2</c:v>
                </c:pt>
                <c:pt idx="883">
                  <c:v>2.7618E-2</c:v>
                </c:pt>
                <c:pt idx="884">
                  <c:v>2.7570000000000001E-2</c:v>
                </c:pt>
                <c:pt idx="885">
                  <c:v>2.7411000000000001E-2</c:v>
                </c:pt>
                <c:pt idx="886">
                  <c:v>2.7524E-2</c:v>
                </c:pt>
                <c:pt idx="887">
                  <c:v>2.7359000000000001E-2</c:v>
                </c:pt>
                <c:pt idx="888">
                  <c:v>2.7188E-2</c:v>
                </c:pt>
                <c:pt idx="889">
                  <c:v>2.7188E-2</c:v>
                </c:pt>
                <c:pt idx="890">
                  <c:v>2.7133000000000001E-2</c:v>
                </c:pt>
                <c:pt idx="891">
                  <c:v>2.6904999999999998E-2</c:v>
                </c:pt>
                <c:pt idx="892">
                  <c:v>2.6988000000000002E-2</c:v>
                </c:pt>
                <c:pt idx="893">
                  <c:v>2.6759999999999999E-2</c:v>
                </c:pt>
                <c:pt idx="894">
                  <c:v>2.7206000000000001E-2</c:v>
                </c:pt>
                <c:pt idx="895">
                  <c:v>2.6838000000000001E-2</c:v>
                </c:pt>
                <c:pt idx="896">
                  <c:v>2.6696999999999999E-2</c:v>
                </c:pt>
                <c:pt idx="897">
                  <c:v>2.6665999999999999E-2</c:v>
                </c:pt>
                <c:pt idx="898">
                  <c:v>2.6411E-2</c:v>
                </c:pt>
                <c:pt idx="899">
                  <c:v>2.6557999999999998E-2</c:v>
                </c:pt>
                <c:pt idx="900">
                  <c:v>2.6515E-2</c:v>
                </c:pt>
                <c:pt idx="901">
                  <c:v>2.6155000000000001E-2</c:v>
                </c:pt>
                <c:pt idx="902">
                  <c:v>2.6322000000000002E-2</c:v>
                </c:pt>
                <c:pt idx="903">
                  <c:v>2.6301999999999999E-2</c:v>
                </c:pt>
                <c:pt idx="904">
                  <c:v>2.6339000000000001E-2</c:v>
                </c:pt>
                <c:pt idx="905">
                  <c:v>2.622E-2</c:v>
                </c:pt>
                <c:pt idx="906">
                  <c:v>2.5956E-2</c:v>
                </c:pt>
                <c:pt idx="907">
                  <c:v>2.5988000000000001E-2</c:v>
                </c:pt>
                <c:pt idx="908">
                  <c:v>2.5863000000000001E-2</c:v>
                </c:pt>
                <c:pt idx="909">
                  <c:v>2.5634000000000001E-2</c:v>
                </c:pt>
                <c:pt idx="910">
                  <c:v>2.5869E-2</c:v>
                </c:pt>
                <c:pt idx="911">
                  <c:v>2.5728999999999998E-2</c:v>
                </c:pt>
                <c:pt idx="912">
                  <c:v>2.5701999999999999E-2</c:v>
                </c:pt>
                <c:pt idx="913">
                  <c:v>2.5877000000000001E-2</c:v>
                </c:pt>
                <c:pt idx="914">
                  <c:v>2.5583000000000002E-2</c:v>
                </c:pt>
                <c:pt idx="915">
                  <c:v>2.5770999999999999E-2</c:v>
                </c:pt>
                <c:pt idx="916">
                  <c:v>2.5378000000000001E-2</c:v>
                </c:pt>
                <c:pt idx="917">
                  <c:v>2.5413000000000002E-2</c:v>
                </c:pt>
                <c:pt idx="918">
                  <c:v>2.5575000000000001E-2</c:v>
                </c:pt>
                <c:pt idx="919">
                  <c:v>2.5010999999999999E-2</c:v>
                </c:pt>
                <c:pt idx="920">
                  <c:v>2.5298000000000001E-2</c:v>
                </c:pt>
                <c:pt idx="921">
                  <c:v>2.5252E-2</c:v>
                </c:pt>
                <c:pt idx="922">
                  <c:v>2.5166999999999998E-2</c:v>
                </c:pt>
                <c:pt idx="923">
                  <c:v>2.5068E-2</c:v>
                </c:pt>
                <c:pt idx="924">
                  <c:v>2.5235E-2</c:v>
                </c:pt>
                <c:pt idx="925">
                  <c:v>2.5233999999999999E-2</c:v>
                </c:pt>
                <c:pt idx="926">
                  <c:v>2.5235E-2</c:v>
                </c:pt>
                <c:pt idx="927">
                  <c:v>2.4993999999999999E-2</c:v>
                </c:pt>
                <c:pt idx="928">
                  <c:v>2.5097000000000001E-2</c:v>
                </c:pt>
                <c:pt idx="929">
                  <c:v>2.512E-2</c:v>
                </c:pt>
                <c:pt idx="930">
                  <c:v>2.5228E-2</c:v>
                </c:pt>
                <c:pt idx="931">
                  <c:v>2.4889000000000001E-2</c:v>
                </c:pt>
                <c:pt idx="932">
                  <c:v>2.4889000000000001E-2</c:v>
                </c:pt>
                <c:pt idx="933">
                  <c:v>2.4833000000000001E-2</c:v>
                </c:pt>
                <c:pt idx="934">
                  <c:v>2.4986000000000001E-2</c:v>
                </c:pt>
                <c:pt idx="935">
                  <c:v>2.4981E-2</c:v>
                </c:pt>
                <c:pt idx="936">
                  <c:v>2.5028000000000002E-2</c:v>
                </c:pt>
                <c:pt idx="937">
                  <c:v>2.478E-2</c:v>
                </c:pt>
                <c:pt idx="938">
                  <c:v>2.4674000000000001E-2</c:v>
                </c:pt>
                <c:pt idx="939">
                  <c:v>2.4739000000000001E-2</c:v>
                </c:pt>
                <c:pt idx="940">
                  <c:v>2.462E-2</c:v>
                </c:pt>
                <c:pt idx="941">
                  <c:v>2.4782999999999999E-2</c:v>
                </c:pt>
                <c:pt idx="942">
                  <c:v>2.4716999999999999E-2</c:v>
                </c:pt>
                <c:pt idx="943">
                  <c:v>2.4582E-2</c:v>
                </c:pt>
                <c:pt idx="944">
                  <c:v>2.4398E-2</c:v>
                </c:pt>
                <c:pt idx="945">
                  <c:v>2.4575E-2</c:v>
                </c:pt>
                <c:pt idx="946">
                  <c:v>2.4537E-2</c:v>
                </c:pt>
                <c:pt idx="947">
                  <c:v>2.4569000000000001E-2</c:v>
                </c:pt>
                <c:pt idx="948">
                  <c:v>2.427E-2</c:v>
                </c:pt>
                <c:pt idx="949">
                  <c:v>2.4521000000000001E-2</c:v>
                </c:pt>
                <c:pt idx="950">
                  <c:v>2.4340000000000001E-2</c:v>
                </c:pt>
                <c:pt idx="951">
                  <c:v>2.4375999999999998E-2</c:v>
                </c:pt>
                <c:pt idx="952">
                  <c:v>2.4417999999999999E-2</c:v>
                </c:pt>
                <c:pt idx="953">
                  <c:v>2.4476000000000001E-2</c:v>
                </c:pt>
                <c:pt idx="954">
                  <c:v>2.4414999999999999E-2</c:v>
                </c:pt>
                <c:pt idx="955">
                  <c:v>2.4489E-2</c:v>
                </c:pt>
                <c:pt idx="956">
                  <c:v>2.4324999999999999E-2</c:v>
                </c:pt>
                <c:pt idx="957">
                  <c:v>2.4375999999999998E-2</c:v>
                </c:pt>
                <c:pt idx="958">
                  <c:v>2.4556000000000001E-2</c:v>
                </c:pt>
                <c:pt idx="959">
                  <c:v>2.4365999999999999E-2</c:v>
                </c:pt>
                <c:pt idx="960">
                  <c:v>2.4437E-2</c:v>
                </c:pt>
                <c:pt idx="961">
                  <c:v>2.4282000000000001E-2</c:v>
                </c:pt>
                <c:pt idx="962">
                  <c:v>2.4320999999999999E-2</c:v>
                </c:pt>
                <c:pt idx="963">
                  <c:v>2.427E-2</c:v>
                </c:pt>
                <c:pt idx="964">
                  <c:v>2.4279999999999999E-2</c:v>
                </c:pt>
                <c:pt idx="965">
                  <c:v>2.4007000000000001E-2</c:v>
                </c:pt>
                <c:pt idx="966">
                  <c:v>2.4185000000000002E-2</c:v>
                </c:pt>
                <c:pt idx="967">
                  <c:v>2.4251000000000002E-2</c:v>
                </c:pt>
                <c:pt idx="968">
                  <c:v>2.4375999999999998E-2</c:v>
                </c:pt>
                <c:pt idx="969">
                  <c:v>2.4316000000000001E-2</c:v>
                </c:pt>
                <c:pt idx="970">
                  <c:v>2.4341999999999999E-2</c:v>
                </c:pt>
                <c:pt idx="971">
                  <c:v>2.4319E-2</c:v>
                </c:pt>
                <c:pt idx="972">
                  <c:v>2.4209999999999999E-2</c:v>
                </c:pt>
                <c:pt idx="973">
                  <c:v>2.4216000000000001E-2</c:v>
                </c:pt>
                <c:pt idx="974">
                  <c:v>2.4341000000000002E-2</c:v>
                </c:pt>
                <c:pt idx="975">
                  <c:v>2.4077999999999999E-2</c:v>
                </c:pt>
                <c:pt idx="976">
                  <c:v>2.3938000000000001E-2</c:v>
                </c:pt>
                <c:pt idx="977">
                  <c:v>2.4236000000000001E-2</c:v>
                </c:pt>
                <c:pt idx="978">
                  <c:v>2.4313000000000001E-2</c:v>
                </c:pt>
                <c:pt idx="979">
                  <c:v>2.4265999999999999E-2</c:v>
                </c:pt>
                <c:pt idx="980">
                  <c:v>2.4164000000000001E-2</c:v>
                </c:pt>
                <c:pt idx="981">
                  <c:v>2.4031E-2</c:v>
                </c:pt>
                <c:pt idx="982">
                  <c:v>2.4308E-2</c:v>
                </c:pt>
                <c:pt idx="983">
                  <c:v>2.4069E-2</c:v>
                </c:pt>
                <c:pt idx="984">
                  <c:v>2.3911999999999999E-2</c:v>
                </c:pt>
                <c:pt idx="985">
                  <c:v>2.402E-2</c:v>
                </c:pt>
                <c:pt idx="986">
                  <c:v>2.3956000000000002E-2</c:v>
                </c:pt>
                <c:pt idx="987">
                  <c:v>2.3987999999999999E-2</c:v>
                </c:pt>
                <c:pt idx="988">
                  <c:v>2.3917999999999998E-2</c:v>
                </c:pt>
                <c:pt idx="989">
                  <c:v>2.3948000000000001E-2</c:v>
                </c:pt>
                <c:pt idx="990">
                  <c:v>2.4087000000000001E-2</c:v>
                </c:pt>
                <c:pt idx="991">
                  <c:v>2.3769999999999999E-2</c:v>
                </c:pt>
                <c:pt idx="992">
                  <c:v>2.3612000000000001E-2</c:v>
                </c:pt>
                <c:pt idx="993">
                  <c:v>2.3809E-2</c:v>
                </c:pt>
                <c:pt idx="994">
                  <c:v>2.3739E-2</c:v>
                </c:pt>
                <c:pt idx="995">
                  <c:v>2.3777E-2</c:v>
                </c:pt>
                <c:pt idx="996">
                  <c:v>2.3852000000000002E-2</c:v>
                </c:pt>
                <c:pt idx="997">
                  <c:v>2.3584999999999998E-2</c:v>
                </c:pt>
                <c:pt idx="998">
                  <c:v>2.3556000000000001E-2</c:v>
                </c:pt>
                <c:pt idx="999">
                  <c:v>2.3623000000000002E-2</c:v>
                </c:pt>
                <c:pt idx="1000">
                  <c:v>2.3562E-2</c:v>
                </c:pt>
                <c:pt idx="1001">
                  <c:v>2.3577000000000001E-2</c:v>
                </c:pt>
                <c:pt idx="1002">
                  <c:v>2.3581999999999999E-2</c:v>
                </c:pt>
                <c:pt idx="1003">
                  <c:v>2.3317000000000001E-2</c:v>
                </c:pt>
                <c:pt idx="1004">
                  <c:v>2.3300999999999999E-2</c:v>
                </c:pt>
                <c:pt idx="1005">
                  <c:v>2.3200999999999999E-2</c:v>
                </c:pt>
                <c:pt idx="1006">
                  <c:v>2.3195E-2</c:v>
                </c:pt>
                <c:pt idx="1007">
                  <c:v>2.3026000000000001E-2</c:v>
                </c:pt>
                <c:pt idx="1008">
                  <c:v>2.3167E-2</c:v>
                </c:pt>
                <c:pt idx="1009">
                  <c:v>2.2889E-2</c:v>
                </c:pt>
                <c:pt idx="1010">
                  <c:v>2.3074000000000001E-2</c:v>
                </c:pt>
                <c:pt idx="1011">
                  <c:v>2.2811000000000001E-2</c:v>
                </c:pt>
                <c:pt idx="1012">
                  <c:v>2.2967999999999999E-2</c:v>
                </c:pt>
                <c:pt idx="1013">
                  <c:v>2.3E-2</c:v>
                </c:pt>
                <c:pt idx="1014">
                  <c:v>2.2991000000000001E-2</c:v>
                </c:pt>
                <c:pt idx="1015">
                  <c:v>2.2641999999999999E-2</c:v>
                </c:pt>
                <c:pt idx="1016">
                  <c:v>2.2976E-2</c:v>
                </c:pt>
                <c:pt idx="1017">
                  <c:v>2.2814999999999998E-2</c:v>
                </c:pt>
                <c:pt idx="1018">
                  <c:v>2.2464000000000001E-2</c:v>
                </c:pt>
                <c:pt idx="1019">
                  <c:v>2.2502000000000001E-2</c:v>
                </c:pt>
                <c:pt idx="1020">
                  <c:v>2.2733E-2</c:v>
                </c:pt>
                <c:pt idx="1021">
                  <c:v>2.2426000000000001E-2</c:v>
                </c:pt>
                <c:pt idx="1022">
                  <c:v>2.2269000000000001E-2</c:v>
                </c:pt>
                <c:pt idx="1023">
                  <c:v>2.2165000000000001E-2</c:v>
                </c:pt>
                <c:pt idx="1024">
                  <c:v>2.2096000000000001E-2</c:v>
                </c:pt>
                <c:pt idx="1025">
                  <c:v>2.2238000000000001E-2</c:v>
                </c:pt>
                <c:pt idx="1026">
                  <c:v>2.2154E-2</c:v>
                </c:pt>
                <c:pt idx="1027">
                  <c:v>2.2214999999999999E-2</c:v>
                </c:pt>
                <c:pt idx="1028">
                  <c:v>2.1929000000000001E-2</c:v>
                </c:pt>
                <c:pt idx="1029">
                  <c:v>2.1861999999999999E-2</c:v>
                </c:pt>
                <c:pt idx="1030">
                  <c:v>2.1708999999999999E-2</c:v>
                </c:pt>
                <c:pt idx="1031">
                  <c:v>2.1659999999999999E-2</c:v>
                </c:pt>
                <c:pt idx="1032">
                  <c:v>2.1701000000000002E-2</c:v>
                </c:pt>
                <c:pt idx="1033">
                  <c:v>2.1600000000000001E-2</c:v>
                </c:pt>
                <c:pt idx="1034">
                  <c:v>2.1718999999999999E-2</c:v>
                </c:pt>
                <c:pt idx="1035">
                  <c:v>2.1486999999999999E-2</c:v>
                </c:pt>
                <c:pt idx="1036">
                  <c:v>2.1531999999999999E-2</c:v>
                </c:pt>
                <c:pt idx="1037">
                  <c:v>2.1271000000000002E-2</c:v>
                </c:pt>
                <c:pt idx="1038">
                  <c:v>2.121E-2</c:v>
                </c:pt>
                <c:pt idx="1039">
                  <c:v>2.1184000000000001E-2</c:v>
                </c:pt>
                <c:pt idx="1040">
                  <c:v>2.1128000000000001E-2</c:v>
                </c:pt>
                <c:pt idx="1041">
                  <c:v>2.1068E-2</c:v>
                </c:pt>
                <c:pt idx="1042">
                  <c:v>2.0798000000000001E-2</c:v>
                </c:pt>
                <c:pt idx="1043">
                  <c:v>2.0756E-2</c:v>
                </c:pt>
                <c:pt idx="1044">
                  <c:v>2.0785999999999999E-2</c:v>
                </c:pt>
                <c:pt idx="1045">
                  <c:v>2.1076000000000001E-2</c:v>
                </c:pt>
                <c:pt idx="1046">
                  <c:v>2.0712999999999999E-2</c:v>
                </c:pt>
                <c:pt idx="1047">
                  <c:v>2.0879000000000002E-2</c:v>
                </c:pt>
                <c:pt idx="1048">
                  <c:v>2.0646000000000001E-2</c:v>
                </c:pt>
                <c:pt idx="1049">
                  <c:v>2.0575E-2</c:v>
                </c:pt>
                <c:pt idx="1050">
                  <c:v>2.0472000000000001E-2</c:v>
                </c:pt>
                <c:pt idx="1051">
                  <c:v>2.0532999999999999E-2</c:v>
                </c:pt>
                <c:pt idx="1052">
                  <c:v>2.0289999999999999E-2</c:v>
                </c:pt>
                <c:pt idx="1053">
                  <c:v>2.0244999999999999E-2</c:v>
                </c:pt>
                <c:pt idx="1054">
                  <c:v>2.0452999999999999E-2</c:v>
                </c:pt>
                <c:pt idx="1055">
                  <c:v>2.0219999999999998E-2</c:v>
                </c:pt>
                <c:pt idx="1056">
                  <c:v>2.0296999999999999E-2</c:v>
                </c:pt>
                <c:pt idx="1057">
                  <c:v>2.0212999999999998E-2</c:v>
                </c:pt>
                <c:pt idx="1058">
                  <c:v>1.9826E-2</c:v>
                </c:pt>
                <c:pt idx="1059">
                  <c:v>1.9871E-2</c:v>
                </c:pt>
                <c:pt idx="1060">
                  <c:v>1.9591999999999998E-2</c:v>
                </c:pt>
                <c:pt idx="1061">
                  <c:v>1.9796999999999999E-2</c:v>
                </c:pt>
                <c:pt idx="1062">
                  <c:v>2.01E-2</c:v>
                </c:pt>
                <c:pt idx="1063">
                  <c:v>1.9553999999999998E-2</c:v>
                </c:pt>
                <c:pt idx="1064">
                  <c:v>1.9581000000000001E-2</c:v>
                </c:pt>
                <c:pt idx="1065">
                  <c:v>1.9407000000000001E-2</c:v>
                </c:pt>
                <c:pt idx="1066">
                  <c:v>1.9359000000000001E-2</c:v>
                </c:pt>
                <c:pt idx="1067">
                  <c:v>1.9383000000000001E-2</c:v>
                </c:pt>
                <c:pt idx="1068">
                  <c:v>1.9236E-2</c:v>
                </c:pt>
                <c:pt idx="1069">
                  <c:v>1.9469E-2</c:v>
                </c:pt>
                <c:pt idx="1070">
                  <c:v>1.9446000000000001E-2</c:v>
                </c:pt>
                <c:pt idx="1071">
                  <c:v>1.9348000000000001E-2</c:v>
                </c:pt>
                <c:pt idx="1072">
                  <c:v>1.9338000000000001E-2</c:v>
                </c:pt>
                <c:pt idx="1073">
                  <c:v>1.9064999999999999E-2</c:v>
                </c:pt>
                <c:pt idx="1074">
                  <c:v>1.9073E-2</c:v>
                </c:pt>
                <c:pt idx="1075">
                  <c:v>1.9122E-2</c:v>
                </c:pt>
                <c:pt idx="1076">
                  <c:v>1.8852000000000001E-2</c:v>
                </c:pt>
                <c:pt idx="1077">
                  <c:v>1.8977999999999998E-2</c:v>
                </c:pt>
                <c:pt idx="1078">
                  <c:v>1.9059E-2</c:v>
                </c:pt>
                <c:pt idx="1079">
                  <c:v>1.8873999999999998E-2</c:v>
                </c:pt>
                <c:pt idx="1080">
                  <c:v>1.8941E-2</c:v>
                </c:pt>
                <c:pt idx="1081">
                  <c:v>1.8717000000000001E-2</c:v>
                </c:pt>
                <c:pt idx="1082">
                  <c:v>1.8603000000000001E-2</c:v>
                </c:pt>
                <c:pt idx="1083">
                  <c:v>1.8461999999999999E-2</c:v>
                </c:pt>
                <c:pt idx="1084">
                  <c:v>1.8252000000000001E-2</c:v>
                </c:pt>
                <c:pt idx="1085">
                  <c:v>1.8311000000000001E-2</c:v>
                </c:pt>
                <c:pt idx="1086">
                  <c:v>1.8387000000000001E-2</c:v>
                </c:pt>
                <c:pt idx="1087">
                  <c:v>1.8527999999999999E-2</c:v>
                </c:pt>
                <c:pt idx="1088">
                  <c:v>1.8207999999999998E-2</c:v>
                </c:pt>
                <c:pt idx="1089">
                  <c:v>1.8204999999999999E-2</c:v>
                </c:pt>
                <c:pt idx="1090">
                  <c:v>1.7995000000000001E-2</c:v>
                </c:pt>
                <c:pt idx="1091">
                  <c:v>1.8282E-2</c:v>
                </c:pt>
                <c:pt idx="1092">
                  <c:v>1.7912999999999998E-2</c:v>
                </c:pt>
                <c:pt idx="1093">
                  <c:v>1.8105E-2</c:v>
                </c:pt>
                <c:pt idx="1094">
                  <c:v>1.7721000000000001E-2</c:v>
                </c:pt>
                <c:pt idx="1095">
                  <c:v>1.7521999999999999E-2</c:v>
                </c:pt>
                <c:pt idx="1096">
                  <c:v>1.7868999999999999E-2</c:v>
                </c:pt>
                <c:pt idx="1097">
                  <c:v>1.7704999999999999E-2</c:v>
                </c:pt>
                <c:pt idx="1098">
                  <c:v>1.7666999999999999E-2</c:v>
                </c:pt>
                <c:pt idx="1099">
                  <c:v>1.7555999999999999E-2</c:v>
                </c:pt>
                <c:pt idx="1100">
                  <c:v>1.7481E-2</c:v>
                </c:pt>
                <c:pt idx="1101">
                  <c:v>1.7576999999999999E-2</c:v>
                </c:pt>
                <c:pt idx="1102">
                  <c:v>1.7464E-2</c:v>
                </c:pt>
                <c:pt idx="1103">
                  <c:v>1.7333000000000001E-2</c:v>
                </c:pt>
                <c:pt idx="1104">
                  <c:v>1.7153999999999999E-2</c:v>
                </c:pt>
                <c:pt idx="1105">
                  <c:v>1.7399000000000001E-2</c:v>
                </c:pt>
                <c:pt idx="1106">
                  <c:v>1.7205999999999999E-2</c:v>
                </c:pt>
                <c:pt idx="1107">
                  <c:v>1.7309000000000001E-2</c:v>
                </c:pt>
                <c:pt idx="1108">
                  <c:v>1.7024999999999998E-2</c:v>
                </c:pt>
                <c:pt idx="1109">
                  <c:v>1.6976000000000002E-2</c:v>
                </c:pt>
                <c:pt idx="1110">
                  <c:v>1.6929E-2</c:v>
                </c:pt>
                <c:pt idx="1111">
                  <c:v>1.6951999999999998E-2</c:v>
                </c:pt>
                <c:pt idx="1112">
                  <c:v>1.6877E-2</c:v>
                </c:pt>
                <c:pt idx="1113">
                  <c:v>1.6601000000000001E-2</c:v>
                </c:pt>
                <c:pt idx="1114">
                  <c:v>1.6570000000000001E-2</c:v>
                </c:pt>
                <c:pt idx="1115">
                  <c:v>1.6534E-2</c:v>
                </c:pt>
                <c:pt idx="1116">
                  <c:v>1.6466999999999999E-2</c:v>
                </c:pt>
                <c:pt idx="1117">
                  <c:v>1.6639000000000001E-2</c:v>
                </c:pt>
                <c:pt idx="1118">
                  <c:v>1.6412E-2</c:v>
                </c:pt>
                <c:pt idx="1119">
                  <c:v>1.6233000000000001E-2</c:v>
                </c:pt>
                <c:pt idx="1120">
                  <c:v>1.6315E-2</c:v>
                </c:pt>
                <c:pt idx="1121">
                  <c:v>1.6299000000000001E-2</c:v>
                </c:pt>
                <c:pt idx="1122">
                  <c:v>1.6126999999999999E-2</c:v>
                </c:pt>
                <c:pt idx="1123">
                  <c:v>1.6368000000000001E-2</c:v>
                </c:pt>
                <c:pt idx="1124">
                  <c:v>1.5972E-2</c:v>
                </c:pt>
                <c:pt idx="1125">
                  <c:v>1.6062E-2</c:v>
                </c:pt>
                <c:pt idx="1126">
                  <c:v>1.6216000000000001E-2</c:v>
                </c:pt>
                <c:pt idx="1127">
                  <c:v>1.6036999999999999E-2</c:v>
                </c:pt>
                <c:pt idx="1128">
                  <c:v>1.6239E-2</c:v>
                </c:pt>
                <c:pt idx="1129">
                  <c:v>1.6198000000000001E-2</c:v>
                </c:pt>
                <c:pt idx="1130">
                  <c:v>1.5901999999999999E-2</c:v>
                </c:pt>
                <c:pt idx="1131">
                  <c:v>1.6107E-2</c:v>
                </c:pt>
                <c:pt idx="1132">
                  <c:v>1.5855999999999999E-2</c:v>
                </c:pt>
                <c:pt idx="1133">
                  <c:v>1.6132000000000001E-2</c:v>
                </c:pt>
                <c:pt idx="1134">
                  <c:v>1.5928999999999999E-2</c:v>
                </c:pt>
                <c:pt idx="1135">
                  <c:v>1.5904999999999999E-2</c:v>
                </c:pt>
                <c:pt idx="1136">
                  <c:v>1.5838999999999999E-2</c:v>
                </c:pt>
                <c:pt idx="1137">
                  <c:v>1.5786000000000001E-2</c:v>
                </c:pt>
                <c:pt idx="1138">
                  <c:v>1.5796999999999999E-2</c:v>
                </c:pt>
                <c:pt idx="1139">
                  <c:v>1.5699999999999999E-2</c:v>
                </c:pt>
                <c:pt idx="1140">
                  <c:v>1.5799000000000001E-2</c:v>
                </c:pt>
                <c:pt idx="1141">
                  <c:v>1.5740000000000001E-2</c:v>
                </c:pt>
                <c:pt idx="1142">
                  <c:v>1.5921000000000001E-2</c:v>
                </c:pt>
                <c:pt idx="1143">
                  <c:v>1.6091000000000001E-2</c:v>
                </c:pt>
                <c:pt idx="1144">
                  <c:v>1.5699999999999999E-2</c:v>
                </c:pt>
                <c:pt idx="1145">
                  <c:v>1.5682000000000001E-2</c:v>
                </c:pt>
                <c:pt idx="1146">
                  <c:v>1.5580999999999999E-2</c:v>
                </c:pt>
                <c:pt idx="1147">
                  <c:v>1.5635E-2</c:v>
                </c:pt>
                <c:pt idx="1148">
                  <c:v>1.5740000000000001E-2</c:v>
                </c:pt>
                <c:pt idx="1149">
                  <c:v>1.5543E-2</c:v>
                </c:pt>
                <c:pt idx="1150">
                  <c:v>1.5616E-2</c:v>
                </c:pt>
                <c:pt idx="1151">
                  <c:v>1.5500999999999999E-2</c:v>
                </c:pt>
                <c:pt idx="1152">
                  <c:v>1.5695000000000001E-2</c:v>
                </c:pt>
                <c:pt idx="1153">
                  <c:v>1.5653E-2</c:v>
                </c:pt>
                <c:pt idx="1154">
                  <c:v>1.5531E-2</c:v>
                </c:pt>
                <c:pt idx="1155">
                  <c:v>1.5786999999999999E-2</c:v>
                </c:pt>
                <c:pt idx="1156">
                  <c:v>1.5743E-2</c:v>
                </c:pt>
                <c:pt idx="1157">
                  <c:v>1.5495999999999999E-2</c:v>
                </c:pt>
                <c:pt idx="1158">
                  <c:v>1.5610000000000001E-2</c:v>
                </c:pt>
                <c:pt idx="1159">
                  <c:v>1.5876999999999999E-2</c:v>
                </c:pt>
                <c:pt idx="1160">
                  <c:v>1.5817000000000001E-2</c:v>
                </c:pt>
                <c:pt idx="1161">
                  <c:v>1.5852000000000002E-2</c:v>
                </c:pt>
                <c:pt idx="1162">
                  <c:v>1.5692999999999999E-2</c:v>
                </c:pt>
                <c:pt idx="1163">
                  <c:v>1.5674E-2</c:v>
                </c:pt>
                <c:pt idx="1164">
                  <c:v>1.5762999999999999E-2</c:v>
                </c:pt>
                <c:pt idx="1165">
                  <c:v>1.5812E-2</c:v>
                </c:pt>
                <c:pt idx="1166">
                  <c:v>1.5701E-2</c:v>
                </c:pt>
                <c:pt idx="1167">
                  <c:v>1.5557E-2</c:v>
                </c:pt>
                <c:pt idx="1168">
                  <c:v>1.5583E-2</c:v>
                </c:pt>
                <c:pt idx="1169">
                  <c:v>1.5812E-2</c:v>
                </c:pt>
                <c:pt idx="1170">
                  <c:v>1.5913E-2</c:v>
                </c:pt>
                <c:pt idx="1171">
                  <c:v>1.5907000000000001E-2</c:v>
                </c:pt>
                <c:pt idx="1172">
                  <c:v>1.5934E-2</c:v>
                </c:pt>
                <c:pt idx="1173">
                  <c:v>1.5970000000000002E-2</c:v>
                </c:pt>
                <c:pt idx="1174">
                  <c:v>1.5720999999999999E-2</c:v>
                </c:pt>
                <c:pt idx="1175">
                  <c:v>1.5934E-2</c:v>
                </c:pt>
                <c:pt idx="1176">
                  <c:v>1.6088999999999999E-2</c:v>
                </c:pt>
                <c:pt idx="1177">
                  <c:v>1.5983000000000001E-2</c:v>
                </c:pt>
                <c:pt idx="1178">
                  <c:v>1.5968E-2</c:v>
                </c:pt>
                <c:pt idx="1179">
                  <c:v>1.6147999999999999E-2</c:v>
                </c:pt>
                <c:pt idx="1180">
                  <c:v>1.6240999999999998E-2</c:v>
                </c:pt>
                <c:pt idx="1181">
                  <c:v>1.6160000000000001E-2</c:v>
                </c:pt>
                <c:pt idx="1182">
                  <c:v>1.6043000000000002E-2</c:v>
                </c:pt>
                <c:pt idx="1183">
                  <c:v>1.6129000000000001E-2</c:v>
                </c:pt>
                <c:pt idx="1184">
                  <c:v>1.6174999999999998E-2</c:v>
                </c:pt>
                <c:pt idx="1185">
                  <c:v>1.6029999999999999E-2</c:v>
                </c:pt>
                <c:pt idx="1186">
                  <c:v>1.6247999999999999E-2</c:v>
                </c:pt>
                <c:pt idx="1187">
                  <c:v>1.619E-2</c:v>
                </c:pt>
                <c:pt idx="1188">
                  <c:v>1.6191000000000001E-2</c:v>
                </c:pt>
                <c:pt idx="1189">
                  <c:v>1.6258999999999999E-2</c:v>
                </c:pt>
                <c:pt idx="1190">
                  <c:v>1.6123999999999999E-2</c:v>
                </c:pt>
                <c:pt idx="1191">
                  <c:v>1.6181000000000001E-2</c:v>
                </c:pt>
                <c:pt idx="1192">
                  <c:v>1.6039000000000001E-2</c:v>
                </c:pt>
                <c:pt idx="1193">
                  <c:v>1.6102999999999999E-2</c:v>
                </c:pt>
                <c:pt idx="1194">
                  <c:v>1.6108000000000001E-2</c:v>
                </c:pt>
                <c:pt idx="1195">
                  <c:v>1.6029999999999999E-2</c:v>
                </c:pt>
                <c:pt idx="1196">
                  <c:v>1.6101000000000001E-2</c:v>
                </c:pt>
                <c:pt idx="1197">
                  <c:v>1.6157000000000001E-2</c:v>
                </c:pt>
                <c:pt idx="1198">
                  <c:v>1.6146000000000001E-2</c:v>
                </c:pt>
                <c:pt idx="1199">
                  <c:v>1.6303999999999999E-2</c:v>
                </c:pt>
                <c:pt idx="1200">
                  <c:v>1.5880999999999999E-2</c:v>
                </c:pt>
                <c:pt idx="1201">
                  <c:v>1.6036000000000002E-2</c:v>
                </c:pt>
                <c:pt idx="1202">
                  <c:v>1.6025000000000001E-2</c:v>
                </c:pt>
                <c:pt idx="1203">
                  <c:v>1.5994000000000001E-2</c:v>
                </c:pt>
                <c:pt idx="1204">
                  <c:v>1.5845000000000001E-2</c:v>
                </c:pt>
                <c:pt idx="1205">
                  <c:v>1.5970000000000002E-2</c:v>
                </c:pt>
                <c:pt idx="1206">
                  <c:v>1.6018000000000001E-2</c:v>
                </c:pt>
                <c:pt idx="1207">
                  <c:v>1.5803999999999999E-2</c:v>
                </c:pt>
                <c:pt idx="1208">
                  <c:v>1.584E-2</c:v>
                </c:pt>
                <c:pt idx="1209">
                  <c:v>1.5724999999999999E-2</c:v>
                </c:pt>
                <c:pt idx="1210">
                  <c:v>1.5875E-2</c:v>
                </c:pt>
                <c:pt idx="1211">
                  <c:v>1.5667E-2</c:v>
                </c:pt>
                <c:pt idx="1212">
                  <c:v>1.5771E-2</c:v>
                </c:pt>
                <c:pt idx="1213">
                  <c:v>1.5561999999999999E-2</c:v>
                </c:pt>
                <c:pt idx="1214">
                  <c:v>1.5755000000000002E-2</c:v>
                </c:pt>
                <c:pt idx="1215">
                  <c:v>1.5664999999999998E-2</c:v>
                </c:pt>
                <c:pt idx="1216">
                  <c:v>1.5382E-2</c:v>
                </c:pt>
                <c:pt idx="1217">
                  <c:v>1.5689999999999999E-2</c:v>
                </c:pt>
                <c:pt idx="1218">
                  <c:v>1.5504E-2</c:v>
                </c:pt>
                <c:pt idx="1219">
                  <c:v>1.5502999999999999E-2</c:v>
                </c:pt>
                <c:pt idx="1220">
                  <c:v>1.5365E-2</c:v>
                </c:pt>
                <c:pt idx="1221">
                  <c:v>1.5455E-2</c:v>
                </c:pt>
                <c:pt idx="1222">
                  <c:v>1.5573999999999999E-2</c:v>
                </c:pt>
                <c:pt idx="1223">
                  <c:v>1.5355000000000001E-2</c:v>
                </c:pt>
                <c:pt idx="1224">
                  <c:v>1.5734999999999999E-2</c:v>
                </c:pt>
                <c:pt idx="1225">
                  <c:v>1.5427E-2</c:v>
                </c:pt>
                <c:pt idx="1226">
                  <c:v>1.5273999999999999E-2</c:v>
                </c:pt>
                <c:pt idx="1227">
                  <c:v>1.5243E-2</c:v>
                </c:pt>
                <c:pt idx="1228">
                  <c:v>1.5412E-2</c:v>
                </c:pt>
                <c:pt idx="1229">
                  <c:v>1.5214999999999999E-2</c:v>
                </c:pt>
                <c:pt idx="1230">
                  <c:v>1.49E-2</c:v>
                </c:pt>
                <c:pt idx="1231">
                  <c:v>1.5162999999999999E-2</c:v>
                </c:pt>
                <c:pt idx="1232">
                  <c:v>1.4966E-2</c:v>
                </c:pt>
                <c:pt idx="1233">
                  <c:v>1.4852000000000001E-2</c:v>
                </c:pt>
                <c:pt idx="1234">
                  <c:v>1.4914E-2</c:v>
                </c:pt>
                <c:pt idx="1235">
                  <c:v>1.4933999999999999E-2</c:v>
                </c:pt>
                <c:pt idx="1236">
                  <c:v>1.4751999999999999E-2</c:v>
                </c:pt>
                <c:pt idx="1237">
                  <c:v>1.4656000000000001E-2</c:v>
                </c:pt>
                <c:pt idx="1238">
                  <c:v>1.4874E-2</c:v>
                </c:pt>
                <c:pt idx="1239">
                  <c:v>1.4744E-2</c:v>
                </c:pt>
                <c:pt idx="1240">
                  <c:v>1.4834E-2</c:v>
                </c:pt>
                <c:pt idx="1241">
                  <c:v>1.4446000000000001E-2</c:v>
                </c:pt>
                <c:pt idx="1242">
                  <c:v>1.4643E-2</c:v>
                </c:pt>
                <c:pt idx="1243">
                  <c:v>1.4599000000000001E-2</c:v>
                </c:pt>
                <c:pt idx="1244">
                  <c:v>1.4647E-2</c:v>
                </c:pt>
                <c:pt idx="1245">
                  <c:v>1.4567999999999999E-2</c:v>
                </c:pt>
                <c:pt idx="1246">
                  <c:v>1.4367E-2</c:v>
                </c:pt>
                <c:pt idx="1247">
                  <c:v>1.4359E-2</c:v>
                </c:pt>
                <c:pt idx="1248">
                  <c:v>1.4278000000000001E-2</c:v>
                </c:pt>
                <c:pt idx="1249">
                  <c:v>1.4518E-2</c:v>
                </c:pt>
                <c:pt idx="1250">
                  <c:v>1.4342000000000001E-2</c:v>
                </c:pt>
                <c:pt idx="1251">
                  <c:v>1.4244E-2</c:v>
                </c:pt>
                <c:pt idx="1252">
                  <c:v>1.4307E-2</c:v>
                </c:pt>
                <c:pt idx="1253">
                  <c:v>1.4397E-2</c:v>
                </c:pt>
                <c:pt idx="1254">
                  <c:v>1.4114E-2</c:v>
                </c:pt>
                <c:pt idx="1255">
                  <c:v>1.4213E-2</c:v>
                </c:pt>
                <c:pt idx="1256">
                  <c:v>1.4031999999999999E-2</c:v>
                </c:pt>
                <c:pt idx="1257">
                  <c:v>1.3889E-2</c:v>
                </c:pt>
                <c:pt idx="1258">
                  <c:v>1.4116999999999999E-2</c:v>
                </c:pt>
                <c:pt idx="1259">
                  <c:v>1.4038999999999999E-2</c:v>
                </c:pt>
                <c:pt idx="1260">
                  <c:v>1.371E-2</c:v>
                </c:pt>
                <c:pt idx="1261">
                  <c:v>1.3919000000000001E-2</c:v>
                </c:pt>
                <c:pt idx="1262">
                  <c:v>1.3873999999999999E-2</c:v>
                </c:pt>
                <c:pt idx="1263">
                  <c:v>1.3814E-2</c:v>
                </c:pt>
                <c:pt idx="1264">
                  <c:v>1.3625E-2</c:v>
                </c:pt>
                <c:pt idx="1265">
                  <c:v>1.3978000000000001E-2</c:v>
                </c:pt>
                <c:pt idx="1266">
                  <c:v>1.3671000000000001E-2</c:v>
                </c:pt>
                <c:pt idx="1267">
                  <c:v>1.3650000000000001E-2</c:v>
                </c:pt>
                <c:pt idx="1268">
                  <c:v>1.3880999999999999E-2</c:v>
                </c:pt>
                <c:pt idx="1269">
                  <c:v>1.3719E-2</c:v>
                </c:pt>
                <c:pt idx="1270">
                  <c:v>1.3598000000000001E-2</c:v>
                </c:pt>
                <c:pt idx="1271">
                  <c:v>1.3716000000000001E-2</c:v>
                </c:pt>
                <c:pt idx="1272">
                  <c:v>1.3576E-2</c:v>
                </c:pt>
                <c:pt idx="1273">
                  <c:v>1.3792E-2</c:v>
                </c:pt>
                <c:pt idx="1274">
                  <c:v>1.3649E-2</c:v>
                </c:pt>
                <c:pt idx="1275">
                  <c:v>1.3559E-2</c:v>
                </c:pt>
                <c:pt idx="1276">
                  <c:v>1.3435000000000001E-2</c:v>
                </c:pt>
                <c:pt idx="1277">
                  <c:v>1.3644E-2</c:v>
                </c:pt>
                <c:pt idx="1278">
                  <c:v>1.3487000000000001E-2</c:v>
                </c:pt>
                <c:pt idx="1279">
                  <c:v>1.3403E-2</c:v>
                </c:pt>
                <c:pt idx="1280">
                  <c:v>1.342E-2</c:v>
                </c:pt>
                <c:pt idx="1281">
                  <c:v>1.3341E-2</c:v>
                </c:pt>
                <c:pt idx="1282">
                  <c:v>1.3221E-2</c:v>
                </c:pt>
                <c:pt idx="1283">
                  <c:v>1.3468000000000001E-2</c:v>
                </c:pt>
                <c:pt idx="1284">
                  <c:v>1.3291000000000001E-2</c:v>
                </c:pt>
                <c:pt idx="1285">
                  <c:v>1.3169E-2</c:v>
                </c:pt>
                <c:pt idx="1286">
                  <c:v>1.3162999999999999E-2</c:v>
                </c:pt>
                <c:pt idx="1287">
                  <c:v>1.3179E-2</c:v>
                </c:pt>
                <c:pt idx="1288">
                  <c:v>1.3273999999999999E-2</c:v>
                </c:pt>
                <c:pt idx="1289">
                  <c:v>1.2914E-2</c:v>
                </c:pt>
                <c:pt idx="1290">
                  <c:v>1.3108E-2</c:v>
                </c:pt>
                <c:pt idx="1291">
                  <c:v>1.3236E-2</c:v>
                </c:pt>
                <c:pt idx="1292">
                  <c:v>1.3172E-2</c:v>
                </c:pt>
                <c:pt idx="1293">
                  <c:v>1.3194000000000001E-2</c:v>
                </c:pt>
                <c:pt idx="1294">
                  <c:v>1.307E-2</c:v>
                </c:pt>
                <c:pt idx="1295">
                  <c:v>1.2716E-2</c:v>
                </c:pt>
                <c:pt idx="1296">
                  <c:v>1.2859000000000001E-2</c:v>
                </c:pt>
                <c:pt idx="1297">
                  <c:v>1.2749E-2</c:v>
                </c:pt>
                <c:pt idx="1298">
                  <c:v>1.2805E-2</c:v>
                </c:pt>
                <c:pt idx="1299">
                  <c:v>1.2559000000000001E-2</c:v>
                </c:pt>
                <c:pt idx="1300">
                  <c:v>1.2805E-2</c:v>
                </c:pt>
                <c:pt idx="1301">
                  <c:v>1.274E-2</c:v>
                </c:pt>
                <c:pt idx="1302">
                  <c:v>1.2472E-2</c:v>
                </c:pt>
                <c:pt idx="1303">
                  <c:v>1.2652E-2</c:v>
                </c:pt>
                <c:pt idx="1304">
                  <c:v>1.2586E-2</c:v>
                </c:pt>
                <c:pt idx="1305">
                  <c:v>1.2548E-2</c:v>
                </c:pt>
                <c:pt idx="1306">
                  <c:v>1.2635E-2</c:v>
                </c:pt>
                <c:pt idx="1307">
                  <c:v>1.24E-2</c:v>
                </c:pt>
                <c:pt idx="1308">
                  <c:v>1.234E-2</c:v>
                </c:pt>
                <c:pt idx="1309">
                  <c:v>1.2348E-2</c:v>
                </c:pt>
                <c:pt idx="1310">
                  <c:v>1.2433E-2</c:v>
                </c:pt>
                <c:pt idx="1311">
                  <c:v>1.2277E-2</c:v>
                </c:pt>
                <c:pt idx="1312">
                  <c:v>1.223E-2</c:v>
                </c:pt>
                <c:pt idx="1313">
                  <c:v>1.2089000000000001E-2</c:v>
                </c:pt>
                <c:pt idx="1314">
                  <c:v>1.2304000000000001E-2</c:v>
                </c:pt>
                <c:pt idx="1315">
                  <c:v>1.1917000000000001E-2</c:v>
                </c:pt>
                <c:pt idx="1316">
                  <c:v>1.2064E-2</c:v>
                </c:pt>
                <c:pt idx="1317">
                  <c:v>1.1944E-2</c:v>
                </c:pt>
                <c:pt idx="1318">
                  <c:v>1.1748E-2</c:v>
                </c:pt>
                <c:pt idx="1319">
                  <c:v>1.2101000000000001E-2</c:v>
                </c:pt>
                <c:pt idx="1320">
                  <c:v>1.1826E-2</c:v>
                </c:pt>
                <c:pt idx="1321">
                  <c:v>1.1932E-2</c:v>
                </c:pt>
                <c:pt idx="1322">
                  <c:v>1.1841000000000001E-2</c:v>
                </c:pt>
                <c:pt idx="1323">
                  <c:v>1.15E-2</c:v>
                </c:pt>
                <c:pt idx="1324">
                  <c:v>1.1445E-2</c:v>
                </c:pt>
                <c:pt idx="1325">
                  <c:v>1.1719E-2</c:v>
                </c:pt>
                <c:pt idx="1326">
                  <c:v>1.1834000000000001E-2</c:v>
                </c:pt>
                <c:pt idx="1327">
                  <c:v>1.1561999999999999E-2</c:v>
                </c:pt>
                <c:pt idx="1328">
                  <c:v>1.1386E-2</c:v>
                </c:pt>
                <c:pt idx="1329">
                  <c:v>1.146E-2</c:v>
                </c:pt>
                <c:pt idx="1330">
                  <c:v>1.1440000000000001E-2</c:v>
                </c:pt>
                <c:pt idx="1331">
                  <c:v>1.1259E-2</c:v>
                </c:pt>
                <c:pt idx="1332">
                  <c:v>1.1443999999999999E-2</c:v>
                </c:pt>
                <c:pt idx="1333">
                  <c:v>1.124E-2</c:v>
                </c:pt>
                <c:pt idx="1334">
                  <c:v>1.1129999999999999E-2</c:v>
                </c:pt>
                <c:pt idx="1335">
                  <c:v>1.1136999999999999E-2</c:v>
                </c:pt>
                <c:pt idx="1336">
                  <c:v>1.1233999999999999E-2</c:v>
                </c:pt>
                <c:pt idx="1337">
                  <c:v>1.0952999999999999E-2</c:v>
                </c:pt>
                <c:pt idx="1338">
                  <c:v>1.0992E-2</c:v>
                </c:pt>
                <c:pt idx="1339">
                  <c:v>1.111E-2</c:v>
                </c:pt>
                <c:pt idx="1340">
                  <c:v>1.0775E-2</c:v>
                </c:pt>
                <c:pt idx="1341">
                  <c:v>1.0905E-2</c:v>
                </c:pt>
                <c:pt idx="1342">
                  <c:v>1.095E-2</c:v>
                </c:pt>
                <c:pt idx="1343">
                  <c:v>1.0715000000000001E-2</c:v>
                </c:pt>
                <c:pt idx="1344">
                  <c:v>1.0683E-2</c:v>
                </c:pt>
                <c:pt idx="1345">
                  <c:v>1.0671999999999999E-2</c:v>
                </c:pt>
                <c:pt idx="1346">
                  <c:v>1.0782999999999999E-2</c:v>
                </c:pt>
                <c:pt idx="1347">
                  <c:v>1.0706E-2</c:v>
                </c:pt>
                <c:pt idx="1348">
                  <c:v>1.0692E-2</c:v>
                </c:pt>
                <c:pt idx="1349">
                  <c:v>1.0501E-2</c:v>
                </c:pt>
                <c:pt idx="1350">
                  <c:v>1.0479E-2</c:v>
                </c:pt>
                <c:pt idx="1351">
                  <c:v>1.0427000000000001E-2</c:v>
                </c:pt>
                <c:pt idx="1352">
                  <c:v>1.0725999999999999E-2</c:v>
                </c:pt>
                <c:pt idx="1353">
                  <c:v>1.0647E-2</c:v>
                </c:pt>
                <c:pt idx="1354">
                  <c:v>1.0711999999999999E-2</c:v>
                </c:pt>
                <c:pt idx="1355">
                  <c:v>1.0580000000000001E-2</c:v>
                </c:pt>
                <c:pt idx="1356">
                  <c:v>1.044E-2</c:v>
                </c:pt>
                <c:pt idx="1357">
                  <c:v>1.0192E-2</c:v>
                </c:pt>
                <c:pt idx="1358">
                  <c:v>1.0395E-2</c:v>
                </c:pt>
                <c:pt idx="1359">
                  <c:v>1.0437999999999999E-2</c:v>
                </c:pt>
                <c:pt idx="1360">
                  <c:v>1.0255999999999999E-2</c:v>
                </c:pt>
                <c:pt idx="1361">
                  <c:v>1.0423E-2</c:v>
                </c:pt>
                <c:pt idx="1362">
                  <c:v>1.0194999999999999E-2</c:v>
                </c:pt>
                <c:pt idx="1363">
                  <c:v>1.0605E-2</c:v>
                </c:pt>
                <c:pt idx="1364">
                  <c:v>1.0337000000000001E-2</c:v>
                </c:pt>
                <c:pt idx="1365">
                  <c:v>1.0324E-2</c:v>
                </c:pt>
                <c:pt idx="1366">
                  <c:v>1.0271000000000001E-2</c:v>
                </c:pt>
                <c:pt idx="1367">
                  <c:v>1.023E-2</c:v>
                </c:pt>
                <c:pt idx="1368">
                  <c:v>1.0286E-2</c:v>
                </c:pt>
                <c:pt idx="1369">
                  <c:v>1.03E-2</c:v>
                </c:pt>
                <c:pt idx="1370">
                  <c:v>1.0147E-2</c:v>
                </c:pt>
                <c:pt idx="1371">
                  <c:v>9.9419999999999994E-3</c:v>
                </c:pt>
                <c:pt idx="1372">
                  <c:v>1.0503E-2</c:v>
                </c:pt>
                <c:pt idx="1373">
                  <c:v>1.0343E-2</c:v>
                </c:pt>
                <c:pt idx="1374">
                  <c:v>1.0137E-2</c:v>
                </c:pt>
                <c:pt idx="1375">
                  <c:v>1.0115000000000001E-2</c:v>
                </c:pt>
                <c:pt idx="1376">
                  <c:v>1.0211E-2</c:v>
                </c:pt>
                <c:pt idx="1377">
                  <c:v>1.0005999999999999E-2</c:v>
                </c:pt>
                <c:pt idx="1378">
                  <c:v>1.0368E-2</c:v>
                </c:pt>
                <c:pt idx="1379">
                  <c:v>1.0135E-2</c:v>
                </c:pt>
                <c:pt idx="1380">
                  <c:v>1.0219000000000001E-2</c:v>
                </c:pt>
                <c:pt idx="1381">
                  <c:v>1.0284E-2</c:v>
                </c:pt>
                <c:pt idx="1382">
                  <c:v>1.0295E-2</c:v>
                </c:pt>
                <c:pt idx="1383">
                  <c:v>1.0219000000000001E-2</c:v>
                </c:pt>
                <c:pt idx="1384">
                  <c:v>1.0142999999999999E-2</c:v>
                </c:pt>
                <c:pt idx="1385">
                  <c:v>1.0082000000000001E-2</c:v>
                </c:pt>
                <c:pt idx="1386">
                  <c:v>1.0396000000000001E-2</c:v>
                </c:pt>
                <c:pt idx="1387">
                  <c:v>1.0146000000000001E-2</c:v>
                </c:pt>
                <c:pt idx="1388">
                  <c:v>9.8650000000000005E-3</c:v>
                </c:pt>
                <c:pt idx="1389">
                  <c:v>1.0276E-2</c:v>
                </c:pt>
                <c:pt idx="1390">
                  <c:v>1.0233000000000001E-2</c:v>
                </c:pt>
                <c:pt idx="1391">
                  <c:v>1.0439E-2</c:v>
                </c:pt>
                <c:pt idx="1392">
                  <c:v>1.0276E-2</c:v>
                </c:pt>
                <c:pt idx="1393">
                  <c:v>1.0181000000000001E-2</c:v>
                </c:pt>
                <c:pt idx="1394">
                  <c:v>1.03E-2</c:v>
                </c:pt>
                <c:pt idx="1395">
                  <c:v>1.0023000000000001E-2</c:v>
                </c:pt>
                <c:pt idx="1396">
                  <c:v>1.0259000000000001E-2</c:v>
                </c:pt>
                <c:pt idx="1397">
                  <c:v>1.0130999999999999E-2</c:v>
                </c:pt>
                <c:pt idx="1398">
                  <c:v>1.0260999999999999E-2</c:v>
                </c:pt>
                <c:pt idx="1399">
                  <c:v>1.0036E-2</c:v>
                </c:pt>
                <c:pt idx="1400">
                  <c:v>1.0071999999999999E-2</c:v>
                </c:pt>
                <c:pt idx="1401">
                  <c:v>9.8049999999999995E-3</c:v>
                </c:pt>
                <c:pt idx="1402">
                  <c:v>1.0311000000000001E-2</c:v>
                </c:pt>
                <c:pt idx="1403">
                  <c:v>1.0083999999999999E-2</c:v>
                </c:pt>
                <c:pt idx="1404">
                  <c:v>1.0094000000000001E-2</c:v>
                </c:pt>
                <c:pt idx="1405">
                  <c:v>1.0064E-2</c:v>
                </c:pt>
                <c:pt idx="1406">
                  <c:v>1.0109E-2</c:v>
                </c:pt>
                <c:pt idx="1407">
                  <c:v>9.9869999999999994E-3</c:v>
                </c:pt>
                <c:pt idx="1408">
                  <c:v>1.0222E-2</c:v>
                </c:pt>
                <c:pt idx="1409">
                  <c:v>9.8099999999999993E-3</c:v>
                </c:pt>
                <c:pt idx="1410">
                  <c:v>1.0037000000000001E-2</c:v>
                </c:pt>
                <c:pt idx="1411">
                  <c:v>1.0049000000000001E-2</c:v>
                </c:pt>
                <c:pt idx="1412">
                  <c:v>9.8130000000000005E-3</c:v>
                </c:pt>
                <c:pt idx="1413">
                  <c:v>1.0059E-2</c:v>
                </c:pt>
                <c:pt idx="1414">
                  <c:v>1.0078E-2</c:v>
                </c:pt>
                <c:pt idx="1415">
                  <c:v>9.9129999999999999E-3</c:v>
                </c:pt>
                <c:pt idx="1416">
                  <c:v>9.7630000000000008E-3</c:v>
                </c:pt>
                <c:pt idx="1417">
                  <c:v>9.9069999999999991E-3</c:v>
                </c:pt>
                <c:pt idx="1418">
                  <c:v>9.9439999999999997E-3</c:v>
                </c:pt>
                <c:pt idx="1419">
                  <c:v>1.0153000000000001E-2</c:v>
                </c:pt>
                <c:pt idx="1420">
                  <c:v>9.7339999999999996E-3</c:v>
                </c:pt>
                <c:pt idx="1421">
                  <c:v>1.0087E-2</c:v>
                </c:pt>
                <c:pt idx="1422">
                  <c:v>9.8809999999999992E-3</c:v>
                </c:pt>
                <c:pt idx="1423">
                  <c:v>9.8930000000000008E-3</c:v>
                </c:pt>
                <c:pt idx="1424">
                  <c:v>9.8759999999999994E-3</c:v>
                </c:pt>
                <c:pt idx="1425">
                  <c:v>9.9590000000000008E-3</c:v>
                </c:pt>
                <c:pt idx="1426">
                  <c:v>9.8320000000000005E-3</c:v>
                </c:pt>
                <c:pt idx="1427">
                  <c:v>9.8539999999999999E-3</c:v>
                </c:pt>
                <c:pt idx="1428">
                  <c:v>9.5910000000000006E-3</c:v>
                </c:pt>
                <c:pt idx="1429">
                  <c:v>9.9450000000000007E-3</c:v>
                </c:pt>
                <c:pt idx="1430">
                  <c:v>1.0056000000000001E-2</c:v>
                </c:pt>
                <c:pt idx="1431">
                  <c:v>1.0059999999999999E-2</c:v>
                </c:pt>
                <c:pt idx="1432">
                  <c:v>1.0090999999999999E-2</c:v>
                </c:pt>
                <c:pt idx="1433">
                  <c:v>9.8399999999999998E-3</c:v>
                </c:pt>
                <c:pt idx="1434">
                  <c:v>9.7300000000000008E-3</c:v>
                </c:pt>
                <c:pt idx="1435">
                  <c:v>9.9249999999999998E-3</c:v>
                </c:pt>
                <c:pt idx="1436">
                  <c:v>9.9290000000000003E-3</c:v>
                </c:pt>
                <c:pt idx="1437">
                  <c:v>9.8740000000000008E-3</c:v>
                </c:pt>
                <c:pt idx="1438">
                  <c:v>9.9089999999999994E-3</c:v>
                </c:pt>
                <c:pt idx="1439">
                  <c:v>9.6950000000000005E-3</c:v>
                </c:pt>
                <c:pt idx="1440">
                  <c:v>9.8580000000000004E-3</c:v>
                </c:pt>
                <c:pt idx="1441">
                  <c:v>9.861E-3</c:v>
                </c:pt>
                <c:pt idx="1442">
                  <c:v>9.861E-3</c:v>
                </c:pt>
                <c:pt idx="1443">
                  <c:v>9.7689999999999999E-3</c:v>
                </c:pt>
                <c:pt idx="1444">
                  <c:v>9.8139999999999998E-3</c:v>
                </c:pt>
                <c:pt idx="1445">
                  <c:v>9.7610000000000006E-3</c:v>
                </c:pt>
                <c:pt idx="1446">
                  <c:v>9.7820000000000008E-3</c:v>
                </c:pt>
                <c:pt idx="1447">
                  <c:v>9.7769999999999992E-3</c:v>
                </c:pt>
                <c:pt idx="1448">
                  <c:v>9.7789999999999995E-3</c:v>
                </c:pt>
                <c:pt idx="1449">
                  <c:v>9.8770000000000004E-3</c:v>
                </c:pt>
                <c:pt idx="1450">
                  <c:v>1.0011000000000001E-2</c:v>
                </c:pt>
                <c:pt idx="1451">
                  <c:v>9.8340000000000007E-3</c:v>
                </c:pt>
                <c:pt idx="1452">
                  <c:v>9.7199999999999995E-3</c:v>
                </c:pt>
                <c:pt idx="1453">
                  <c:v>9.7169999999999999E-3</c:v>
                </c:pt>
                <c:pt idx="1454">
                  <c:v>9.7109999999999991E-3</c:v>
                </c:pt>
                <c:pt idx="1455">
                  <c:v>9.7959999999999992E-3</c:v>
                </c:pt>
                <c:pt idx="1456">
                  <c:v>9.6880000000000004E-3</c:v>
                </c:pt>
                <c:pt idx="1457">
                  <c:v>9.8799999999999999E-3</c:v>
                </c:pt>
                <c:pt idx="1458">
                  <c:v>9.8390000000000005E-3</c:v>
                </c:pt>
                <c:pt idx="1459">
                  <c:v>9.4129999999999995E-3</c:v>
                </c:pt>
                <c:pt idx="1460">
                  <c:v>9.6710000000000008E-3</c:v>
                </c:pt>
                <c:pt idx="1461">
                  <c:v>9.8019999999999999E-3</c:v>
                </c:pt>
                <c:pt idx="1462">
                  <c:v>9.7380000000000001E-3</c:v>
                </c:pt>
                <c:pt idx="1463">
                  <c:v>9.6340000000000002E-3</c:v>
                </c:pt>
                <c:pt idx="1464">
                  <c:v>9.7090000000000006E-3</c:v>
                </c:pt>
                <c:pt idx="1465">
                  <c:v>9.6939999999999995E-3</c:v>
                </c:pt>
                <c:pt idx="1466">
                  <c:v>9.6799999999999994E-3</c:v>
                </c:pt>
                <c:pt idx="1467">
                  <c:v>9.606E-3</c:v>
                </c:pt>
                <c:pt idx="1468">
                  <c:v>9.7669999999999996E-3</c:v>
                </c:pt>
                <c:pt idx="1469">
                  <c:v>9.9629999999999996E-3</c:v>
                </c:pt>
                <c:pt idx="1470">
                  <c:v>9.7260000000000003E-3</c:v>
                </c:pt>
                <c:pt idx="1471">
                  <c:v>9.7940000000000006E-3</c:v>
                </c:pt>
                <c:pt idx="1472">
                  <c:v>9.6530000000000001E-3</c:v>
                </c:pt>
                <c:pt idx="1473">
                  <c:v>9.9120000000000007E-3</c:v>
                </c:pt>
                <c:pt idx="1474">
                  <c:v>9.7129999999999994E-3</c:v>
                </c:pt>
                <c:pt idx="1475">
                  <c:v>1.0012999999999999E-2</c:v>
                </c:pt>
                <c:pt idx="1476">
                  <c:v>9.7879999999999998E-3</c:v>
                </c:pt>
                <c:pt idx="1477">
                  <c:v>9.7540000000000005E-3</c:v>
                </c:pt>
                <c:pt idx="1478">
                  <c:v>9.7450000000000002E-3</c:v>
                </c:pt>
                <c:pt idx="1479">
                  <c:v>9.6480000000000003E-3</c:v>
                </c:pt>
                <c:pt idx="1480">
                  <c:v>9.8040000000000002E-3</c:v>
                </c:pt>
                <c:pt idx="1481">
                  <c:v>9.691E-3</c:v>
                </c:pt>
                <c:pt idx="1482">
                  <c:v>9.8490000000000001E-3</c:v>
                </c:pt>
                <c:pt idx="1483">
                  <c:v>9.5289999999999993E-3</c:v>
                </c:pt>
                <c:pt idx="1484">
                  <c:v>9.5169999999999994E-3</c:v>
                </c:pt>
                <c:pt idx="1485">
                  <c:v>9.4640000000000002E-3</c:v>
                </c:pt>
                <c:pt idx="1486">
                  <c:v>9.7120000000000001E-3</c:v>
                </c:pt>
                <c:pt idx="1487">
                  <c:v>9.4940000000000007E-3</c:v>
                </c:pt>
                <c:pt idx="1488">
                  <c:v>9.7289999999999998E-3</c:v>
                </c:pt>
                <c:pt idx="1489">
                  <c:v>9.4230000000000008E-3</c:v>
                </c:pt>
                <c:pt idx="1490">
                  <c:v>9.4640000000000002E-3</c:v>
                </c:pt>
                <c:pt idx="1491">
                  <c:v>9.639E-3</c:v>
                </c:pt>
                <c:pt idx="1492">
                  <c:v>9.7050000000000001E-3</c:v>
                </c:pt>
                <c:pt idx="1493">
                  <c:v>9.5230000000000002E-3</c:v>
                </c:pt>
                <c:pt idx="1494">
                  <c:v>9.2169999999999995E-3</c:v>
                </c:pt>
                <c:pt idx="1495">
                  <c:v>9.3500000000000007E-3</c:v>
                </c:pt>
                <c:pt idx="1496">
                  <c:v>9.391E-3</c:v>
                </c:pt>
                <c:pt idx="1497">
                  <c:v>9.3179999999999999E-3</c:v>
                </c:pt>
                <c:pt idx="1498">
                  <c:v>9.2409999999999992E-3</c:v>
                </c:pt>
                <c:pt idx="1499">
                  <c:v>9.2829999999999996E-3</c:v>
                </c:pt>
                <c:pt idx="1500">
                  <c:v>9.1649999999999995E-3</c:v>
                </c:pt>
                <c:pt idx="1501">
                  <c:v>9.2309999999999996E-3</c:v>
                </c:pt>
                <c:pt idx="1502">
                  <c:v>9.3609999999999995E-3</c:v>
                </c:pt>
                <c:pt idx="1503">
                  <c:v>9.4009999999999996E-3</c:v>
                </c:pt>
                <c:pt idx="1504">
                  <c:v>9.0639999999999991E-3</c:v>
                </c:pt>
                <c:pt idx="1505">
                  <c:v>9.0320000000000001E-3</c:v>
                </c:pt>
                <c:pt idx="1506">
                  <c:v>9.0589999999999993E-3</c:v>
                </c:pt>
                <c:pt idx="1507">
                  <c:v>9.11E-3</c:v>
                </c:pt>
                <c:pt idx="1508">
                  <c:v>8.9960000000000005E-3</c:v>
                </c:pt>
                <c:pt idx="1509">
                  <c:v>9.1660000000000005E-3</c:v>
                </c:pt>
                <c:pt idx="1510">
                  <c:v>9.0220000000000005E-3</c:v>
                </c:pt>
                <c:pt idx="1511">
                  <c:v>9.0489999999999998E-3</c:v>
                </c:pt>
                <c:pt idx="1512">
                  <c:v>9.0229999999999998E-3</c:v>
                </c:pt>
                <c:pt idx="1513">
                  <c:v>9.1959999999999993E-3</c:v>
                </c:pt>
                <c:pt idx="1514">
                  <c:v>8.8559999999999993E-3</c:v>
                </c:pt>
                <c:pt idx="1515">
                  <c:v>8.8629999999999994E-3</c:v>
                </c:pt>
                <c:pt idx="1516">
                  <c:v>9.018E-3</c:v>
                </c:pt>
                <c:pt idx="1517">
                  <c:v>8.9840000000000007E-3</c:v>
                </c:pt>
                <c:pt idx="1518">
                  <c:v>8.7360000000000007E-3</c:v>
                </c:pt>
                <c:pt idx="1519">
                  <c:v>8.8170000000000002E-3</c:v>
                </c:pt>
                <c:pt idx="1520">
                  <c:v>9.0119999999999992E-3</c:v>
                </c:pt>
                <c:pt idx="1521">
                  <c:v>9.1769999999999994E-3</c:v>
                </c:pt>
                <c:pt idx="1522">
                  <c:v>9.0320000000000001E-3</c:v>
                </c:pt>
                <c:pt idx="1523">
                  <c:v>8.9499999999999996E-3</c:v>
                </c:pt>
                <c:pt idx="1524">
                  <c:v>8.8280000000000008E-3</c:v>
                </c:pt>
                <c:pt idx="1525">
                  <c:v>8.5450000000000005E-3</c:v>
                </c:pt>
                <c:pt idx="1526">
                  <c:v>8.8120000000000004E-3</c:v>
                </c:pt>
                <c:pt idx="1527">
                  <c:v>8.567E-3</c:v>
                </c:pt>
                <c:pt idx="1528">
                  <c:v>8.7270000000000004E-3</c:v>
                </c:pt>
                <c:pt idx="1529">
                  <c:v>8.7939999999999997E-3</c:v>
                </c:pt>
                <c:pt idx="1530">
                  <c:v>8.8990000000000007E-3</c:v>
                </c:pt>
                <c:pt idx="1531">
                  <c:v>8.6300000000000005E-3</c:v>
                </c:pt>
                <c:pt idx="1532">
                  <c:v>8.4150000000000006E-3</c:v>
                </c:pt>
                <c:pt idx="1533">
                  <c:v>8.5939999999999992E-3</c:v>
                </c:pt>
                <c:pt idx="1534">
                  <c:v>8.489E-3</c:v>
                </c:pt>
                <c:pt idx="1535">
                  <c:v>8.3809999999999996E-3</c:v>
                </c:pt>
                <c:pt idx="1536">
                  <c:v>8.659E-3</c:v>
                </c:pt>
                <c:pt idx="1537">
                  <c:v>8.5909999999999997E-3</c:v>
                </c:pt>
                <c:pt idx="1538">
                  <c:v>8.3979999999999992E-3</c:v>
                </c:pt>
                <c:pt idx="1539">
                  <c:v>8.2330000000000007E-3</c:v>
                </c:pt>
                <c:pt idx="1540">
                  <c:v>8.4609999999999998E-3</c:v>
                </c:pt>
                <c:pt idx="1541">
                  <c:v>8.2959999999999996E-3</c:v>
                </c:pt>
                <c:pt idx="1542">
                  <c:v>8.2769999999999996E-3</c:v>
                </c:pt>
                <c:pt idx="1543">
                  <c:v>8.1460000000000005E-3</c:v>
                </c:pt>
                <c:pt idx="1544">
                  <c:v>8.0549999999999997E-3</c:v>
                </c:pt>
                <c:pt idx="1545">
                  <c:v>8.2220000000000001E-3</c:v>
                </c:pt>
                <c:pt idx="1546">
                  <c:v>8.1460000000000005E-3</c:v>
                </c:pt>
                <c:pt idx="1547">
                  <c:v>8.2389999999999998E-3</c:v>
                </c:pt>
                <c:pt idx="1548">
                  <c:v>7.8899999999999994E-3</c:v>
                </c:pt>
                <c:pt idx="1549">
                  <c:v>8.09E-3</c:v>
                </c:pt>
                <c:pt idx="1550">
                  <c:v>7.9640000000000006E-3</c:v>
                </c:pt>
                <c:pt idx="1551">
                  <c:v>7.9290000000000003E-3</c:v>
                </c:pt>
                <c:pt idx="1552">
                  <c:v>8.0230000000000006E-3</c:v>
                </c:pt>
                <c:pt idx="1553">
                  <c:v>8.097E-3</c:v>
                </c:pt>
                <c:pt idx="1554">
                  <c:v>7.9019999999999993E-3</c:v>
                </c:pt>
                <c:pt idx="1555">
                  <c:v>7.4879999999999999E-3</c:v>
                </c:pt>
                <c:pt idx="1556">
                  <c:v>7.9170000000000004E-3</c:v>
                </c:pt>
                <c:pt idx="1557">
                  <c:v>7.6600000000000001E-3</c:v>
                </c:pt>
                <c:pt idx="1558">
                  <c:v>7.8910000000000004E-3</c:v>
                </c:pt>
                <c:pt idx="1559">
                  <c:v>7.7299999999999999E-3</c:v>
                </c:pt>
                <c:pt idx="1560">
                  <c:v>7.7910000000000002E-3</c:v>
                </c:pt>
                <c:pt idx="1561">
                  <c:v>7.744E-3</c:v>
                </c:pt>
                <c:pt idx="1562">
                  <c:v>7.5700000000000003E-3</c:v>
                </c:pt>
                <c:pt idx="1563">
                  <c:v>7.6909999999999999E-3</c:v>
                </c:pt>
                <c:pt idx="1564">
                  <c:v>7.6699999999999997E-3</c:v>
                </c:pt>
                <c:pt idx="1565">
                  <c:v>7.4580000000000002E-3</c:v>
                </c:pt>
                <c:pt idx="1566">
                  <c:v>7.4859999999999996E-3</c:v>
                </c:pt>
                <c:pt idx="1567">
                  <c:v>7.3720000000000001E-3</c:v>
                </c:pt>
                <c:pt idx="1568">
                  <c:v>7.4650000000000003E-3</c:v>
                </c:pt>
                <c:pt idx="1569">
                  <c:v>7.4900000000000001E-3</c:v>
                </c:pt>
                <c:pt idx="1570">
                  <c:v>7.2030000000000002E-3</c:v>
                </c:pt>
                <c:pt idx="1571">
                  <c:v>7.2399999999999999E-3</c:v>
                </c:pt>
                <c:pt idx="1572">
                  <c:v>7.0990000000000003E-3</c:v>
                </c:pt>
                <c:pt idx="1573">
                  <c:v>7.2090000000000001E-3</c:v>
                </c:pt>
                <c:pt idx="1574">
                  <c:v>7.1659999999999996E-3</c:v>
                </c:pt>
                <c:pt idx="1575">
                  <c:v>7.1180000000000002E-3</c:v>
                </c:pt>
                <c:pt idx="1576">
                  <c:v>6.8919999999999997E-3</c:v>
                </c:pt>
                <c:pt idx="1577">
                  <c:v>7.1469999999999997E-3</c:v>
                </c:pt>
                <c:pt idx="1578">
                  <c:v>6.9820000000000004E-3</c:v>
                </c:pt>
                <c:pt idx="1579">
                  <c:v>6.9950000000000003E-3</c:v>
                </c:pt>
                <c:pt idx="1580">
                  <c:v>7.0349999999999996E-3</c:v>
                </c:pt>
                <c:pt idx="1581">
                  <c:v>6.8919999999999997E-3</c:v>
                </c:pt>
                <c:pt idx="1582">
                  <c:v>6.7330000000000003E-3</c:v>
                </c:pt>
                <c:pt idx="1583">
                  <c:v>6.6290000000000003E-3</c:v>
                </c:pt>
                <c:pt idx="1584">
                  <c:v>6.7930000000000004E-3</c:v>
                </c:pt>
                <c:pt idx="1585">
                  <c:v>6.8459999999999997E-3</c:v>
                </c:pt>
                <c:pt idx="1586">
                  <c:v>6.646E-3</c:v>
                </c:pt>
                <c:pt idx="1587">
                  <c:v>6.6950000000000004E-3</c:v>
                </c:pt>
                <c:pt idx="1588">
                  <c:v>6.5050000000000004E-3</c:v>
                </c:pt>
                <c:pt idx="1589">
                  <c:v>6.9680000000000002E-3</c:v>
                </c:pt>
                <c:pt idx="1590">
                  <c:v>6.7889999999999999E-3</c:v>
                </c:pt>
                <c:pt idx="1591">
                  <c:v>6.4289999999999998E-3</c:v>
                </c:pt>
                <c:pt idx="1592">
                  <c:v>6.4209999999999996E-3</c:v>
                </c:pt>
                <c:pt idx="1593">
                  <c:v>6.6389999999999999E-3</c:v>
                </c:pt>
                <c:pt idx="1594">
                  <c:v>6.6059999999999999E-3</c:v>
                </c:pt>
                <c:pt idx="1595">
                  <c:v>6.5300000000000002E-3</c:v>
                </c:pt>
                <c:pt idx="1596">
                  <c:v>6.5199999999999998E-3</c:v>
                </c:pt>
                <c:pt idx="1597">
                  <c:v>6.3790000000000001E-3</c:v>
                </c:pt>
                <c:pt idx="1598">
                  <c:v>6.5129999999999997E-3</c:v>
                </c:pt>
                <c:pt idx="1599">
                  <c:v>6.3480000000000003E-3</c:v>
                </c:pt>
                <c:pt idx="1600">
                  <c:v>6.7549999999999997E-3</c:v>
                </c:pt>
                <c:pt idx="1601">
                  <c:v>6.3119999999999999E-3</c:v>
                </c:pt>
                <c:pt idx="1602">
                  <c:v>6.3470000000000002E-3</c:v>
                </c:pt>
                <c:pt idx="1603">
                  <c:v>6.3330000000000001E-3</c:v>
                </c:pt>
                <c:pt idx="1604">
                  <c:v>6.5139999999999998E-3</c:v>
                </c:pt>
                <c:pt idx="1605">
                  <c:v>6.3579999999999999E-3</c:v>
                </c:pt>
                <c:pt idx="1606">
                  <c:v>6.3709999999999999E-3</c:v>
                </c:pt>
                <c:pt idx="1607">
                  <c:v>6.411E-3</c:v>
                </c:pt>
                <c:pt idx="1608">
                  <c:v>6.2740000000000001E-3</c:v>
                </c:pt>
                <c:pt idx="1609">
                  <c:v>6.3569999999999998E-3</c:v>
                </c:pt>
                <c:pt idx="1610">
                  <c:v>6.2940000000000001E-3</c:v>
                </c:pt>
                <c:pt idx="1611">
                  <c:v>6.2750000000000002E-3</c:v>
                </c:pt>
                <c:pt idx="1612">
                  <c:v>6.2189999999999997E-3</c:v>
                </c:pt>
                <c:pt idx="1613">
                  <c:v>6.2550000000000001E-3</c:v>
                </c:pt>
                <c:pt idx="1614">
                  <c:v>6.1209999999999997E-3</c:v>
                </c:pt>
                <c:pt idx="1615">
                  <c:v>6.2500000000000003E-3</c:v>
                </c:pt>
                <c:pt idx="1616">
                  <c:v>6.1770000000000002E-3</c:v>
                </c:pt>
                <c:pt idx="1617">
                  <c:v>6.2820000000000003E-3</c:v>
                </c:pt>
                <c:pt idx="1618">
                  <c:v>6.3330000000000001E-3</c:v>
                </c:pt>
                <c:pt idx="1619">
                  <c:v>6.1749999999999999E-3</c:v>
                </c:pt>
                <c:pt idx="1620">
                  <c:v>6.5059999999999996E-3</c:v>
                </c:pt>
                <c:pt idx="1621">
                  <c:v>6.123E-3</c:v>
                </c:pt>
                <c:pt idx="1622">
                  <c:v>6.2519999999999997E-3</c:v>
                </c:pt>
                <c:pt idx="1623">
                  <c:v>6.1789999999999996E-3</c:v>
                </c:pt>
                <c:pt idx="1624">
                  <c:v>6.0930000000000003E-3</c:v>
                </c:pt>
                <c:pt idx="1625">
                  <c:v>6.1869999999999998E-3</c:v>
                </c:pt>
                <c:pt idx="1626">
                  <c:v>6.1679999999999999E-3</c:v>
                </c:pt>
                <c:pt idx="1627">
                  <c:v>6.0350000000000004E-3</c:v>
                </c:pt>
                <c:pt idx="1628">
                  <c:v>5.9459999999999999E-3</c:v>
                </c:pt>
                <c:pt idx="1629">
                  <c:v>6.4130000000000003E-3</c:v>
                </c:pt>
                <c:pt idx="1630">
                  <c:v>5.8650000000000004E-3</c:v>
                </c:pt>
                <c:pt idx="1631">
                  <c:v>6.1700000000000001E-3</c:v>
                </c:pt>
                <c:pt idx="1632">
                  <c:v>6.3109999999999998E-3</c:v>
                </c:pt>
                <c:pt idx="1633">
                  <c:v>6.0730000000000003E-3</c:v>
                </c:pt>
                <c:pt idx="1634">
                  <c:v>5.8900000000000003E-3</c:v>
                </c:pt>
                <c:pt idx="1635">
                  <c:v>6.1659999999999996E-3</c:v>
                </c:pt>
                <c:pt idx="1636">
                  <c:v>5.9430000000000004E-3</c:v>
                </c:pt>
                <c:pt idx="1637">
                  <c:v>6.2110000000000004E-3</c:v>
                </c:pt>
                <c:pt idx="1638">
                  <c:v>6.1520000000000004E-3</c:v>
                </c:pt>
                <c:pt idx="1639">
                  <c:v>6.1510000000000002E-3</c:v>
                </c:pt>
                <c:pt idx="1640">
                  <c:v>6.1630000000000001E-3</c:v>
                </c:pt>
                <c:pt idx="1641">
                  <c:v>6.1279999999999998E-3</c:v>
                </c:pt>
                <c:pt idx="1642">
                  <c:v>6.1409999999999998E-3</c:v>
                </c:pt>
                <c:pt idx="1643">
                  <c:v>5.999E-3</c:v>
                </c:pt>
                <c:pt idx="1644">
                  <c:v>6.0540000000000004E-3</c:v>
                </c:pt>
                <c:pt idx="1645">
                  <c:v>6.1110000000000001E-3</c:v>
                </c:pt>
                <c:pt idx="1646">
                  <c:v>5.9709999999999997E-3</c:v>
                </c:pt>
                <c:pt idx="1647">
                  <c:v>5.9389999999999998E-3</c:v>
                </c:pt>
                <c:pt idx="1648">
                  <c:v>5.8760000000000001E-3</c:v>
                </c:pt>
                <c:pt idx="1649">
                  <c:v>6.3099999999999996E-3</c:v>
                </c:pt>
                <c:pt idx="1650">
                  <c:v>5.9680000000000002E-3</c:v>
                </c:pt>
                <c:pt idx="1651">
                  <c:v>5.9500000000000004E-3</c:v>
                </c:pt>
                <c:pt idx="1652">
                  <c:v>6.1050000000000002E-3</c:v>
                </c:pt>
                <c:pt idx="1653">
                  <c:v>5.9589999999999999E-3</c:v>
                </c:pt>
                <c:pt idx="1654">
                  <c:v>6.0060000000000001E-3</c:v>
                </c:pt>
                <c:pt idx="1655">
                  <c:v>6.0029999999999997E-3</c:v>
                </c:pt>
                <c:pt idx="1656">
                  <c:v>6.1520000000000004E-3</c:v>
                </c:pt>
                <c:pt idx="1657">
                  <c:v>6.084E-3</c:v>
                </c:pt>
                <c:pt idx="1658">
                  <c:v>5.8859999999999997E-3</c:v>
                </c:pt>
                <c:pt idx="1659">
                  <c:v>5.875E-3</c:v>
                </c:pt>
                <c:pt idx="1660">
                  <c:v>6.019E-3</c:v>
                </c:pt>
                <c:pt idx="1661">
                  <c:v>6.0809999999999996E-3</c:v>
                </c:pt>
                <c:pt idx="1662">
                  <c:v>6.3350000000000004E-3</c:v>
                </c:pt>
                <c:pt idx="1663">
                  <c:v>6.0200000000000002E-3</c:v>
                </c:pt>
                <c:pt idx="1664">
                  <c:v>6.0660000000000002E-3</c:v>
                </c:pt>
                <c:pt idx="1665">
                  <c:v>5.9620000000000003E-3</c:v>
                </c:pt>
                <c:pt idx="1666">
                  <c:v>5.9259999999999998E-3</c:v>
                </c:pt>
                <c:pt idx="1667">
                  <c:v>5.7749999999999998E-3</c:v>
                </c:pt>
                <c:pt idx="1668">
                  <c:v>5.8650000000000004E-3</c:v>
                </c:pt>
                <c:pt idx="1669">
                  <c:v>6.0400000000000002E-3</c:v>
                </c:pt>
                <c:pt idx="1670">
                  <c:v>6.051E-3</c:v>
                </c:pt>
                <c:pt idx="1671">
                  <c:v>6.1060000000000003E-3</c:v>
                </c:pt>
                <c:pt idx="1672">
                  <c:v>5.8120000000000003E-3</c:v>
                </c:pt>
                <c:pt idx="1673">
                  <c:v>5.9550000000000002E-3</c:v>
                </c:pt>
                <c:pt idx="1674">
                  <c:v>6.0060000000000001E-3</c:v>
                </c:pt>
                <c:pt idx="1675">
                  <c:v>6.2049999999999996E-3</c:v>
                </c:pt>
                <c:pt idx="1676">
                  <c:v>6.0470000000000003E-3</c:v>
                </c:pt>
                <c:pt idx="1677">
                  <c:v>5.914E-3</c:v>
                </c:pt>
                <c:pt idx="1678">
                  <c:v>5.9890000000000004E-3</c:v>
                </c:pt>
                <c:pt idx="1679">
                  <c:v>6.071E-3</c:v>
                </c:pt>
                <c:pt idx="1680">
                  <c:v>5.7819999999999998E-3</c:v>
                </c:pt>
                <c:pt idx="1681">
                  <c:v>6.2090000000000001E-3</c:v>
                </c:pt>
                <c:pt idx="1682">
                  <c:v>6.1269999999999996E-3</c:v>
                </c:pt>
                <c:pt idx="1683">
                  <c:v>5.953E-3</c:v>
                </c:pt>
                <c:pt idx="1684">
                  <c:v>6.254E-3</c:v>
                </c:pt>
                <c:pt idx="1685">
                  <c:v>6.0809999999999996E-3</c:v>
                </c:pt>
                <c:pt idx="1686">
                  <c:v>6.0179999999999999E-3</c:v>
                </c:pt>
                <c:pt idx="1687">
                  <c:v>5.9119999999999997E-3</c:v>
                </c:pt>
                <c:pt idx="1688">
                  <c:v>6.0780000000000001E-3</c:v>
                </c:pt>
                <c:pt idx="1689">
                  <c:v>6.0670000000000003E-3</c:v>
                </c:pt>
                <c:pt idx="1690">
                  <c:v>5.9150000000000001E-3</c:v>
                </c:pt>
                <c:pt idx="1691">
                  <c:v>5.9329999999999999E-3</c:v>
                </c:pt>
                <c:pt idx="1692">
                  <c:v>6.0099999999999997E-3</c:v>
                </c:pt>
                <c:pt idx="1693">
                  <c:v>5.9810000000000002E-3</c:v>
                </c:pt>
                <c:pt idx="1694">
                  <c:v>6.1289999999999999E-3</c:v>
                </c:pt>
                <c:pt idx="1695">
                  <c:v>5.8960000000000002E-3</c:v>
                </c:pt>
                <c:pt idx="1696">
                  <c:v>6.1409999999999998E-3</c:v>
                </c:pt>
                <c:pt idx="1697">
                  <c:v>6.0899999999999999E-3</c:v>
                </c:pt>
                <c:pt idx="1698">
                  <c:v>5.8199999999999997E-3</c:v>
                </c:pt>
                <c:pt idx="1699">
                  <c:v>6.149E-3</c:v>
                </c:pt>
                <c:pt idx="1700">
                  <c:v>6.0309999999999999E-3</c:v>
                </c:pt>
                <c:pt idx="1701">
                  <c:v>5.9690000000000003E-3</c:v>
                </c:pt>
                <c:pt idx="1702">
                  <c:v>6.2589999999999998E-3</c:v>
                </c:pt>
                <c:pt idx="1703">
                  <c:v>6.1419999999999999E-3</c:v>
                </c:pt>
                <c:pt idx="1704">
                  <c:v>6.234E-3</c:v>
                </c:pt>
                <c:pt idx="1705">
                  <c:v>6.3959999999999998E-3</c:v>
                </c:pt>
                <c:pt idx="1706">
                  <c:v>5.9800000000000001E-3</c:v>
                </c:pt>
                <c:pt idx="1707">
                  <c:v>5.9930000000000001E-3</c:v>
                </c:pt>
                <c:pt idx="1708">
                  <c:v>6.417E-3</c:v>
                </c:pt>
                <c:pt idx="1709">
                  <c:v>6.0899999999999999E-3</c:v>
                </c:pt>
                <c:pt idx="1710">
                  <c:v>6.1669999999999997E-3</c:v>
                </c:pt>
                <c:pt idx="1711">
                  <c:v>6.3930000000000002E-3</c:v>
                </c:pt>
                <c:pt idx="1712">
                  <c:v>6.1590000000000004E-3</c:v>
                </c:pt>
                <c:pt idx="1713">
                  <c:v>6.1019999999999998E-3</c:v>
                </c:pt>
                <c:pt idx="1714">
                  <c:v>6.2950000000000002E-3</c:v>
                </c:pt>
                <c:pt idx="1715">
                  <c:v>6.3959999999999998E-3</c:v>
                </c:pt>
                <c:pt idx="1716">
                  <c:v>6.2139999999999999E-3</c:v>
                </c:pt>
                <c:pt idx="1717">
                  <c:v>6.4609999999999997E-3</c:v>
                </c:pt>
                <c:pt idx="1718">
                  <c:v>6.45E-3</c:v>
                </c:pt>
                <c:pt idx="1719">
                  <c:v>6.3340000000000002E-3</c:v>
                </c:pt>
                <c:pt idx="1720">
                  <c:v>6.2090000000000001E-3</c:v>
                </c:pt>
                <c:pt idx="1721">
                  <c:v>6.1450000000000003E-3</c:v>
                </c:pt>
                <c:pt idx="1722">
                  <c:v>6.3619999999999996E-3</c:v>
                </c:pt>
                <c:pt idx="1723">
                  <c:v>6.5950000000000002E-3</c:v>
                </c:pt>
                <c:pt idx="1724">
                  <c:v>6.3010000000000002E-3</c:v>
                </c:pt>
                <c:pt idx="1725">
                  <c:v>6.2480000000000001E-3</c:v>
                </c:pt>
                <c:pt idx="1726">
                  <c:v>6.6819999999999996E-3</c:v>
                </c:pt>
                <c:pt idx="1727">
                  <c:v>6.7999999999999996E-3</c:v>
                </c:pt>
                <c:pt idx="1728">
                  <c:v>6.5199999999999998E-3</c:v>
                </c:pt>
                <c:pt idx="1729">
                  <c:v>6.7619999999999998E-3</c:v>
                </c:pt>
                <c:pt idx="1730">
                  <c:v>6.4809999999999998E-3</c:v>
                </c:pt>
                <c:pt idx="1731">
                  <c:v>6.5389999999999997E-3</c:v>
                </c:pt>
                <c:pt idx="1732">
                  <c:v>6.5050000000000004E-3</c:v>
                </c:pt>
                <c:pt idx="1733">
                  <c:v>6.489E-3</c:v>
                </c:pt>
                <c:pt idx="1734">
                  <c:v>6.6059999999999999E-3</c:v>
                </c:pt>
                <c:pt idx="1735">
                  <c:v>6.5859999999999998E-3</c:v>
                </c:pt>
                <c:pt idx="1736">
                  <c:v>6.5079999999999999E-3</c:v>
                </c:pt>
                <c:pt idx="1737">
                  <c:v>6.6449999999999999E-3</c:v>
                </c:pt>
                <c:pt idx="1738">
                  <c:v>6.4879999999999998E-3</c:v>
                </c:pt>
                <c:pt idx="1739">
                  <c:v>6.2909999999999997E-3</c:v>
                </c:pt>
                <c:pt idx="1740">
                  <c:v>6.6340000000000001E-3</c:v>
                </c:pt>
                <c:pt idx="1741">
                  <c:v>6.3280000000000003E-3</c:v>
                </c:pt>
                <c:pt idx="1742">
                  <c:v>6.6290000000000003E-3</c:v>
                </c:pt>
                <c:pt idx="1743">
                  <c:v>6.5139999999999998E-3</c:v>
                </c:pt>
                <c:pt idx="1744">
                  <c:v>6.4310000000000001E-3</c:v>
                </c:pt>
                <c:pt idx="1745">
                  <c:v>6.5110000000000003E-3</c:v>
                </c:pt>
                <c:pt idx="1746">
                  <c:v>6.3340000000000002E-3</c:v>
                </c:pt>
                <c:pt idx="1747">
                  <c:v>6.6470000000000001E-3</c:v>
                </c:pt>
                <c:pt idx="1748">
                  <c:v>6.5430000000000002E-3</c:v>
                </c:pt>
                <c:pt idx="1749">
                  <c:v>6.7419999999999997E-3</c:v>
                </c:pt>
                <c:pt idx="1750">
                  <c:v>6.5030000000000001E-3</c:v>
                </c:pt>
                <c:pt idx="1751">
                  <c:v>6.2259999999999998E-3</c:v>
                </c:pt>
                <c:pt idx="1752">
                  <c:v>6.5719999999999997E-3</c:v>
                </c:pt>
                <c:pt idx="1753">
                  <c:v>6.4330000000000003E-3</c:v>
                </c:pt>
                <c:pt idx="1754">
                  <c:v>6.4790000000000004E-3</c:v>
                </c:pt>
                <c:pt idx="1755">
                  <c:v>6.3839999999999999E-3</c:v>
                </c:pt>
                <c:pt idx="1756">
                  <c:v>6.2500000000000003E-3</c:v>
                </c:pt>
                <c:pt idx="1757">
                  <c:v>6.3E-3</c:v>
                </c:pt>
                <c:pt idx="1758">
                  <c:v>6.1390000000000004E-3</c:v>
                </c:pt>
                <c:pt idx="1759">
                  <c:v>6.2160000000000002E-3</c:v>
                </c:pt>
                <c:pt idx="1760">
                  <c:v>5.9779999999999998E-3</c:v>
                </c:pt>
                <c:pt idx="1761">
                  <c:v>6.0559999999999998E-3</c:v>
                </c:pt>
                <c:pt idx="1762">
                  <c:v>5.9189999999999998E-3</c:v>
                </c:pt>
                <c:pt idx="1763">
                  <c:v>6.1240000000000001E-3</c:v>
                </c:pt>
                <c:pt idx="1764">
                  <c:v>6.1390000000000004E-3</c:v>
                </c:pt>
                <c:pt idx="1765">
                  <c:v>5.9670000000000001E-3</c:v>
                </c:pt>
                <c:pt idx="1766">
                  <c:v>5.9849999999999999E-3</c:v>
                </c:pt>
                <c:pt idx="1767">
                  <c:v>5.8389999999999996E-3</c:v>
                </c:pt>
                <c:pt idx="1768">
                  <c:v>5.7939999999999997E-3</c:v>
                </c:pt>
                <c:pt idx="1769">
                  <c:v>5.8110000000000002E-3</c:v>
                </c:pt>
                <c:pt idx="1770">
                  <c:v>5.8529999999999997E-3</c:v>
                </c:pt>
                <c:pt idx="1771">
                  <c:v>5.7840000000000001E-3</c:v>
                </c:pt>
                <c:pt idx="1772">
                  <c:v>5.7670000000000004E-3</c:v>
                </c:pt>
                <c:pt idx="1773">
                  <c:v>5.5630000000000002E-3</c:v>
                </c:pt>
                <c:pt idx="1774">
                  <c:v>5.6740000000000002E-3</c:v>
                </c:pt>
                <c:pt idx="1775">
                  <c:v>5.5440000000000003E-3</c:v>
                </c:pt>
                <c:pt idx="1776">
                  <c:v>5.7369999999999999E-3</c:v>
                </c:pt>
                <c:pt idx="1777">
                  <c:v>5.6249999999999998E-3</c:v>
                </c:pt>
                <c:pt idx="1778">
                  <c:v>5.3210000000000002E-3</c:v>
                </c:pt>
                <c:pt idx="1779">
                  <c:v>5.4739999999999997E-3</c:v>
                </c:pt>
                <c:pt idx="1780">
                  <c:v>5.6769999999999998E-3</c:v>
                </c:pt>
                <c:pt idx="1781">
                  <c:v>5.2750000000000002E-3</c:v>
                </c:pt>
                <c:pt idx="1782">
                  <c:v>5.5189999999999996E-3</c:v>
                </c:pt>
                <c:pt idx="1783">
                  <c:v>5.1970000000000002E-3</c:v>
                </c:pt>
                <c:pt idx="1784">
                  <c:v>5.2529999999999999E-3</c:v>
                </c:pt>
                <c:pt idx="1785">
                  <c:v>5.0699999999999999E-3</c:v>
                </c:pt>
                <c:pt idx="1786">
                  <c:v>5.2319999999999997E-3</c:v>
                </c:pt>
                <c:pt idx="1787">
                  <c:v>5.0639999999999999E-3</c:v>
                </c:pt>
                <c:pt idx="1788">
                  <c:v>5.0800000000000003E-3</c:v>
                </c:pt>
                <c:pt idx="1789">
                  <c:v>5.1460000000000004E-3</c:v>
                </c:pt>
                <c:pt idx="1790">
                  <c:v>4.764E-3</c:v>
                </c:pt>
                <c:pt idx="1791">
                  <c:v>5.0959999999999998E-3</c:v>
                </c:pt>
                <c:pt idx="1792">
                  <c:v>5.0289999999999996E-3</c:v>
                </c:pt>
                <c:pt idx="1793">
                  <c:v>4.947E-3</c:v>
                </c:pt>
                <c:pt idx="1794">
                  <c:v>5.1339999999999997E-3</c:v>
                </c:pt>
                <c:pt idx="1795">
                  <c:v>5.1339999999999997E-3</c:v>
                </c:pt>
                <c:pt idx="1796">
                  <c:v>4.7730000000000003E-3</c:v>
                </c:pt>
                <c:pt idx="1797">
                  <c:v>4.8219999999999999E-3</c:v>
                </c:pt>
                <c:pt idx="1798">
                  <c:v>4.6889999999999996E-3</c:v>
                </c:pt>
                <c:pt idx="1799">
                  <c:v>4.8399999999999997E-3</c:v>
                </c:pt>
                <c:pt idx="1800">
                  <c:v>4.8459999999999996E-3</c:v>
                </c:pt>
                <c:pt idx="1801">
                  <c:v>4.9899999999999996E-3</c:v>
                </c:pt>
                <c:pt idx="1802">
                  <c:v>4.568E-3</c:v>
                </c:pt>
                <c:pt idx="1803">
                  <c:v>4.7270000000000003E-3</c:v>
                </c:pt>
                <c:pt idx="1804">
                  <c:v>4.7679999999999997E-3</c:v>
                </c:pt>
                <c:pt idx="1805">
                  <c:v>4.4479999999999997E-3</c:v>
                </c:pt>
                <c:pt idx="1806">
                  <c:v>4.7609999999999996E-3</c:v>
                </c:pt>
                <c:pt idx="1807">
                  <c:v>4.5259999999999996E-3</c:v>
                </c:pt>
                <c:pt idx="1808">
                  <c:v>4.3020000000000003E-3</c:v>
                </c:pt>
                <c:pt idx="1809">
                  <c:v>4.5250000000000004E-3</c:v>
                </c:pt>
                <c:pt idx="1810">
                  <c:v>4.5430000000000002E-3</c:v>
                </c:pt>
                <c:pt idx="1811">
                  <c:v>4.3220000000000003E-3</c:v>
                </c:pt>
                <c:pt idx="1812">
                  <c:v>4.2570000000000004E-3</c:v>
                </c:pt>
                <c:pt idx="1813">
                  <c:v>4.424E-3</c:v>
                </c:pt>
                <c:pt idx="1814">
                  <c:v>4.4250000000000001E-3</c:v>
                </c:pt>
                <c:pt idx="1815">
                  <c:v>4.385E-3</c:v>
                </c:pt>
                <c:pt idx="1816">
                  <c:v>4.352E-3</c:v>
                </c:pt>
                <c:pt idx="1817">
                  <c:v>4.1679999999999998E-3</c:v>
                </c:pt>
                <c:pt idx="1818">
                  <c:v>4.3030000000000004E-3</c:v>
                </c:pt>
                <c:pt idx="1819">
                  <c:v>4.0619999999999996E-3</c:v>
                </c:pt>
                <c:pt idx="1820">
                  <c:v>4.202E-3</c:v>
                </c:pt>
                <c:pt idx="1821">
                  <c:v>4.3889999999999997E-3</c:v>
                </c:pt>
                <c:pt idx="1822">
                  <c:v>4.4689999999999999E-3</c:v>
                </c:pt>
                <c:pt idx="1823">
                  <c:v>4.3800000000000002E-3</c:v>
                </c:pt>
                <c:pt idx="1824">
                  <c:v>4.0619999999999996E-3</c:v>
                </c:pt>
                <c:pt idx="1825">
                  <c:v>4.2509999999999996E-3</c:v>
                </c:pt>
                <c:pt idx="1826">
                  <c:v>4.2459999999999998E-3</c:v>
                </c:pt>
                <c:pt idx="1827">
                  <c:v>4.2269999999999999E-3</c:v>
                </c:pt>
                <c:pt idx="1828">
                  <c:v>4.287E-3</c:v>
                </c:pt>
                <c:pt idx="1829">
                  <c:v>4.2649999999999997E-3</c:v>
                </c:pt>
                <c:pt idx="1830">
                  <c:v>3.9449999999999997E-3</c:v>
                </c:pt>
                <c:pt idx="1831">
                  <c:v>3.9389999999999998E-3</c:v>
                </c:pt>
                <c:pt idx="1832">
                  <c:v>3.9760000000000004E-3</c:v>
                </c:pt>
                <c:pt idx="1833">
                  <c:v>4.0810000000000004E-3</c:v>
                </c:pt>
                <c:pt idx="1834">
                  <c:v>4.0080000000000003E-3</c:v>
                </c:pt>
                <c:pt idx="1835">
                  <c:v>4.13E-3</c:v>
                </c:pt>
                <c:pt idx="1836">
                  <c:v>4.0130000000000001E-3</c:v>
                </c:pt>
                <c:pt idx="1837">
                  <c:v>4.0179999999999999E-3</c:v>
                </c:pt>
                <c:pt idx="1838">
                  <c:v>3.869E-3</c:v>
                </c:pt>
                <c:pt idx="1839">
                  <c:v>4.1009999999999996E-3</c:v>
                </c:pt>
                <c:pt idx="1840">
                  <c:v>3.7629999999999999E-3</c:v>
                </c:pt>
                <c:pt idx="1841">
                  <c:v>3.885E-3</c:v>
                </c:pt>
                <c:pt idx="1842">
                  <c:v>3.5699999999999998E-3</c:v>
                </c:pt>
                <c:pt idx="1843">
                  <c:v>3.8479999999999999E-3</c:v>
                </c:pt>
                <c:pt idx="1844">
                  <c:v>3.6570000000000001E-3</c:v>
                </c:pt>
                <c:pt idx="1845">
                  <c:v>4.0020000000000003E-3</c:v>
                </c:pt>
                <c:pt idx="1846">
                  <c:v>3.8040000000000001E-3</c:v>
                </c:pt>
                <c:pt idx="1847">
                  <c:v>3.8170000000000001E-3</c:v>
                </c:pt>
                <c:pt idx="1848">
                  <c:v>3.96E-3</c:v>
                </c:pt>
                <c:pt idx="1849">
                  <c:v>3.993E-3</c:v>
                </c:pt>
                <c:pt idx="1850">
                  <c:v>3.7439999999999999E-3</c:v>
                </c:pt>
                <c:pt idx="1851">
                  <c:v>3.6819999999999999E-3</c:v>
                </c:pt>
                <c:pt idx="1852">
                  <c:v>3.8679999999999999E-3</c:v>
                </c:pt>
                <c:pt idx="1853">
                  <c:v>3.7169999999999998E-3</c:v>
                </c:pt>
                <c:pt idx="1854">
                  <c:v>3.6909999999999998E-3</c:v>
                </c:pt>
                <c:pt idx="1855">
                  <c:v>3.7230000000000002E-3</c:v>
                </c:pt>
                <c:pt idx="1856">
                  <c:v>3.5660000000000002E-3</c:v>
                </c:pt>
                <c:pt idx="1857">
                  <c:v>3.9899999999999996E-3</c:v>
                </c:pt>
                <c:pt idx="1858">
                  <c:v>3.5530000000000002E-3</c:v>
                </c:pt>
                <c:pt idx="1859">
                  <c:v>3.9560000000000003E-3</c:v>
                </c:pt>
                <c:pt idx="1860">
                  <c:v>3.6519999999999999E-3</c:v>
                </c:pt>
                <c:pt idx="1861">
                  <c:v>3.5130000000000001E-3</c:v>
                </c:pt>
                <c:pt idx="1862">
                  <c:v>3.7490000000000002E-3</c:v>
                </c:pt>
                <c:pt idx="1863">
                  <c:v>3.6610000000000002E-3</c:v>
                </c:pt>
                <c:pt idx="1864">
                  <c:v>3.4880000000000002E-3</c:v>
                </c:pt>
                <c:pt idx="1865">
                  <c:v>3.5119999999999999E-3</c:v>
                </c:pt>
                <c:pt idx="1866">
                  <c:v>3.4269999999999999E-3</c:v>
                </c:pt>
                <c:pt idx="1867">
                  <c:v>3.8080000000000002E-3</c:v>
                </c:pt>
                <c:pt idx="1868">
                  <c:v>3.5829999999999998E-3</c:v>
                </c:pt>
                <c:pt idx="1869">
                  <c:v>3.447E-3</c:v>
                </c:pt>
                <c:pt idx="1870">
                  <c:v>3.5839999999999999E-3</c:v>
                </c:pt>
                <c:pt idx="1871">
                  <c:v>3.6259999999999999E-3</c:v>
                </c:pt>
                <c:pt idx="1872">
                  <c:v>3.6150000000000002E-3</c:v>
                </c:pt>
                <c:pt idx="1873">
                  <c:v>3.3660000000000001E-3</c:v>
                </c:pt>
                <c:pt idx="1874">
                  <c:v>3.3400000000000001E-3</c:v>
                </c:pt>
                <c:pt idx="1875">
                  <c:v>3.3899999999999998E-3</c:v>
                </c:pt>
                <c:pt idx="1876">
                  <c:v>3.5590000000000001E-3</c:v>
                </c:pt>
                <c:pt idx="1877">
                  <c:v>3.4380000000000001E-3</c:v>
                </c:pt>
                <c:pt idx="1878">
                  <c:v>3.6519999999999999E-3</c:v>
                </c:pt>
                <c:pt idx="1879">
                  <c:v>3.6059999999999998E-3</c:v>
                </c:pt>
                <c:pt idx="1880">
                  <c:v>3.4429999999999999E-3</c:v>
                </c:pt>
                <c:pt idx="1881">
                  <c:v>3.3440000000000002E-3</c:v>
                </c:pt>
                <c:pt idx="1882">
                  <c:v>3.4680000000000002E-3</c:v>
                </c:pt>
                <c:pt idx="1883">
                  <c:v>3.4789999999999999E-3</c:v>
                </c:pt>
                <c:pt idx="1884">
                  <c:v>3.3149999999999998E-3</c:v>
                </c:pt>
                <c:pt idx="1885">
                  <c:v>3.5430000000000001E-3</c:v>
                </c:pt>
                <c:pt idx="1886">
                  <c:v>3.398E-3</c:v>
                </c:pt>
                <c:pt idx="1887">
                  <c:v>3.2190000000000001E-3</c:v>
                </c:pt>
                <c:pt idx="1888">
                  <c:v>3.568E-3</c:v>
                </c:pt>
                <c:pt idx="1889">
                  <c:v>3.313E-3</c:v>
                </c:pt>
                <c:pt idx="1890">
                  <c:v>3.395E-3</c:v>
                </c:pt>
                <c:pt idx="1891">
                  <c:v>3.467E-3</c:v>
                </c:pt>
                <c:pt idx="1892">
                  <c:v>3.349E-3</c:v>
                </c:pt>
                <c:pt idx="1893">
                  <c:v>3.284E-3</c:v>
                </c:pt>
                <c:pt idx="1894">
                  <c:v>3.3189999999999999E-3</c:v>
                </c:pt>
                <c:pt idx="1895">
                  <c:v>3.3140000000000001E-3</c:v>
                </c:pt>
                <c:pt idx="1896">
                  <c:v>3.5149999999999999E-3</c:v>
                </c:pt>
                <c:pt idx="1897">
                  <c:v>3.4740000000000001E-3</c:v>
                </c:pt>
                <c:pt idx="1898">
                  <c:v>3.4499999999999999E-3</c:v>
                </c:pt>
                <c:pt idx="1899">
                  <c:v>3.212E-3</c:v>
                </c:pt>
                <c:pt idx="1900">
                  <c:v>3.568E-3</c:v>
                </c:pt>
                <c:pt idx="1901">
                  <c:v>3.6579999999999998E-3</c:v>
                </c:pt>
                <c:pt idx="1902">
                  <c:v>3.4819999999999999E-3</c:v>
                </c:pt>
                <c:pt idx="1903">
                  <c:v>3.434E-3</c:v>
                </c:pt>
                <c:pt idx="1904">
                  <c:v>3.4420000000000002E-3</c:v>
                </c:pt>
                <c:pt idx="1905">
                  <c:v>3.3400000000000001E-3</c:v>
                </c:pt>
                <c:pt idx="1906">
                  <c:v>3.4889999999999999E-3</c:v>
                </c:pt>
                <c:pt idx="1907">
                  <c:v>3.4459999999999998E-3</c:v>
                </c:pt>
                <c:pt idx="1908">
                  <c:v>3.5959999999999998E-3</c:v>
                </c:pt>
                <c:pt idx="1909">
                  <c:v>3.6240000000000001E-3</c:v>
                </c:pt>
                <c:pt idx="1910">
                  <c:v>3.5279999999999999E-3</c:v>
                </c:pt>
                <c:pt idx="1911">
                  <c:v>3.6250000000000002E-3</c:v>
                </c:pt>
                <c:pt idx="1912">
                  <c:v>3.4529999999999999E-3</c:v>
                </c:pt>
                <c:pt idx="1913">
                  <c:v>3.5829999999999998E-3</c:v>
                </c:pt>
                <c:pt idx="1914">
                  <c:v>3.6289999999999998E-3</c:v>
                </c:pt>
                <c:pt idx="1915">
                  <c:v>3.5179999999999999E-3</c:v>
                </c:pt>
                <c:pt idx="1916">
                  <c:v>3.4529999999999999E-3</c:v>
                </c:pt>
                <c:pt idx="1917">
                  <c:v>3.5040000000000002E-3</c:v>
                </c:pt>
                <c:pt idx="1918">
                  <c:v>3.5790000000000001E-3</c:v>
                </c:pt>
                <c:pt idx="1919">
                  <c:v>3.431E-3</c:v>
                </c:pt>
                <c:pt idx="1920">
                  <c:v>3.637E-3</c:v>
                </c:pt>
                <c:pt idx="1921">
                  <c:v>3.4780000000000002E-3</c:v>
                </c:pt>
                <c:pt idx="1922">
                  <c:v>3.6979999999999999E-3</c:v>
                </c:pt>
                <c:pt idx="1923">
                  <c:v>3.6800000000000001E-3</c:v>
                </c:pt>
                <c:pt idx="1924">
                  <c:v>3.823E-3</c:v>
                </c:pt>
                <c:pt idx="1925">
                  <c:v>3.9230000000000003E-3</c:v>
                </c:pt>
                <c:pt idx="1926">
                  <c:v>3.9880000000000002E-3</c:v>
                </c:pt>
                <c:pt idx="1927">
                  <c:v>3.653E-3</c:v>
                </c:pt>
                <c:pt idx="1928">
                  <c:v>3.7829999999999999E-3</c:v>
                </c:pt>
                <c:pt idx="1929">
                  <c:v>3.8070000000000001E-3</c:v>
                </c:pt>
                <c:pt idx="1930">
                  <c:v>4.0600000000000002E-3</c:v>
                </c:pt>
                <c:pt idx="1931">
                  <c:v>4.0289999999999996E-3</c:v>
                </c:pt>
                <c:pt idx="1932">
                  <c:v>4.0439999999999999E-3</c:v>
                </c:pt>
                <c:pt idx="1933">
                  <c:v>4.0899999999999999E-3</c:v>
                </c:pt>
                <c:pt idx="1934">
                  <c:v>4.0280000000000003E-3</c:v>
                </c:pt>
                <c:pt idx="1935">
                  <c:v>4.1840000000000002E-3</c:v>
                </c:pt>
                <c:pt idx="1936">
                  <c:v>4.1739999999999998E-3</c:v>
                </c:pt>
                <c:pt idx="1937">
                  <c:v>4.2040000000000003E-3</c:v>
                </c:pt>
                <c:pt idx="1938">
                  <c:v>4.0969999999999999E-3</c:v>
                </c:pt>
                <c:pt idx="1939">
                  <c:v>4.019E-3</c:v>
                </c:pt>
                <c:pt idx="1940">
                  <c:v>4.006E-3</c:v>
                </c:pt>
                <c:pt idx="1941">
                  <c:v>3.8830000000000002E-3</c:v>
                </c:pt>
                <c:pt idx="1942">
                  <c:v>4.1359999999999999E-3</c:v>
                </c:pt>
                <c:pt idx="1943">
                  <c:v>3.9830000000000004E-3</c:v>
                </c:pt>
                <c:pt idx="1944">
                  <c:v>3.8609999999999998E-3</c:v>
                </c:pt>
                <c:pt idx="1945">
                  <c:v>4.1739999999999998E-3</c:v>
                </c:pt>
                <c:pt idx="1946">
                  <c:v>3.9259999999999998E-3</c:v>
                </c:pt>
                <c:pt idx="1947">
                  <c:v>4.0969999999999999E-3</c:v>
                </c:pt>
                <c:pt idx="1948">
                  <c:v>3.9420000000000002E-3</c:v>
                </c:pt>
                <c:pt idx="1949">
                  <c:v>4.3309999999999998E-3</c:v>
                </c:pt>
                <c:pt idx="1950">
                  <c:v>4.1609999999999998E-3</c:v>
                </c:pt>
                <c:pt idx="1951">
                  <c:v>4.0930000000000003E-3</c:v>
                </c:pt>
                <c:pt idx="1952">
                  <c:v>4.3020000000000003E-3</c:v>
                </c:pt>
                <c:pt idx="1953">
                  <c:v>4.254E-3</c:v>
                </c:pt>
                <c:pt idx="1954">
                  <c:v>4.2630000000000003E-3</c:v>
                </c:pt>
                <c:pt idx="1955">
                  <c:v>4.0990000000000002E-3</c:v>
                </c:pt>
                <c:pt idx="1956">
                  <c:v>4.2560000000000002E-3</c:v>
                </c:pt>
                <c:pt idx="1957">
                  <c:v>3.9350000000000001E-3</c:v>
                </c:pt>
                <c:pt idx="1958">
                  <c:v>4.1149999999999997E-3</c:v>
                </c:pt>
                <c:pt idx="1959">
                  <c:v>4.4330000000000003E-3</c:v>
                </c:pt>
                <c:pt idx="1960">
                  <c:v>3.8800000000000002E-3</c:v>
                </c:pt>
                <c:pt idx="1961">
                  <c:v>4.3449999999999999E-3</c:v>
                </c:pt>
                <c:pt idx="1962">
                  <c:v>4.0270000000000002E-3</c:v>
                </c:pt>
                <c:pt idx="1963">
                  <c:v>3.9950000000000003E-3</c:v>
                </c:pt>
                <c:pt idx="1964">
                  <c:v>4.1510000000000002E-3</c:v>
                </c:pt>
                <c:pt idx="1965">
                  <c:v>4.0260000000000001E-3</c:v>
                </c:pt>
                <c:pt idx="1966">
                  <c:v>4.261E-3</c:v>
                </c:pt>
                <c:pt idx="1967">
                  <c:v>4.0740000000000004E-3</c:v>
                </c:pt>
                <c:pt idx="1968">
                  <c:v>4.1330000000000004E-3</c:v>
                </c:pt>
                <c:pt idx="1969">
                  <c:v>4.1380000000000002E-3</c:v>
                </c:pt>
                <c:pt idx="1970">
                  <c:v>3.9649999999999998E-3</c:v>
                </c:pt>
                <c:pt idx="1971">
                  <c:v>4.0689999999999997E-3</c:v>
                </c:pt>
                <c:pt idx="1972">
                  <c:v>4.0920000000000002E-3</c:v>
                </c:pt>
                <c:pt idx="1973">
                  <c:v>4.0889999999999998E-3</c:v>
                </c:pt>
                <c:pt idx="1974">
                  <c:v>4.0720000000000001E-3</c:v>
                </c:pt>
                <c:pt idx="1975">
                  <c:v>3.9370000000000004E-3</c:v>
                </c:pt>
                <c:pt idx="1976">
                  <c:v>3.823E-3</c:v>
                </c:pt>
                <c:pt idx="1977">
                  <c:v>4.143E-3</c:v>
                </c:pt>
                <c:pt idx="1978">
                  <c:v>4.0260000000000001E-3</c:v>
                </c:pt>
                <c:pt idx="1979">
                  <c:v>4.1159999999999999E-3</c:v>
                </c:pt>
                <c:pt idx="1980">
                  <c:v>3.9500000000000004E-3</c:v>
                </c:pt>
                <c:pt idx="1981">
                  <c:v>3.846E-3</c:v>
                </c:pt>
                <c:pt idx="1982">
                  <c:v>3.6979999999999999E-3</c:v>
                </c:pt>
                <c:pt idx="1983">
                  <c:v>3.8730000000000001E-3</c:v>
                </c:pt>
                <c:pt idx="1984">
                  <c:v>3.8159999999999999E-3</c:v>
                </c:pt>
                <c:pt idx="1985">
                  <c:v>3.8899999999999998E-3</c:v>
                </c:pt>
                <c:pt idx="1986">
                  <c:v>3.8400000000000001E-3</c:v>
                </c:pt>
                <c:pt idx="1987">
                  <c:v>3.898E-3</c:v>
                </c:pt>
                <c:pt idx="1988">
                  <c:v>3.7339999999999999E-3</c:v>
                </c:pt>
                <c:pt idx="1989">
                  <c:v>3.722E-3</c:v>
                </c:pt>
                <c:pt idx="1990">
                  <c:v>3.7980000000000002E-3</c:v>
                </c:pt>
                <c:pt idx="1991">
                  <c:v>3.9620000000000002E-3</c:v>
                </c:pt>
                <c:pt idx="1992">
                  <c:v>3.7829999999999999E-3</c:v>
                </c:pt>
                <c:pt idx="1993">
                  <c:v>3.6510000000000002E-3</c:v>
                </c:pt>
                <c:pt idx="1994">
                  <c:v>3.6800000000000001E-3</c:v>
                </c:pt>
                <c:pt idx="1995">
                  <c:v>3.8310000000000002E-3</c:v>
                </c:pt>
                <c:pt idx="1996">
                  <c:v>3.7200000000000002E-3</c:v>
                </c:pt>
                <c:pt idx="1997">
                  <c:v>3.532E-3</c:v>
                </c:pt>
                <c:pt idx="1998">
                  <c:v>3.5300000000000002E-3</c:v>
                </c:pt>
                <c:pt idx="1999">
                  <c:v>3.506E-3</c:v>
                </c:pt>
                <c:pt idx="2000">
                  <c:v>3.7699999999999999E-3</c:v>
                </c:pt>
                <c:pt idx="2001">
                  <c:v>3.686E-3</c:v>
                </c:pt>
                <c:pt idx="2002">
                  <c:v>3.7980000000000002E-3</c:v>
                </c:pt>
                <c:pt idx="2003">
                  <c:v>3.6459999999999999E-3</c:v>
                </c:pt>
                <c:pt idx="2004">
                  <c:v>3.5739999999999999E-3</c:v>
                </c:pt>
                <c:pt idx="2005">
                  <c:v>3.6319999999999998E-3</c:v>
                </c:pt>
                <c:pt idx="2006">
                  <c:v>3.5630000000000002E-3</c:v>
                </c:pt>
                <c:pt idx="2007">
                  <c:v>3.6240000000000001E-3</c:v>
                </c:pt>
                <c:pt idx="2008">
                  <c:v>3.5850000000000001E-3</c:v>
                </c:pt>
                <c:pt idx="2009">
                  <c:v>3.5999999999999999E-3</c:v>
                </c:pt>
                <c:pt idx="2010">
                  <c:v>3.3470000000000001E-3</c:v>
                </c:pt>
                <c:pt idx="2011">
                  <c:v>3.4910000000000002E-3</c:v>
                </c:pt>
                <c:pt idx="2012">
                  <c:v>3.3289999999999999E-3</c:v>
                </c:pt>
                <c:pt idx="2013">
                  <c:v>3.5490000000000001E-3</c:v>
                </c:pt>
                <c:pt idx="2014">
                  <c:v>3.5860000000000002E-3</c:v>
                </c:pt>
                <c:pt idx="2015">
                  <c:v>3.4199999999999999E-3</c:v>
                </c:pt>
                <c:pt idx="2016">
                  <c:v>3.356E-3</c:v>
                </c:pt>
                <c:pt idx="2017">
                  <c:v>3.4290000000000002E-3</c:v>
                </c:pt>
                <c:pt idx="2018">
                  <c:v>3.3549999999999999E-3</c:v>
                </c:pt>
                <c:pt idx="2019">
                  <c:v>3.4710000000000001E-3</c:v>
                </c:pt>
                <c:pt idx="2020">
                  <c:v>3.4580000000000001E-3</c:v>
                </c:pt>
                <c:pt idx="2021">
                  <c:v>3.637E-3</c:v>
                </c:pt>
                <c:pt idx="2022">
                  <c:v>3.222E-3</c:v>
                </c:pt>
                <c:pt idx="2023">
                  <c:v>3.4090000000000001E-3</c:v>
                </c:pt>
                <c:pt idx="2024">
                  <c:v>2.9859999999999999E-3</c:v>
                </c:pt>
                <c:pt idx="2025">
                  <c:v>3.542E-3</c:v>
                </c:pt>
                <c:pt idx="2026">
                  <c:v>3.326E-3</c:v>
                </c:pt>
                <c:pt idx="2027">
                  <c:v>3.4780000000000002E-3</c:v>
                </c:pt>
                <c:pt idx="2028">
                  <c:v>3.3149999999999998E-3</c:v>
                </c:pt>
                <c:pt idx="2029">
                  <c:v>3.3249999999999998E-3</c:v>
                </c:pt>
                <c:pt idx="2030">
                  <c:v>3.3E-3</c:v>
                </c:pt>
                <c:pt idx="2031">
                  <c:v>3.2669999999999999E-3</c:v>
                </c:pt>
                <c:pt idx="2032">
                  <c:v>3.176E-3</c:v>
                </c:pt>
                <c:pt idx="2033">
                  <c:v>3.0869999999999999E-3</c:v>
                </c:pt>
                <c:pt idx="2034">
                  <c:v>3.2889999999999998E-3</c:v>
                </c:pt>
                <c:pt idx="2035">
                  <c:v>3.2550000000000001E-3</c:v>
                </c:pt>
                <c:pt idx="2036">
                  <c:v>3.349E-3</c:v>
                </c:pt>
                <c:pt idx="2037">
                  <c:v>3.2039999999999998E-3</c:v>
                </c:pt>
                <c:pt idx="2038">
                  <c:v>3.3349999999999999E-3</c:v>
                </c:pt>
                <c:pt idx="2039">
                  <c:v>3.1819999999999999E-3</c:v>
                </c:pt>
                <c:pt idx="2040">
                  <c:v>3.1879999999999999E-3</c:v>
                </c:pt>
                <c:pt idx="2041">
                  <c:v>3.261E-3</c:v>
                </c:pt>
                <c:pt idx="2042">
                  <c:v>3.3730000000000001E-3</c:v>
                </c:pt>
                <c:pt idx="2043">
                  <c:v>3.2230000000000002E-3</c:v>
                </c:pt>
                <c:pt idx="2044">
                  <c:v>3.2450000000000001E-3</c:v>
                </c:pt>
                <c:pt idx="2045">
                  <c:v>3.3679999999999999E-3</c:v>
                </c:pt>
                <c:pt idx="2046">
                  <c:v>3.0040000000000002E-3</c:v>
                </c:pt>
                <c:pt idx="2047">
                  <c:v>3.153E-3</c:v>
                </c:pt>
                <c:pt idx="2048">
                  <c:v>2.7360000000000002E-3</c:v>
                </c:pt>
                <c:pt idx="2049">
                  <c:v>3.1689999999999999E-3</c:v>
                </c:pt>
                <c:pt idx="2050">
                  <c:v>3.225E-3</c:v>
                </c:pt>
                <c:pt idx="2051">
                  <c:v>3.006E-3</c:v>
                </c:pt>
                <c:pt idx="2052">
                  <c:v>2.9499999999999999E-3</c:v>
                </c:pt>
                <c:pt idx="2053">
                  <c:v>3.055E-3</c:v>
                </c:pt>
                <c:pt idx="2054">
                  <c:v>3.0460000000000001E-3</c:v>
                </c:pt>
                <c:pt idx="2055">
                  <c:v>3.0000000000000001E-3</c:v>
                </c:pt>
                <c:pt idx="2056">
                  <c:v>2.7139999999999998E-3</c:v>
                </c:pt>
                <c:pt idx="2057">
                  <c:v>3.0360000000000001E-3</c:v>
                </c:pt>
                <c:pt idx="2058">
                  <c:v>2.7669999999999999E-3</c:v>
                </c:pt>
                <c:pt idx="2059">
                  <c:v>2.9610000000000001E-3</c:v>
                </c:pt>
                <c:pt idx="2060">
                  <c:v>2.7469999999999999E-3</c:v>
                </c:pt>
                <c:pt idx="2061">
                  <c:v>2.8170000000000001E-3</c:v>
                </c:pt>
                <c:pt idx="2062">
                  <c:v>2.9099999999999998E-3</c:v>
                </c:pt>
                <c:pt idx="2063">
                  <c:v>2.787E-3</c:v>
                </c:pt>
                <c:pt idx="2064">
                  <c:v>2.931E-3</c:v>
                </c:pt>
                <c:pt idx="2065">
                  <c:v>2.6940000000000002E-3</c:v>
                </c:pt>
                <c:pt idx="2066">
                  <c:v>2.9199999999999999E-3</c:v>
                </c:pt>
                <c:pt idx="2067">
                  <c:v>2.8449999999999999E-3</c:v>
                </c:pt>
                <c:pt idx="2068">
                  <c:v>2.5709999999999999E-3</c:v>
                </c:pt>
                <c:pt idx="2069">
                  <c:v>2.5769999999999999E-3</c:v>
                </c:pt>
                <c:pt idx="2070">
                  <c:v>2.722E-3</c:v>
                </c:pt>
                <c:pt idx="2071">
                  <c:v>2.9450000000000001E-3</c:v>
                </c:pt>
                <c:pt idx="2072">
                  <c:v>2.905E-3</c:v>
                </c:pt>
                <c:pt idx="2073">
                  <c:v>2.4459999999999998E-3</c:v>
                </c:pt>
                <c:pt idx="2074">
                  <c:v>2.5339999999999998E-3</c:v>
                </c:pt>
                <c:pt idx="2075">
                  <c:v>2.679E-3</c:v>
                </c:pt>
                <c:pt idx="2076">
                  <c:v>2.6150000000000001E-3</c:v>
                </c:pt>
                <c:pt idx="2077">
                  <c:v>2.594E-3</c:v>
                </c:pt>
                <c:pt idx="2078">
                  <c:v>2.6410000000000001E-3</c:v>
                </c:pt>
                <c:pt idx="2079">
                  <c:v>2.3709999999999998E-3</c:v>
                </c:pt>
                <c:pt idx="2080">
                  <c:v>2.5539999999999998E-3</c:v>
                </c:pt>
                <c:pt idx="2081">
                  <c:v>2.4729999999999999E-3</c:v>
                </c:pt>
                <c:pt idx="2082">
                  <c:v>2.591E-3</c:v>
                </c:pt>
                <c:pt idx="2083">
                  <c:v>2.5799999999999998E-3</c:v>
                </c:pt>
                <c:pt idx="2084">
                  <c:v>2.3530000000000001E-3</c:v>
                </c:pt>
                <c:pt idx="2085">
                  <c:v>2.444E-3</c:v>
                </c:pt>
                <c:pt idx="2086">
                  <c:v>2.4030000000000002E-3</c:v>
                </c:pt>
                <c:pt idx="2087">
                  <c:v>2.4919999999999999E-3</c:v>
                </c:pt>
                <c:pt idx="2088">
                  <c:v>2.264E-3</c:v>
                </c:pt>
                <c:pt idx="2089">
                  <c:v>2.3709999999999998E-3</c:v>
                </c:pt>
                <c:pt idx="2090">
                  <c:v>2.434E-3</c:v>
                </c:pt>
                <c:pt idx="2091">
                  <c:v>2.4510000000000001E-3</c:v>
                </c:pt>
                <c:pt idx="2092">
                  <c:v>2.3760000000000001E-3</c:v>
                </c:pt>
                <c:pt idx="2093">
                  <c:v>2.3019999999999998E-3</c:v>
                </c:pt>
                <c:pt idx="2094">
                  <c:v>2.2139999999999998E-3</c:v>
                </c:pt>
                <c:pt idx="2095">
                  <c:v>2.0400000000000001E-3</c:v>
                </c:pt>
                <c:pt idx="2096">
                  <c:v>2.503E-3</c:v>
                </c:pt>
                <c:pt idx="2097">
                  <c:v>2.0309999999999998E-3</c:v>
                </c:pt>
                <c:pt idx="2098">
                  <c:v>1.9919999999999998E-3</c:v>
                </c:pt>
                <c:pt idx="2099">
                  <c:v>1.9740000000000001E-3</c:v>
                </c:pt>
                <c:pt idx="2100">
                  <c:v>2.2079999999999999E-3</c:v>
                </c:pt>
                <c:pt idx="2101">
                  <c:v>2.091E-3</c:v>
                </c:pt>
                <c:pt idx="2102">
                  <c:v>1.9380000000000001E-3</c:v>
                </c:pt>
                <c:pt idx="2103">
                  <c:v>2.0790000000000001E-3</c:v>
                </c:pt>
                <c:pt idx="2104">
                  <c:v>2.0730000000000002E-3</c:v>
                </c:pt>
                <c:pt idx="2105">
                  <c:v>1.9849999999999998E-3</c:v>
                </c:pt>
                <c:pt idx="2106">
                  <c:v>2.1180000000000001E-3</c:v>
                </c:pt>
                <c:pt idx="2107">
                  <c:v>2.0100000000000001E-3</c:v>
                </c:pt>
                <c:pt idx="2108">
                  <c:v>2.0439999999999998E-3</c:v>
                </c:pt>
                <c:pt idx="2109">
                  <c:v>2.379E-3</c:v>
                </c:pt>
                <c:pt idx="2110">
                  <c:v>2.1380000000000001E-3</c:v>
                </c:pt>
                <c:pt idx="2111">
                  <c:v>2.3579999999999999E-3</c:v>
                </c:pt>
                <c:pt idx="2112">
                  <c:v>1.9710000000000001E-3</c:v>
                </c:pt>
                <c:pt idx="2113">
                  <c:v>2.212E-3</c:v>
                </c:pt>
                <c:pt idx="2114">
                  <c:v>1.8029999999999999E-3</c:v>
                </c:pt>
                <c:pt idx="2115">
                  <c:v>1.9550000000000001E-3</c:v>
                </c:pt>
                <c:pt idx="2116">
                  <c:v>2.081E-3</c:v>
                </c:pt>
                <c:pt idx="2117">
                  <c:v>2.2390000000000001E-3</c:v>
                </c:pt>
                <c:pt idx="2118">
                  <c:v>2.0920000000000001E-3</c:v>
                </c:pt>
                <c:pt idx="2119">
                  <c:v>2.294E-3</c:v>
                </c:pt>
                <c:pt idx="2120">
                  <c:v>1.8940000000000001E-3</c:v>
                </c:pt>
                <c:pt idx="2121">
                  <c:v>1.9780000000000002E-3</c:v>
                </c:pt>
                <c:pt idx="2122">
                  <c:v>1.9109999999999999E-3</c:v>
                </c:pt>
                <c:pt idx="2123">
                  <c:v>1.934E-3</c:v>
                </c:pt>
                <c:pt idx="2124">
                  <c:v>1.9599999999999999E-3</c:v>
                </c:pt>
                <c:pt idx="2125">
                  <c:v>2.3040000000000001E-3</c:v>
                </c:pt>
                <c:pt idx="2126">
                  <c:v>2.0279999999999999E-3</c:v>
                </c:pt>
                <c:pt idx="2127">
                  <c:v>2.196E-3</c:v>
                </c:pt>
                <c:pt idx="2128">
                  <c:v>2.4060000000000002E-3</c:v>
                </c:pt>
                <c:pt idx="2129">
                  <c:v>1.9580000000000001E-3</c:v>
                </c:pt>
                <c:pt idx="2130">
                  <c:v>2.1610000000000002E-3</c:v>
                </c:pt>
                <c:pt idx="2131">
                  <c:v>2.408E-3</c:v>
                </c:pt>
                <c:pt idx="2132">
                  <c:v>2.2769999999999999E-3</c:v>
                </c:pt>
                <c:pt idx="2133">
                  <c:v>2.2430000000000002E-3</c:v>
                </c:pt>
                <c:pt idx="2134">
                  <c:v>2.1519999999999998E-3</c:v>
                </c:pt>
                <c:pt idx="2135">
                  <c:v>1.97E-3</c:v>
                </c:pt>
                <c:pt idx="2136">
                  <c:v>2.3310000000000002E-3</c:v>
                </c:pt>
                <c:pt idx="2137">
                  <c:v>2.1779999999999998E-3</c:v>
                </c:pt>
                <c:pt idx="2138">
                  <c:v>2.209E-3</c:v>
                </c:pt>
                <c:pt idx="2139">
                  <c:v>2.1580000000000002E-3</c:v>
                </c:pt>
                <c:pt idx="2140">
                  <c:v>2.2139999999999998E-3</c:v>
                </c:pt>
                <c:pt idx="2141">
                  <c:v>2.3960000000000001E-3</c:v>
                </c:pt>
                <c:pt idx="2142">
                  <c:v>2.1840000000000002E-3</c:v>
                </c:pt>
                <c:pt idx="2143">
                  <c:v>2.176E-3</c:v>
                </c:pt>
                <c:pt idx="2144">
                  <c:v>2.225E-3</c:v>
                </c:pt>
                <c:pt idx="2145">
                  <c:v>2.3419999999999999E-3</c:v>
                </c:pt>
                <c:pt idx="2146">
                  <c:v>2.1329999999999999E-3</c:v>
                </c:pt>
                <c:pt idx="2147">
                  <c:v>2.496E-3</c:v>
                </c:pt>
                <c:pt idx="2148">
                  <c:v>2.6749999999999999E-3</c:v>
                </c:pt>
                <c:pt idx="2149">
                  <c:v>2.4489999999999998E-3</c:v>
                </c:pt>
                <c:pt idx="2150">
                  <c:v>2.875E-3</c:v>
                </c:pt>
                <c:pt idx="2151">
                  <c:v>2.3270000000000001E-3</c:v>
                </c:pt>
                <c:pt idx="2152">
                  <c:v>2.421E-3</c:v>
                </c:pt>
                <c:pt idx="2153">
                  <c:v>2.4429999999999999E-3</c:v>
                </c:pt>
                <c:pt idx="2154">
                  <c:v>2.8500000000000001E-3</c:v>
                </c:pt>
                <c:pt idx="2155">
                  <c:v>2.5330000000000001E-3</c:v>
                </c:pt>
                <c:pt idx="2156">
                  <c:v>2.297E-3</c:v>
                </c:pt>
                <c:pt idx="2157">
                  <c:v>2.2720000000000001E-3</c:v>
                </c:pt>
                <c:pt idx="2158">
                  <c:v>2.4290000000000002E-3</c:v>
                </c:pt>
                <c:pt idx="2159">
                  <c:v>2.5999999999999999E-3</c:v>
                </c:pt>
                <c:pt idx="2160">
                  <c:v>2.5609999999999999E-3</c:v>
                </c:pt>
                <c:pt idx="2161">
                  <c:v>2.4599999999999999E-3</c:v>
                </c:pt>
                <c:pt idx="2162">
                  <c:v>2.702E-3</c:v>
                </c:pt>
                <c:pt idx="2163">
                  <c:v>2.3960000000000001E-3</c:v>
                </c:pt>
                <c:pt idx="2164">
                  <c:v>2.5530000000000001E-3</c:v>
                </c:pt>
                <c:pt idx="2165">
                  <c:v>2.447E-3</c:v>
                </c:pt>
                <c:pt idx="2166">
                  <c:v>2.6849999999999999E-3</c:v>
                </c:pt>
                <c:pt idx="2167">
                  <c:v>2.356E-3</c:v>
                </c:pt>
                <c:pt idx="2168">
                  <c:v>2.5590000000000001E-3</c:v>
                </c:pt>
                <c:pt idx="2169">
                  <c:v>2.653E-3</c:v>
                </c:pt>
                <c:pt idx="2170">
                  <c:v>2.4919999999999999E-3</c:v>
                </c:pt>
                <c:pt idx="2171">
                  <c:v>2.5279999999999999E-3</c:v>
                </c:pt>
                <c:pt idx="2172">
                  <c:v>2.6099999999999999E-3</c:v>
                </c:pt>
                <c:pt idx="2173">
                  <c:v>2.6710000000000002E-3</c:v>
                </c:pt>
                <c:pt idx="2174">
                  <c:v>2.5790000000000001E-3</c:v>
                </c:pt>
                <c:pt idx="2175">
                  <c:v>2.6740000000000002E-3</c:v>
                </c:pt>
                <c:pt idx="2176">
                  <c:v>2.552E-3</c:v>
                </c:pt>
                <c:pt idx="2177">
                  <c:v>2.6809999999999998E-3</c:v>
                </c:pt>
                <c:pt idx="2178">
                  <c:v>2.7680000000000001E-3</c:v>
                </c:pt>
                <c:pt idx="2179">
                  <c:v>2.8210000000000002E-3</c:v>
                </c:pt>
                <c:pt idx="2180">
                  <c:v>2.7780000000000001E-3</c:v>
                </c:pt>
                <c:pt idx="2181">
                  <c:v>2.6740000000000002E-3</c:v>
                </c:pt>
                <c:pt idx="2182">
                  <c:v>2.5479999999999999E-3</c:v>
                </c:pt>
                <c:pt idx="2183">
                  <c:v>2.8519999999999999E-3</c:v>
                </c:pt>
                <c:pt idx="2184">
                  <c:v>2.8939999999999999E-3</c:v>
                </c:pt>
                <c:pt idx="2185">
                  <c:v>3.0330000000000001E-3</c:v>
                </c:pt>
                <c:pt idx="2186">
                  <c:v>2.6779999999999998E-3</c:v>
                </c:pt>
                <c:pt idx="2187">
                  <c:v>2.9099999999999998E-3</c:v>
                </c:pt>
                <c:pt idx="2188">
                  <c:v>2.7460000000000002E-3</c:v>
                </c:pt>
                <c:pt idx="2189">
                  <c:v>2.8059999999999999E-3</c:v>
                </c:pt>
                <c:pt idx="2190">
                  <c:v>2.6749999999999999E-3</c:v>
                </c:pt>
                <c:pt idx="2191">
                  <c:v>2.6250000000000002E-3</c:v>
                </c:pt>
                <c:pt idx="2192">
                  <c:v>2.735E-3</c:v>
                </c:pt>
                <c:pt idx="2193">
                  <c:v>2.614E-3</c:v>
                </c:pt>
                <c:pt idx="2194">
                  <c:v>2.8189999999999999E-3</c:v>
                </c:pt>
                <c:pt idx="2195">
                  <c:v>2.8990000000000001E-3</c:v>
                </c:pt>
                <c:pt idx="2196">
                  <c:v>2.7959999999999999E-3</c:v>
                </c:pt>
                <c:pt idx="2197">
                  <c:v>2.7650000000000001E-3</c:v>
                </c:pt>
                <c:pt idx="2198">
                  <c:v>3.0950000000000001E-3</c:v>
                </c:pt>
                <c:pt idx="2199">
                  <c:v>2.6800000000000001E-3</c:v>
                </c:pt>
                <c:pt idx="2200">
                  <c:v>2.908E-3</c:v>
                </c:pt>
                <c:pt idx="2201">
                  <c:v>3.0010000000000002E-3</c:v>
                </c:pt>
                <c:pt idx="2202">
                  <c:v>2.836E-3</c:v>
                </c:pt>
                <c:pt idx="2203">
                  <c:v>2.7899999999999999E-3</c:v>
                </c:pt>
                <c:pt idx="2204">
                  <c:v>2.9120000000000001E-3</c:v>
                </c:pt>
                <c:pt idx="2205">
                  <c:v>2.5460000000000001E-3</c:v>
                </c:pt>
                <c:pt idx="2206">
                  <c:v>2.9729999999999999E-3</c:v>
                </c:pt>
                <c:pt idx="2207">
                  <c:v>2.7439999999999999E-3</c:v>
                </c:pt>
                <c:pt idx="2208">
                  <c:v>2.7820000000000002E-3</c:v>
                </c:pt>
                <c:pt idx="2209">
                  <c:v>2.823E-3</c:v>
                </c:pt>
                <c:pt idx="2210">
                  <c:v>2.6649999999999998E-3</c:v>
                </c:pt>
                <c:pt idx="2211">
                  <c:v>2.8930000000000002E-3</c:v>
                </c:pt>
                <c:pt idx="2212">
                  <c:v>2.7430000000000002E-3</c:v>
                </c:pt>
                <c:pt idx="2213">
                  <c:v>2.8389999999999999E-3</c:v>
                </c:pt>
                <c:pt idx="2214">
                  <c:v>2.7420000000000001E-3</c:v>
                </c:pt>
                <c:pt idx="2215">
                  <c:v>3.0079999999999998E-3</c:v>
                </c:pt>
                <c:pt idx="2216">
                  <c:v>2.8410000000000002E-3</c:v>
                </c:pt>
                <c:pt idx="2217">
                  <c:v>2.6059999999999998E-3</c:v>
                </c:pt>
                <c:pt idx="2218">
                  <c:v>3.0820000000000001E-3</c:v>
                </c:pt>
                <c:pt idx="2219">
                  <c:v>2.6099999999999999E-3</c:v>
                </c:pt>
                <c:pt idx="2220">
                  <c:v>2.7850000000000001E-3</c:v>
                </c:pt>
                <c:pt idx="2221">
                  <c:v>2.9369999999999999E-3</c:v>
                </c:pt>
                <c:pt idx="2222">
                  <c:v>3.0300000000000001E-3</c:v>
                </c:pt>
                <c:pt idx="2223">
                  <c:v>2.8240000000000001E-3</c:v>
                </c:pt>
                <c:pt idx="2224">
                  <c:v>2.954E-3</c:v>
                </c:pt>
                <c:pt idx="2225">
                  <c:v>2.892E-3</c:v>
                </c:pt>
                <c:pt idx="2226">
                  <c:v>2.892E-3</c:v>
                </c:pt>
                <c:pt idx="2227">
                  <c:v>2.8479999999999998E-3</c:v>
                </c:pt>
                <c:pt idx="2228">
                  <c:v>2.9120000000000001E-3</c:v>
                </c:pt>
                <c:pt idx="2229">
                  <c:v>2.8029999999999999E-3</c:v>
                </c:pt>
                <c:pt idx="2230">
                  <c:v>2.751E-3</c:v>
                </c:pt>
                <c:pt idx="2231">
                  <c:v>3.0360000000000001E-3</c:v>
                </c:pt>
                <c:pt idx="2232">
                  <c:v>2.7369999999999998E-3</c:v>
                </c:pt>
                <c:pt idx="2233">
                  <c:v>3.009E-3</c:v>
                </c:pt>
                <c:pt idx="2234">
                  <c:v>2.8E-3</c:v>
                </c:pt>
                <c:pt idx="2235">
                  <c:v>2.5899999999999999E-3</c:v>
                </c:pt>
                <c:pt idx="2236">
                  <c:v>2.6229999999999999E-3</c:v>
                </c:pt>
                <c:pt idx="2237">
                  <c:v>2.6930000000000001E-3</c:v>
                </c:pt>
                <c:pt idx="2238">
                  <c:v>2.836E-3</c:v>
                </c:pt>
                <c:pt idx="2239">
                  <c:v>2.6580000000000002E-3</c:v>
                </c:pt>
                <c:pt idx="2240">
                  <c:v>2.8289999999999999E-3</c:v>
                </c:pt>
                <c:pt idx="2241">
                  <c:v>2.65E-3</c:v>
                </c:pt>
                <c:pt idx="2242">
                  <c:v>2.82E-3</c:v>
                </c:pt>
                <c:pt idx="2243">
                  <c:v>2.7520000000000001E-3</c:v>
                </c:pt>
                <c:pt idx="2244">
                  <c:v>2.699E-3</c:v>
                </c:pt>
                <c:pt idx="2245">
                  <c:v>2.7100000000000002E-3</c:v>
                </c:pt>
                <c:pt idx="2246">
                  <c:v>2.4849999999999998E-3</c:v>
                </c:pt>
                <c:pt idx="2247">
                  <c:v>2.6029999999999998E-3</c:v>
                </c:pt>
                <c:pt idx="2248">
                  <c:v>2.771E-3</c:v>
                </c:pt>
                <c:pt idx="2249">
                  <c:v>2.738E-3</c:v>
                </c:pt>
                <c:pt idx="2250">
                  <c:v>2.6129999999999999E-3</c:v>
                </c:pt>
                <c:pt idx="2251">
                  <c:v>2.7169999999999998E-3</c:v>
                </c:pt>
                <c:pt idx="2252">
                  <c:v>2.5760000000000002E-3</c:v>
                </c:pt>
                <c:pt idx="2253">
                  <c:v>2.7859999999999998E-3</c:v>
                </c:pt>
                <c:pt idx="2254">
                  <c:v>2.6900000000000001E-3</c:v>
                </c:pt>
                <c:pt idx="2255">
                  <c:v>2.7780000000000001E-3</c:v>
                </c:pt>
                <c:pt idx="2256">
                  <c:v>2.8270000000000001E-3</c:v>
                </c:pt>
                <c:pt idx="2257">
                  <c:v>2.6329999999999999E-3</c:v>
                </c:pt>
                <c:pt idx="2258">
                  <c:v>2.3779999999999999E-3</c:v>
                </c:pt>
                <c:pt idx="2259">
                  <c:v>2.676E-3</c:v>
                </c:pt>
                <c:pt idx="2260">
                  <c:v>2.7339999999999999E-3</c:v>
                </c:pt>
                <c:pt idx="2261">
                  <c:v>2.8219999999999999E-3</c:v>
                </c:pt>
                <c:pt idx="2262">
                  <c:v>2.7929999999999999E-3</c:v>
                </c:pt>
                <c:pt idx="2263">
                  <c:v>2.6849999999999999E-3</c:v>
                </c:pt>
                <c:pt idx="2264">
                  <c:v>2.5200000000000001E-3</c:v>
                </c:pt>
                <c:pt idx="2265">
                  <c:v>2.6380000000000002E-3</c:v>
                </c:pt>
                <c:pt idx="2266">
                  <c:v>2.3410000000000002E-3</c:v>
                </c:pt>
                <c:pt idx="2267">
                  <c:v>2.5149999999999999E-3</c:v>
                </c:pt>
                <c:pt idx="2268">
                  <c:v>2.666E-3</c:v>
                </c:pt>
                <c:pt idx="2269">
                  <c:v>2.5990000000000002E-3</c:v>
                </c:pt>
                <c:pt idx="2270">
                  <c:v>2.5140000000000002E-3</c:v>
                </c:pt>
                <c:pt idx="2271">
                  <c:v>2.4940000000000001E-3</c:v>
                </c:pt>
                <c:pt idx="2272">
                  <c:v>2.4489999999999998E-3</c:v>
                </c:pt>
                <c:pt idx="2273">
                  <c:v>2.6710000000000002E-3</c:v>
                </c:pt>
                <c:pt idx="2274">
                  <c:v>2.6459999999999999E-3</c:v>
                </c:pt>
                <c:pt idx="2275">
                  <c:v>2.7200000000000002E-3</c:v>
                </c:pt>
                <c:pt idx="2276">
                  <c:v>2.5070000000000001E-3</c:v>
                </c:pt>
                <c:pt idx="2277">
                  <c:v>2.3280000000000002E-3</c:v>
                </c:pt>
                <c:pt idx="2278">
                  <c:v>2.4390000000000002E-3</c:v>
                </c:pt>
                <c:pt idx="2279">
                  <c:v>2.4239999999999999E-3</c:v>
                </c:pt>
                <c:pt idx="2280">
                  <c:v>2.6319999999999998E-3</c:v>
                </c:pt>
                <c:pt idx="2281">
                  <c:v>2.4589999999999998E-3</c:v>
                </c:pt>
                <c:pt idx="2282">
                  <c:v>2.513E-3</c:v>
                </c:pt>
                <c:pt idx="2283">
                  <c:v>2.3219999999999998E-3</c:v>
                </c:pt>
                <c:pt idx="2284">
                  <c:v>2.5270000000000002E-3</c:v>
                </c:pt>
                <c:pt idx="2285">
                  <c:v>2.346E-3</c:v>
                </c:pt>
                <c:pt idx="2286">
                  <c:v>2.3969999999999998E-3</c:v>
                </c:pt>
                <c:pt idx="2287">
                  <c:v>2.4710000000000001E-3</c:v>
                </c:pt>
                <c:pt idx="2288">
                  <c:v>2.3709999999999998E-3</c:v>
                </c:pt>
                <c:pt idx="2289">
                  <c:v>2.3310000000000002E-3</c:v>
                </c:pt>
                <c:pt idx="2290">
                  <c:v>2.3259999999999999E-3</c:v>
                </c:pt>
                <c:pt idx="2291">
                  <c:v>2.3679999999999999E-3</c:v>
                </c:pt>
                <c:pt idx="2292">
                  <c:v>2.349E-3</c:v>
                </c:pt>
                <c:pt idx="2293">
                  <c:v>2.4139999999999999E-3</c:v>
                </c:pt>
                <c:pt idx="2294">
                  <c:v>2.0309999999999998E-3</c:v>
                </c:pt>
                <c:pt idx="2295">
                  <c:v>2.3990000000000001E-3</c:v>
                </c:pt>
                <c:pt idx="2296">
                  <c:v>2.1930000000000001E-3</c:v>
                </c:pt>
                <c:pt idx="2297">
                  <c:v>2.5669999999999998E-3</c:v>
                </c:pt>
                <c:pt idx="2298">
                  <c:v>2.2680000000000001E-3</c:v>
                </c:pt>
                <c:pt idx="2299">
                  <c:v>2.1310000000000001E-3</c:v>
                </c:pt>
                <c:pt idx="2300">
                  <c:v>1.9400000000000001E-3</c:v>
                </c:pt>
                <c:pt idx="2301">
                  <c:v>2.1679999999999998E-3</c:v>
                </c:pt>
                <c:pt idx="2302">
                  <c:v>2.0739999999999999E-3</c:v>
                </c:pt>
                <c:pt idx="2303">
                  <c:v>2.1120000000000002E-3</c:v>
                </c:pt>
                <c:pt idx="2304">
                  <c:v>2.1310000000000001E-3</c:v>
                </c:pt>
                <c:pt idx="2305">
                  <c:v>1.9849999999999998E-3</c:v>
                </c:pt>
                <c:pt idx="2306">
                  <c:v>2.1050000000000001E-3</c:v>
                </c:pt>
                <c:pt idx="2307">
                  <c:v>1.8810000000000001E-3</c:v>
                </c:pt>
                <c:pt idx="2308">
                  <c:v>1.9369999999999999E-3</c:v>
                </c:pt>
                <c:pt idx="2309">
                  <c:v>2.2169999999999998E-3</c:v>
                </c:pt>
                <c:pt idx="2310">
                  <c:v>1.913E-3</c:v>
                </c:pt>
                <c:pt idx="2311">
                  <c:v>1.851E-3</c:v>
                </c:pt>
                <c:pt idx="2312">
                  <c:v>1.9859999999999999E-3</c:v>
                </c:pt>
                <c:pt idx="2313">
                  <c:v>1.786E-3</c:v>
                </c:pt>
                <c:pt idx="2314">
                  <c:v>1.9629999999999999E-3</c:v>
                </c:pt>
                <c:pt idx="2315">
                  <c:v>2.0899999999999998E-3</c:v>
                </c:pt>
                <c:pt idx="2316">
                  <c:v>1.846E-3</c:v>
                </c:pt>
                <c:pt idx="2317">
                  <c:v>1.9269999999999999E-3</c:v>
                </c:pt>
                <c:pt idx="2318">
                  <c:v>2.0119999999999999E-3</c:v>
                </c:pt>
                <c:pt idx="2319">
                  <c:v>1.72E-3</c:v>
                </c:pt>
                <c:pt idx="2320">
                  <c:v>1.7049999999999999E-3</c:v>
                </c:pt>
                <c:pt idx="2321">
                  <c:v>1.7489999999999999E-3</c:v>
                </c:pt>
                <c:pt idx="2322">
                  <c:v>1.8190000000000001E-3</c:v>
                </c:pt>
                <c:pt idx="2323">
                  <c:v>1.5560000000000001E-3</c:v>
                </c:pt>
                <c:pt idx="2324">
                  <c:v>1.737E-3</c:v>
                </c:pt>
                <c:pt idx="2325">
                  <c:v>1.7830000000000001E-3</c:v>
                </c:pt>
                <c:pt idx="2326">
                  <c:v>1.807E-3</c:v>
                </c:pt>
                <c:pt idx="2327">
                  <c:v>1.542E-3</c:v>
                </c:pt>
                <c:pt idx="2328">
                  <c:v>1.586E-3</c:v>
                </c:pt>
                <c:pt idx="2329">
                  <c:v>1.4729999999999999E-3</c:v>
                </c:pt>
                <c:pt idx="2330">
                  <c:v>1.609E-3</c:v>
                </c:pt>
                <c:pt idx="2331">
                  <c:v>1.797E-3</c:v>
                </c:pt>
                <c:pt idx="2332">
                  <c:v>1.7719999999999999E-3</c:v>
                </c:pt>
                <c:pt idx="2333">
                  <c:v>1.6019999999999999E-3</c:v>
                </c:pt>
                <c:pt idx="2334">
                  <c:v>1.4289999999999999E-3</c:v>
                </c:pt>
                <c:pt idx="2335">
                  <c:v>1.838E-3</c:v>
                </c:pt>
                <c:pt idx="2336">
                  <c:v>1.5280000000000001E-3</c:v>
                </c:pt>
                <c:pt idx="2337">
                  <c:v>1.609E-3</c:v>
                </c:pt>
                <c:pt idx="2338">
                  <c:v>1.4090000000000001E-3</c:v>
                </c:pt>
                <c:pt idx="2339">
                  <c:v>1.6800000000000001E-3</c:v>
                </c:pt>
                <c:pt idx="2340">
                  <c:v>1.358E-3</c:v>
                </c:pt>
                <c:pt idx="2341">
                  <c:v>1.3450000000000001E-3</c:v>
                </c:pt>
                <c:pt idx="2342">
                  <c:v>1.7669999999999999E-3</c:v>
                </c:pt>
                <c:pt idx="2343">
                  <c:v>1.67E-3</c:v>
                </c:pt>
                <c:pt idx="2344">
                  <c:v>1.537E-3</c:v>
                </c:pt>
                <c:pt idx="2345">
                  <c:v>1.627E-3</c:v>
                </c:pt>
                <c:pt idx="2346">
                  <c:v>1.521E-3</c:v>
                </c:pt>
                <c:pt idx="2347">
                  <c:v>1.4159999999999999E-3</c:v>
                </c:pt>
                <c:pt idx="2348">
                  <c:v>1.498E-3</c:v>
                </c:pt>
                <c:pt idx="2349">
                  <c:v>1.2600000000000001E-3</c:v>
                </c:pt>
                <c:pt idx="2350">
                  <c:v>1.2520000000000001E-3</c:v>
                </c:pt>
                <c:pt idx="2351">
                  <c:v>1.366E-3</c:v>
                </c:pt>
                <c:pt idx="2352">
                  <c:v>1.423E-3</c:v>
                </c:pt>
                <c:pt idx="2353">
                  <c:v>1.284E-3</c:v>
                </c:pt>
                <c:pt idx="2354">
                  <c:v>1.33E-3</c:v>
                </c:pt>
                <c:pt idx="2355">
                  <c:v>1.3060000000000001E-3</c:v>
                </c:pt>
                <c:pt idx="2356">
                  <c:v>1.273E-3</c:v>
                </c:pt>
                <c:pt idx="2357">
                  <c:v>1.207E-3</c:v>
                </c:pt>
                <c:pt idx="2358">
                  <c:v>1.335E-3</c:v>
                </c:pt>
                <c:pt idx="2359">
                  <c:v>1.2080000000000001E-3</c:v>
                </c:pt>
                <c:pt idx="2360">
                  <c:v>1.157E-3</c:v>
                </c:pt>
                <c:pt idx="2361">
                  <c:v>1.537E-3</c:v>
                </c:pt>
                <c:pt idx="2362">
                  <c:v>1.2260000000000001E-3</c:v>
                </c:pt>
                <c:pt idx="2363">
                  <c:v>1.274E-3</c:v>
                </c:pt>
                <c:pt idx="2364">
                  <c:v>1.003E-3</c:v>
                </c:pt>
                <c:pt idx="2365">
                  <c:v>1.3519999999999999E-3</c:v>
                </c:pt>
                <c:pt idx="2366">
                  <c:v>1.5139999999999999E-3</c:v>
                </c:pt>
                <c:pt idx="2367">
                  <c:v>1.4270000000000001E-3</c:v>
                </c:pt>
                <c:pt idx="2368">
                  <c:v>1.397E-3</c:v>
                </c:pt>
                <c:pt idx="2369">
                  <c:v>1.23E-3</c:v>
                </c:pt>
                <c:pt idx="2370">
                  <c:v>1.173E-3</c:v>
                </c:pt>
                <c:pt idx="2371">
                  <c:v>1.222E-3</c:v>
                </c:pt>
                <c:pt idx="2372">
                  <c:v>1.379E-3</c:v>
                </c:pt>
                <c:pt idx="2373">
                  <c:v>1.4829999999999999E-3</c:v>
                </c:pt>
                <c:pt idx="2374">
                  <c:v>1.2329999999999999E-3</c:v>
                </c:pt>
                <c:pt idx="2375">
                  <c:v>1.4419999999999999E-3</c:v>
                </c:pt>
                <c:pt idx="2376">
                  <c:v>1.281E-3</c:v>
                </c:pt>
                <c:pt idx="2377">
                  <c:v>1.4430000000000001E-3</c:v>
                </c:pt>
                <c:pt idx="2378">
                  <c:v>1.126E-3</c:v>
                </c:pt>
                <c:pt idx="2379">
                  <c:v>1.423E-3</c:v>
                </c:pt>
                <c:pt idx="2380">
                  <c:v>1.405E-3</c:v>
                </c:pt>
                <c:pt idx="2381">
                  <c:v>1.384E-3</c:v>
                </c:pt>
                <c:pt idx="2382">
                  <c:v>1.274E-3</c:v>
                </c:pt>
                <c:pt idx="2383">
                  <c:v>1.3339999999999999E-3</c:v>
                </c:pt>
                <c:pt idx="2384">
                  <c:v>1.5319999999999999E-3</c:v>
                </c:pt>
                <c:pt idx="2385">
                  <c:v>1.4970000000000001E-3</c:v>
                </c:pt>
                <c:pt idx="2386">
                  <c:v>1.511E-3</c:v>
                </c:pt>
                <c:pt idx="2387">
                  <c:v>1.5150000000000001E-3</c:v>
                </c:pt>
                <c:pt idx="2388">
                  <c:v>1.655E-3</c:v>
                </c:pt>
                <c:pt idx="2389">
                  <c:v>1.6379999999999999E-3</c:v>
                </c:pt>
                <c:pt idx="2390">
                  <c:v>1.4419999999999999E-3</c:v>
                </c:pt>
                <c:pt idx="2391">
                  <c:v>1.317E-3</c:v>
                </c:pt>
                <c:pt idx="2392">
                  <c:v>1.5200000000000001E-3</c:v>
                </c:pt>
                <c:pt idx="2393">
                  <c:v>1.495E-3</c:v>
                </c:pt>
                <c:pt idx="2394">
                  <c:v>1.537E-3</c:v>
                </c:pt>
                <c:pt idx="2395">
                  <c:v>1.441E-3</c:v>
                </c:pt>
                <c:pt idx="2396">
                  <c:v>1.3470000000000001E-3</c:v>
                </c:pt>
                <c:pt idx="2397">
                  <c:v>1.1479999999999999E-3</c:v>
                </c:pt>
                <c:pt idx="2398">
                  <c:v>1.377E-3</c:v>
                </c:pt>
                <c:pt idx="2399">
                  <c:v>1.6620000000000001E-3</c:v>
                </c:pt>
                <c:pt idx="2400">
                  <c:v>1.464E-3</c:v>
                </c:pt>
                <c:pt idx="2401">
                  <c:v>1.536E-3</c:v>
                </c:pt>
                <c:pt idx="2402">
                  <c:v>1.353E-3</c:v>
                </c:pt>
                <c:pt idx="2403">
                  <c:v>1.5269999999999999E-3</c:v>
                </c:pt>
                <c:pt idx="2404">
                  <c:v>1.5299999999999999E-3</c:v>
                </c:pt>
                <c:pt idx="2405">
                  <c:v>1.663E-3</c:v>
                </c:pt>
                <c:pt idx="2406">
                  <c:v>1.6249999999999999E-3</c:v>
                </c:pt>
                <c:pt idx="2407">
                  <c:v>1.794E-3</c:v>
                </c:pt>
                <c:pt idx="2408">
                  <c:v>1.3389999999999999E-3</c:v>
                </c:pt>
                <c:pt idx="2409">
                  <c:v>1.5529999999999999E-3</c:v>
                </c:pt>
                <c:pt idx="2410">
                  <c:v>1.2979999999999999E-3</c:v>
                </c:pt>
                <c:pt idx="2411">
                  <c:v>1.616E-3</c:v>
                </c:pt>
                <c:pt idx="2412">
                  <c:v>1.768E-3</c:v>
                </c:pt>
                <c:pt idx="2413">
                  <c:v>1.779E-3</c:v>
                </c:pt>
                <c:pt idx="2414">
                  <c:v>1.6310000000000001E-3</c:v>
                </c:pt>
                <c:pt idx="2415">
                  <c:v>1.539E-3</c:v>
                </c:pt>
                <c:pt idx="2416">
                  <c:v>1.542E-3</c:v>
                </c:pt>
                <c:pt idx="2417">
                  <c:v>1.7080000000000001E-3</c:v>
                </c:pt>
                <c:pt idx="2418">
                  <c:v>1.5939999999999999E-3</c:v>
                </c:pt>
                <c:pt idx="2419">
                  <c:v>1.57E-3</c:v>
                </c:pt>
                <c:pt idx="2420">
                  <c:v>1.6770000000000001E-3</c:v>
                </c:pt>
                <c:pt idx="2421">
                  <c:v>1.6299999999999999E-3</c:v>
                </c:pt>
                <c:pt idx="2422">
                  <c:v>1.6299999999999999E-3</c:v>
                </c:pt>
                <c:pt idx="2423">
                  <c:v>1.268E-3</c:v>
                </c:pt>
                <c:pt idx="2424">
                  <c:v>1.807E-3</c:v>
                </c:pt>
                <c:pt idx="2425">
                  <c:v>1.769E-3</c:v>
                </c:pt>
                <c:pt idx="2426">
                  <c:v>1.7570000000000001E-3</c:v>
                </c:pt>
                <c:pt idx="2427">
                  <c:v>1.867E-3</c:v>
                </c:pt>
                <c:pt idx="2428">
                  <c:v>1.683E-3</c:v>
                </c:pt>
                <c:pt idx="2429">
                  <c:v>1.8289999999999999E-3</c:v>
                </c:pt>
                <c:pt idx="2430">
                  <c:v>1.614E-3</c:v>
                </c:pt>
                <c:pt idx="2431">
                  <c:v>1.5870000000000001E-3</c:v>
                </c:pt>
                <c:pt idx="2432">
                  <c:v>1.668E-3</c:v>
                </c:pt>
                <c:pt idx="2433">
                  <c:v>1.4989999999999999E-3</c:v>
                </c:pt>
                <c:pt idx="2434">
                  <c:v>1.748E-3</c:v>
                </c:pt>
                <c:pt idx="2435">
                  <c:v>1.694E-3</c:v>
                </c:pt>
                <c:pt idx="2436">
                  <c:v>1.766E-3</c:v>
                </c:pt>
                <c:pt idx="2437">
                  <c:v>1.609E-3</c:v>
                </c:pt>
                <c:pt idx="2438">
                  <c:v>1.495E-3</c:v>
                </c:pt>
                <c:pt idx="2439">
                  <c:v>1.676E-3</c:v>
                </c:pt>
                <c:pt idx="2440">
                  <c:v>1.879E-3</c:v>
                </c:pt>
                <c:pt idx="2441">
                  <c:v>1.725E-3</c:v>
                </c:pt>
                <c:pt idx="2442">
                  <c:v>1.658E-3</c:v>
                </c:pt>
                <c:pt idx="2443">
                  <c:v>1.495E-3</c:v>
                </c:pt>
                <c:pt idx="2444">
                  <c:v>1.6969999999999999E-3</c:v>
                </c:pt>
                <c:pt idx="2445">
                  <c:v>1.797E-3</c:v>
                </c:pt>
                <c:pt idx="2446">
                  <c:v>1.639E-3</c:v>
                </c:pt>
                <c:pt idx="2447">
                  <c:v>1.7489999999999999E-3</c:v>
                </c:pt>
                <c:pt idx="2448">
                  <c:v>1.6540000000000001E-3</c:v>
                </c:pt>
                <c:pt idx="2449">
                  <c:v>1.6479999999999999E-3</c:v>
                </c:pt>
                <c:pt idx="2450">
                  <c:v>1.56E-3</c:v>
                </c:pt>
                <c:pt idx="2451">
                  <c:v>1.5950000000000001E-3</c:v>
                </c:pt>
                <c:pt idx="2452">
                  <c:v>1.7129999999999999E-3</c:v>
                </c:pt>
                <c:pt idx="2453">
                  <c:v>1.787E-3</c:v>
                </c:pt>
                <c:pt idx="2454">
                  <c:v>1.8420000000000001E-3</c:v>
                </c:pt>
                <c:pt idx="2455">
                  <c:v>1.8760000000000001E-3</c:v>
                </c:pt>
                <c:pt idx="2456">
                  <c:v>2.0760000000000002E-3</c:v>
                </c:pt>
                <c:pt idx="2457">
                  <c:v>1.786E-3</c:v>
                </c:pt>
                <c:pt idx="2458">
                  <c:v>1.9750000000000002E-3</c:v>
                </c:pt>
                <c:pt idx="2459">
                  <c:v>1.7390000000000001E-3</c:v>
                </c:pt>
                <c:pt idx="2460">
                  <c:v>1.9109999999999999E-3</c:v>
                </c:pt>
                <c:pt idx="2461">
                  <c:v>1.627E-3</c:v>
                </c:pt>
                <c:pt idx="2462">
                  <c:v>2.003E-3</c:v>
                </c:pt>
                <c:pt idx="2463">
                  <c:v>1.825E-3</c:v>
                </c:pt>
                <c:pt idx="2464">
                  <c:v>2.0040000000000001E-3</c:v>
                </c:pt>
                <c:pt idx="2465">
                  <c:v>2.0709999999999999E-3</c:v>
                </c:pt>
                <c:pt idx="2466">
                  <c:v>1.9859999999999999E-3</c:v>
                </c:pt>
                <c:pt idx="2467">
                  <c:v>1.9400000000000001E-3</c:v>
                </c:pt>
                <c:pt idx="2468">
                  <c:v>2.0100000000000001E-3</c:v>
                </c:pt>
                <c:pt idx="2469">
                  <c:v>1.861E-3</c:v>
                </c:pt>
                <c:pt idx="2470">
                  <c:v>1.9620000000000002E-3</c:v>
                </c:pt>
                <c:pt idx="2471">
                  <c:v>1.9780000000000002E-3</c:v>
                </c:pt>
                <c:pt idx="2472">
                  <c:v>1.8129999999999999E-3</c:v>
                </c:pt>
                <c:pt idx="2473">
                  <c:v>1.683E-3</c:v>
                </c:pt>
                <c:pt idx="2474">
                  <c:v>1.941E-3</c:v>
                </c:pt>
                <c:pt idx="2475">
                  <c:v>1.9109999999999999E-3</c:v>
                </c:pt>
                <c:pt idx="2476">
                  <c:v>1.9319999999999999E-3</c:v>
                </c:pt>
                <c:pt idx="2477">
                  <c:v>1.892E-3</c:v>
                </c:pt>
                <c:pt idx="2478">
                  <c:v>1.9189999999999999E-3</c:v>
                </c:pt>
                <c:pt idx="2479">
                  <c:v>2.1810000000000002E-3</c:v>
                </c:pt>
                <c:pt idx="2480">
                  <c:v>1.797E-3</c:v>
                </c:pt>
                <c:pt idx="2481">
                  <c:v>1.7309999999999999E-3</c:v>
                </c:pt>
                <c:pt idx="2482">
                  <c:v>1.6559999999999999E-3</c:v>
                </c:pt>
                <c:pt idx="2483">
                  <c:v>1.9859999999999999E-3</c:v>
                </c:pt>
                <c:pt idx="2484">
                  <c:v>1.8600000000000001E-3</c:v>
                </c:pt>
                <c:pt idx="2485">
                  <c:v>1.92E-3</c:v>
                </c:pt>
                <c:pt idx="2486">
                  <c:v>1.7240000000000001E-3</c:v>
                </c:pt>
                <c:pt idx="2487">
                  <c:v>1.918E-3</c:v>
                </c:pt>
                <c:pt idx="2488">
                  <c:v>1.882E-3</c:v>
                </c:pt>
                <c:pt idx="2489">
                  <c:v>2.1970000000000002E-3</c:v>
                </c:pt>
                <c:pt idx="2490">
                  <c:v>1.72E-3</c:v>
                </c:pt>
                <c:pt idx="2491">
                  <c:v>1.8469999999999999E-3</c:v>
                </c:pt>
                <c:pt idx="2492">
                  <c:v>1.9009999999999999E-3</c:v>
                </c:pt>
                <c:pt idx="2493">
                  <c:v>2.0569999999999998E-3</c:v>
                </c:pt>
                <c:pt idx="2494">
                  <c:v>1.691E-3</c:v>
                </c:pt>
                <c:pt idx="2495">
                  <c:v>1.9889999999999999E-3</c:v>
                </c:pt>
                <c:pt idx="2496">
                  <c:v>1.931E-3</c:v>
                </c:pt>
                <c:pt idx="2497">
                  <c:v>2.1150000000000001E-3</c:v>
                </c:pt>
                <c:pt idx="2498">
                  <c:v>1.7700000000000001E-3</c:v>
                </c:pt>
                <c:pt idx="2499">
                  <c:v>1.882E-3</c:v>
                </c:pt>
                <c:pt idx="2500">
                  <c:v>1.5989999999999999E-3</c:v>
                </c:pt>
                <c:pt idx="2501">
                  <c:v>1.7899999999999999E-3</c:v>
                </c:pt>
                <c:pt idx="2502">
                  <c:v>1.4319999999999999E-3</c:v>
                </c:pt>
                <c:pt idx="2503">
                  <c:v>1.817E-3</c:v>
                </c:pt>
                <c:pt idx="2504">
                  <c:v>1.936E-3</c:v>
                </c:pt>
                <c:pt idx="2505">
                  <c:v>1.6689999999999999E-3</c:v>
                </c:pt>
                <c:pt idx="2506">
                  <c:v>1.7780000000000001E-3</c:v>
                </c:pt>
                <c:pt idx="2507">
                  <c:v>1.8569999999999999E-3</c:v>
                </c:pt>
                <c:pt idx="2508">
                  <c:v>1.5579999999999999E-3</c:v>
                </c:pt>
                <c:pt idx="2509">
                  <c:v>1.6919999999999999E-3</c:v>
                </c:pt>
                <c:pt idx="2510">
                  <c:v>1.7949999999999999E-3</c:v>
                </c:pt>
                <c:pt idx="2511">
                  <c:v>1.673E-3</c:v>
                </c:pt>
                <c:pt idx="2512">
                  <c:v>1.758E-3</c:v>
                </c:pt>
                <c:pt idx="2513">
                  <c:v>1.895E-3</c:v>
                </c:pt>
                <c:pt idx="2514">
                  <c:v>1.897E-3</c:v>
                </c:pt>
                <c:pt idx="2515">
                  <c:v>1.928E-3</c:v>
                </c:pt>
                <c:pt idx="2516">
                  <c:v>1.428E-3</c:v>
                </c:pt>
                <c:pt idx="2517">
                  <c:v>1.413E-3</c:v>
                </c:pt>
                <c:pt idx="2518">
                  <c:v>1.7910000000000001E-3</c:v>
                </c:pt>
                <c:pt idx="2519">
                  <c:v>1.4450000000000001E-3</c:v>
                </c:pt>
                <c:pt idx="2520">
                  <c:v>1.632E-3</c:v>
                </c:pt>
                <c:pt idx="2521">
                  <c:v>1.276E-3</c:v>
                </c:pt>
                <c:pt idx="2522">
                  <c:v>1.647E-3</c:v>
                </c:pt>
                <c:pt idx="2523">
                  <c:v>1.539E-3</c:v>
                </c:pt>
                <c:pt idx="2524">
                  <c:v>1.6789999999999999E-3</c:v>
                </c:pt>
                <c:pt idx="2525">
                  <c:v>1.263E-3</c:v>
                </c:pt>
                <c:pt idx="2526">
                  <c:v>1.3140000000000001E-3</c:v>
                </c:pt>
                <c:pt idx="2527">
                  <c:v>1.6930000000000001E-3</c:v>
                </c:pt>
                <c:pt idx="2528">
                  <c:v>1.671E-3</c:v>
                </c:pt>
                <c:pt idx="2529">
                  <c:v>1.431E-3</c:v>
                </c:pt>
                <c:pt idx="2530">
                  <c:v>1.2080000000000001E-3</c:v>
                </c:pt>
                <c:pt idx="2531">
                  <c:v>1.323E-3</c:v>
                </c:pt>
                <c:pt idx="2532">
                  <c:v>1.096E-3</c:v>
                </c:pt>
                <c:pt idx="2533">
                  <c:v>1.152E-3</c:v>
                </c:pt>
                <c:pt idx="2534">
                  <c:v>1.2229999999999999E-3</c:v>
                </c:pt>
                <c:pt idx="2535">
                  <c:v>1.518E-3</c:v>
                </c:pt>
                <c:pt idx="2536">
                  <c:v>1.2110000000000001E-3</c:v>
                </c:pt>
                <c:pt idx="2537">
                  <c:v>1.194E-3</c:v>
                </c:pt>
                <c:pt idx="2538">
                  <c:v>1.591E-3</c:v>
                </c:pt>
                <c:pt idx="2539">
                  <c:v>1.1670000000000001E-3</c:v>
                </c:pt>
                <c:pt idx="2540">
                  <c:v>1.256E-3</c:v>
                </c:pt>
                <c:pt idx="2541">
                  <c:v>1.2849999999999999E-3</c:v>
                </c:pt>
                <c:pt idx="2542">
                  <c:v>1.4289999999999999E-3</c:v>
                </c:pt>
                <c:pt idx="2543">
                  <c:v>1.348E-3</c:v>
                </c:pt>
                <c:pt idx="2544">
                  <c:v>1.3209999999999999E-3</c:v>
                </c:pt>
                <c:pt idx="2545">
                  <c:v>1.1230000000000001E-3</c:v>
                </c:pt>
                <c:pt idx="2546">
                  <c:v>1.4530000000000001E-3</c:v>
                </c:pt>
                <c:pt idx="2547">
                  <c:v>1.3489999999999999E-3</c:v>
                </c:pt>
                <c:pt idx="2548">
                  <c:v>1.382E-3</c:v>
                </c:pt>
                <c:pt idx="2549">
                  <c:v>1.17E-3</c:v>
                </c:pt>
                <c:pt idx="2550">
                  <c:v>1.3129999999999999E-3</c:v>
                </c:pt>
                <c:pt idx="2551">
                  <c:v>1.147E-3</c:v>
                </c:pt>
                <c:pt idx="2552">
                  <c:v>7.9699999999999997E-4</c:v>
                </c:pt>
                <c:pt idx="2553">
                  <c:v>1.1709999999999999E-3</c:v>
                </c:pt>
                <c:pt idx="2554">
                  <c:v>1.436E-3</c:v>
                </c:pt>
                <c:pt idx="2555">
                  <c:v>1.3129999999999999E-3</c:v>
                </c:pt>
                <c:pt idx="2556">
                  <c:v>1.147E-3</c:v>
                </c:pt>
                <c:pt idx="2557">
                  <c:v>1.1540000000000001E-3</c:v>
                </c:pt>
                <c:pt idx="2558">
                  <c:v>1.2310000000000001E-3</c:v>
                </c:pt>
                <c:pt idx="2559">
                  <c:v>1.536E-3</c:v>
                </c:pt>
                <c:pt idx="2560">
                  <c:v>1.354E-3</c:v>
                </c:pt>
                <c:pt idx="2561">
                  <c:v>1.1169999999999999E-3</c:v>
                </c:pt>
                <c:pt idx="2562">
                  <c:v>1.0300000000000001E-3</c:v>
                </c:pt>
                <c:pt idx="2563">
                  <c:v>1.155E-3</c:v>
                </c:pt>
                <c:pt idx="2564">
                  <c:v>7.67E-4</c:v>
                </c:pt>
                <c:pt idx="2565">
                  <c:v>1.14E-3</c:v>
                </c:pt>
                <c:pt idx="2566">
                  <c:v>1.1969999999999999E-3</c:v>
                </c:pt>
                <c:pt idx="2567">
                  <c:v>1.3110000000000001E-3</c:v>
                </c:pt>
                <c:pt idx="2568">
                  <c:v>1.354E-3</c:v>
                </c:pt>
                <c:pt idx="2569">
                  <c:v>1.389E-3</c:v>
                </c:pt>
                <c:pt idx="2570">
                  <c:v>1.0460000000000001E-3</c:v>
                </c:pt>
                <c:pt idx="2571">
                  <c:v>1.003E-3</c:v>
                </c:pt>
                <c:pt idx="2572">
                  <c:v>1.0790000000000001E-3</c:v>
                </c:pt>
                <c:pt idx="2573">
                  <c:v>1.0499999999999999E-3</c:v>
                </c:pt>
                <c:pt idx="2574">
                  <c:v>1.1000000000000001E-3</c:v>
                </c:pt>
                <c:pt idx="2575">
                  <c:v>7.7200000000000001E-4</c:v>
                </c:pt>
                <c:pt idx="2576">
                  <c:v>1.1479999999999999E-3</c:v>
                </c:pt>
                <c:pt idx="2577">
                  <c:v>1.0139999999999999E-3</c:v>
                </c:pt>
                <c:pt idx="2578">
                  <c:v>1.073E-3</c:v>
                </c:pt>
                <c:pt idx="2579">
                  <c:v>1.057E-3</c:v>
                </c:pt>
                <c:pt idx="2580">
                  <c:v>1.0120000000000001E-3</c:v>
                </c:pt>
                <c:pt idx="2581">
                  <c:v>1.2149999999999999E-3</c:v>
                </c:pt>
                <c:pt idx="2582">
                  <c:v>9.5600000000000004E-4</c:v>
                </c:pt>
                <c:pt idx="2583">
                  <c:v>9.6900000000000003E-4</c:v>
                </c:pt>
                <c:pt idx="2584">
                  <c:v>9.6299999999999999E-4</c:v>
                </c:pt>
                <c:pt idx="2585">
                  <c:v>1.2589999999999999E-3</c:v>
                </c:pt>
                <c:pt idx="2586">
                  <c:v>6.8000000000000005E-4</c:v>
                </c:pt>
                <c:pt idx="2587">
                  <c:v>7.7700000000000002E-4</c:v>
                </c:pt>
                <c:pt idx="2588">
                  <c:v>1.0009999999999999E-3</c:v>
                </c:pt>
                <c:pt idx="2589">
                  <c:v>1.1280000000000001E-3</c:v>
                </c:pt>
                <c:pt idx="2590">
                  <c:v>1.2719999999999999E-3</c:v>
                </c:pt>
                <c:pt idx="2591">
                  <c:v>8.3699999999999996E-4</c:v>
                </c:pt>
                <c:pt idx="2592">
                  <c:v>1.052E-3</c:v>
                </c:pt>
                <c:pt idx="2593">
                  <c:v>1.137E-3</c:v>
                </c:pt>
                <c:pt idx="2594">
                  <c:v>8.9999999999999998E-4</c:v>
                </c:pt>
                <c:pt idx="2595">
                  <c:v>9.3999999999999997E-4</c:v>
                </c:pt>
                <c:pt idx="2596">
                  <c:v>9.8700000000000003E-4</c:v>
                </c:pt>
                <c:pt idx="2597">
                  <c:v>1.0889999999999999E-3</c:v>
                </c:pt>
                <c:pt idx="2598">
                  <c:v>9.6500000000000004E-4</c:v>
                </c:pt>
                <c:pt idx="2599">
                  <c:v>8.12E-4</c:v>
                </c:pt>
                <c:pt idx="2600">
                  <c:v>8.5800000000000004E-4</c:v>
                </c:pt>
                <c:pt idx="2601">
                  <c:v>8.5300000000000003E-4</c:v>
                </c:pt>
                <c:pt idx="2602">
                  <c:v>8.8599999999999996E-4</c:v>
                </c:pt>
                <c:pt idx="2603">
                  <c:v>9.9299999999999996E-4</c:v>
                </c:pt>
                <c:pt idx="2604">
                  <c:v>8.1400000000000005E-4</c:v>
                </c:pt>
                <c:pt idx="2605">
                  <c:v>1.1310000000000001E-3</c:v>
                </c:pt>
                <c:pt idx="2606">
                  <c:v>6.9099999999999999E-4</c:v>
                </c:pt>
                <c:pt idx="2607">
                  <c:v>1.1039999999999999E-3</c:v>
                </c:pt>
                <c:pt idx="2608">
                  <c:v>7.7700000000000002E-4</c:v>
                </c:pt>
                <c:pt idx="2609">
                  <c:v>1.227E-3</c:v>
                </c:pt>
                <c:pt idx="2610">
                  <c:v>8.9099999999999997E-4</c:v>
                </c:pt>
                <c:pt idx="2611">
                  <c:v>9.7099999999999997E-4</c:v>
                </c:pt>
                <c:pt idx="2612">
                  <c:v>8.12E-4</c:v>
                </c:pt>
                <c:pt idx="2613">
                  <c:v>1.021E-3</c:v>
                </c:pt>
                <c:pt idx="2614">
                  <c:v>8.2899999999999998E-4</c:v>
                </c:pt>
                <c:pt idx="2615">
                  <c:v>1.08E-3</c:v>
                </c:pt>
                <c:pt idx="2616">
                  <c:v>8.92E-4</c:v>
                </c:pt>
                <c:pt idx="2617">
                  <c:v>8.4800000000000001E-4</c:v>
                </c:pt>
                <c:pt idx="2618">
                  <c:v>9.3400000000000004E-4</c:v>
                </c:pt>
                <c:pt idx="2619">
                  <c:v>7.5900000000000002E-4</c:v>
                </c:pt>
                <c:pt idx="2620">
                  <c:v>9.9299999999999996E-4</c:v>
                </c:pt>
                <c:pt idx="2621">
                  <c:v>6.2200000000000005E-4</c:v>
                </c:pt>
                <c:pt idx="2622">
                  <c:v>7.2400000000000003E-4</c:v>
                </c:pt>
                <c:pt idx="2623">
                  <c:v>8.25E-4</c:v>
                </c:pt>
                <c:pt idx="2624">
                  <c:v>9.2000000000000003E-4</c:v>
                </c:pt>
                <c:pt idx="2625">
                  <c:v>1.0480000000000001E-3</c:v>
                </c:pt>
                <c:pt idx="2626">
                  <c:v>1.0560000000000001E-3</c:v>
                </c:pt>
                <c:pt idx="2627">
                  <c:v>9.9599999999999992E-4</c:v>
                </c:pt>
                <c:pt idx="2628">
                  <c:v>1.08E-3</c:v>
                </c:pt>
                <c:pt idx="2629">
                  <c:v>8.9999999999999998E-4</c:v>
                </c:pt>
                <c:pt idx="2630">
                  <c:v>7.5299999999999998E-4</c:v>
                </c:pt>
                <c:pt idx="2631">
                  <c:v>8.25E-4</c:v>
                </c:pt>
                <c:pt idx="2632">
                  <c:v>7.9699999999999997E-4</c:v>
                </c:pt>
                <c:pt idx="2633">
                  <c:v>8.5099999999999998E-4</c:v>
                </c:pt>
                <c:pt idx="2634">
                  <c:v>9.0499999999999999E-4</c:v>
                </c:pt>
                <c:pt idx="2635">
                  <c:v>9.59E-4</c:v>
                </c:pt>
                <c:pt idx="2636">
                  <c:v>9.0899999999999998E-4</c:v>
                </c:pt>
                <c:pt idx="2637">
                  <c:v>9.7599999999999998E-4</c:v>
                </c:pt>
                <c:pt idx="2638">
                  <c:v>8.6700000000000004E-4</c:v>
                </c:pt>
                <c:pt idx="2639">
                  <c:v>1.096E-3</c:v>
                </c:pt>
                <c:pt idx="2640">
                  <c:v>1.0480000000000001E-3</c:v>
                </c:pt>
                <c:pt idx="2641">
                  <c:v>6.96E-4</c:v>
                </c:pt>
                <c:pt idx="2642">
                  <c:v>8.7500000000000002E-4</c:v>
                </c:pt>
                <c:pt idx="2643">
                  <c:v>7.9900000000000001E-4</c:v>
                </c:pt>
                <c:pt idx="2644">
                  <c:v>1.0579999999999999E-3</c:v>
                </c:pt>
                <c:pt idx="2645">
                  <c:v>7.0399999999999998E-4</c:v>
                </c:pt>
                <c:pt idx="2646">
                  <c:v>1E-3</c:v>
                </c:pt>
                <c:pt idx="2647">
                  <c:v>8.7600000000000004E-4</c:v>
                </c:pt>
                <c:pt idx="2648">
                  <c:v>1.023E-3</c:v>
                </c:pt>
                <c:pt idx="2649">
                  <c:v>7.2900000000000005E-4</c:v>
                </c:pt>
                <c:pt idx="2650">
                  <c:v>1.0610000000000001E-3</c:v>
                </c:pt>
                <c:pt idx="2651">
                  <c:v>9.4899999999999997E-4</c:v>
                </c:pt>
                <c:pt idx="2652">
                  <c:v>9.2100000000000005E-4</c:v>
                </c:pt>
                <c:pt idx="2653">
                  <c:v>1.018E-3</c:v>
                </c:pt>
                <c:pt idx="2654">
                  <c:v>1.163E-3</c:v>
                </c:pt>
                <c:pt idx="2655">
                  <c:v>1.183E-3</c:v>
                </c:pt>
                <c:pt idx="2656">
                  <c:v>8.9899999999999995E-4</c:v>
                </c:pt>
                <c:pt idx="2657">
                  <c:v>9.1799999999999998E-4</c:v>
                </c:pt>
                <c:pt idx="2658">
                  <c:v>9.9599999999999992E-4</c:v>
                </c:pt>
                <c:pt idx="2659">
                  <c:v>1.217E-3</c:v>
                </c:pt>
                <c:pt idx="2660">
                  <c:v>1.374E-3</c:v>
                </c:pt>
                <c:pt idx="2661">
                  <c:v>8.9099999999999997E-4</c:v>
                </c:pt>
                <c:pt idx="2662">
                  <c:v>9.8700000000000003E-4</c:v>
                </c:pt>
                <c:pt idx="2663">
                  <c:v>1.139E-3</c:v>
                </c:pt>
                <c:pt idx="2664">
                  <c:v>9.7499999999999996E-4</c:v>
                </c:pt>
                <c:pt idx="2665">
                  <c:v>1.1620000000000001E-3</c:v>
                </c:pt>
                <c:pt idx="2666">
                  <c:v>1.209E-3</c:v>
                </c:pt>
                <c:pt idx="2667">
                  <c:v>1.0330000000000001E-3</c:v>
                </c:pt>
                <c:pt idx="2668">
                  <c:v>1.0349999999999999E-3</c:v>
                </c:pt>
                <c:pt idx="2669">
                  <c:v>1.3190000000000001E-3</c:v>
                </c:pt>
                <c:pt idx="2670">
                  <c:v>1.2049999999999999E-3</c:v>
                </c:pt>
                <c:pt idx="2671">
                  <c:v>1.5269999999999999E-3</c:v>
                </c:pt>
                <c:pt idx="2672">
                  <c:v>1.2600000000000001E-3</c:v>
                </c:pt>
                <c:pt idx="2673">
                  <c:v>1.3110000000000001E-3</c:v>
                </c:pt>
                <c:pt idx="2674">
                  <c:v>1.052E-3</c:v>
                </c:pt>
                <c:pt idx="2675">
                  <c:v>1.1230000000000001E-3</c:v>
                </c:pt>
                <c:pt idx="2676">
                  <c:v>1.155E-3</c:v>
                </c:pt>
                <c:pt idx="2677">
                  <c:v>1.415E-3</c:v>
                </c:pt>
                <c:pt idx="2678">
                  <c:v>1.353E-3</c:v>
                </c:pt>
                <c:pt idx="2679">
                  <c:v>1.1820000000000001E-3</c:v>
                </c:pt>
                <c:pt idx="2680">
                  <c:v>1.286E-3</c:v>
                </c:pt>
                <c:pt idx="2681">
                  <c:v>1.3929999999999999E-3</c:v>
                </c:pt>
                <c:pt idx="2682">
                  <c:v>1.41E-3</c:v>
                </c:pt>
                <c:pt idx="2683">
                  <c:v>1.276E-3</c:v>
                </c:pt>
                <c:pt idx="2684">
                  <c:v>1.421E-3</c:v>
                </c:pt>
                <c:pt idx="2685">
                  <c:v>1.5020000000000001E-3</c:v>
                </c:pt>
                <c:pt idx="2686">
                  <c:v>1.2260000000000001E-3</c:v>
                </c:pt>
                <c:pt idx="2687">
                  <c:v>1.299E-3</c:v>
                </c:pt>
                <c:pt idx="2688">
                  <c:v>1.2459999999999999E-3</c:v>
                </c:pt>
                <c:pt idx="2689">
                  <c:v>1.5219999999999999E-3</c:v>
                </c:pt>
                <c:pt idx="2690">
                  <c:v>1.304E-3</c:v>
                </c:pt>
                <c:pt idx="2691">
                  <c:v>1.2340000000000001E-3</c:v>
                </c:pt>
                <c:pt idx="2692">
                  <c:v>1.333E-3</c:v>
                </c:pt>
                <c:pt idx="2693">
                  <c:v>1.3470000000000001E-3</c:v>
                </c:pt>
                <c:pt idx="2694">
                  <c:v>1.4289999999999999E-3</c:v>
                </c:pt>
                <c:pt idx="2695">
                  <c:v>1.3630000000000001E-3</c:v>
                </c:pt>
                <c:pt idx="2696">
                  <c:v>1.4710000000000001E-3</c:v>
                </c:pt>
                <c:pt idx="2697">
                  <c:v>1.1609999999999999E-3</c:v>
                </c:pt>
                <c:pt idx="2698">
                  <c:v>1.3649999999999999E-3</c:v>
                </c:pt>
                <c:pt idx="2699">
                  <c:v>1.0989999999999999E-3</c:v>
                </c:pt>
                <c:pt idx="2700">
                  <c:v>1.4809999999999999E-3</c:v>
                </c:pt>
                <c:pt idx="2701">
                  <c:v>1.6299999999999999E-3</c:v>
                </c:pt>
                <c:pt idx="2702">
                  <c:v>1.5020000000000001E-3</c:v>
                </c:pt>
                <c:pt idx="2703">
                  <c:v>1.438E-3</c:v>
                </c:pt>
                <c:pt idx="2704">
                  <c:v>1.3190000000000001E-3</c:v>
                </c:pt>
                <c:pt idx="2705">
                  <c:v>1.238E-3</c:v>
                </c:pt>
                <c:pt idx="2706">
                  <c:v>1.4499999999999999E-3</c:v>
                </c:pt>
                <c:pt idx="2707">
                  <c:v>1.508E-3</c:v>
                </c:pt>
                <c:pt idx="2708">
                  <c:v>1.436E-3</c:v>
                </c:pt>
                <c:pt idx="2709">
                  <c:v>1.47E-3</c:v>
                </c:pt>
                <c:pt idx="2710">
                  <c:v>1.5100000000000001E-3</c:v>
                </c:pt>
                <c:pt idx="2711">
                  <c:v>1.3979999999999999E-3</c:v>
                </c:pt>
                <c:pt idx="2712">
                  <c:v>1.4239999999999999E-3</c:v>
                </c:pt>
                <c:pt idx="2713">
                  <c:v>1.304E-3</c:v>
                </c:pt>
                <c:pt idx="2714">
                  <c:v>1.5449999999999999E-3</c:v>
                </c:pt>
                <c:pt idx="2715">
                  <c:v>1.58E-3</c:v>
                </c:pt>
                <c:pt idx="2716">
                  <c:v>1.2880000000000001E-3</c:v>
                </c:pt>
                <c:pt idx="2717">
                  <c:v>1.343E-3</c:v>
                </c:pt>
                <c:pt idx="2718">
                  <c:v>1.516E-3</c:v>
                </c:pt>
                <c:pt idx="2719">
                  <c:v>1.6509999999999999E-3</c:v>
                </c:pt>
                <c:pt idx="2720">
                  <c:v>1.286E-3</c:v>
                </c:pt>
                <c:pt idx="2721">
                  <c:v>1.402E-3</c:v>
                </c:pt>
                <c:pt idx="2722">
                  <c:v>1.5E-3</c:v>
                </c:pt>
                <c:pt idx="2723">
                  <c:v>1.536E-3</c:v>
                </c:pt>
                <c:pt idx="2724">
                  <c:v>1.6080000000000001E-3</c:v>
                </c:pt>
                <c:pt idx="2725">
                  <c:v>1.3179999999999999E-3</c:v>
                </c:pt>
                <c:pt idx="2726">
                  <c:v>1.5640000000000001E-3</c:v>
                </c:pt>
                <c:pt idx="2727">
                  <c:v>1.402E-3</c:v>
                </c:pt>
                <c:pt idx="2728">
                  <c:v>1.606E-3</c:v>
                </c:pt>
                <c:pt idx="2729">
                  <c:v>1.4989999999999999E-3</c:v>
                </c:pt>
                <c:pt idx="2730">
                  <c:v>1.627E-3</c:v>
                </c:pt>
                <c:pt idx="2731">
                  <c:v>1.2390000000000001E-3</c:v>
                </c:pt>
                <c:pt idx="2732">
                  <c:v>1.4890000000000001E-3</c:v>
                </c:pt>
                <c:pt idx="2733">
                  <c:v>1.456E-3</c:v>
                </c:pt>
                <c:pt idx="2734">
                  <c:v>1.2340000000000001E-3</c:v>
                </c:pt>
                <c:pt idx="2735">
                  <c:v>1.328E-3</c:v>
                </c:pt>
                <c:pt idx="2736">
                  <c:v>1.2179999999999999E-3</c:v>
                </c:pt>
                <c:pt idx="2737">
                  <c:v>1.433E-3</c:v>
                </c:pt>
                <c:pt idx="2738">
                  <c:v>1.358E-3</c:v>
                </c:pt>
                <c:pt idx="2739">
                  <c:v>1.4599999999999999E-3</c:v>
                </c:pt>
                <c:pt idx="2740">
                  <c:v>1.6249999999999999E-3</c:v>
                </c:pt>
                <c:pt idx="2741">
                  <c:v>1.1310000000000001E-3</c:v>
                </c:pt>
                <c:pt idx="2742">
                  <c:v>1.4009999999999999E-3</c:v>
                </c:pt>
                <c:pt idx="2743">
                  <c:v>1.323E-3</c:v>
                </c:pt>
                <c:pt idx="2744">
                  <c:v>1.2440000000000001E-3</c:v>
                </c:pt>
                <c:pt idx="2745">
                  <c:v>1.389E-3</c:v>
                </c:pt>
                <c:pt idx="2746">
                  <c:v>1.1540000000000001E-3</c:v>
                </c:pt>
                <c:pt idx="2747">
                  <c:v>1.2279999999999999E-3</c:v>
                </c:pt>
                <c:pt idx="2748">
                  <c:v>1.2030000000000001E-3</c:v>
                </c:pt>
                <c:pt idx="2749">
                  <c:v>1.3489999999999999E-3</c:v>
                </c:pt>
                <c:pt idx="2750">
                  <c:v>1.451E-3</c:v>
                </c:pt>
                <c:pt idx="2751">
                  <c:v>1.0579999999999999E-3</c:v>
                </c:pt>
                <c:pt idx="2752">
                  <c:v>1.2600000000000001E-3</c:v>
                </c:pt>
                <c:pt idx="2753">
                  <c:v>1.3439999999999999E-3</c:v>
                </c:pt>
                <c:pt idx="2754">
                  <c:v>1.219E-3</c:v>
                </c:pt>
                <c:pt idx="2755">
                  <c:v>1.3079999999999999E-3</c:v>
                </c:pt>
                <c:pt idx="2756">
                  <c:v>1.3110000000000001E-3</c:v>
                </c:pt>
                <c:pt idx="2757">
                  <c:v>1.011E-3</c:v>
                </c:pt>
                <c:pt idx="2758">
                  <c:v>1.286E-3</c:v>
                </c:pt>
                <c:pt idx="2759">
                  <c:v>1.39E-3</c:v>
                </c:pt>
                <c:pt idx="2760">
                  <c:v>1.225E-3</c:v>
                </c:pt>
                <c:pt idx="2761">
                  <c:v>1.132E-3</c:v>
                </c:pt>
                <c:pt idx="2762">
                  <c:v>1.2409999999999999E-3</c:v>
                </c:pt>
                <c:pt idx="2763">
                  <c:v>1.286E-3</c:v>
                </c:pt>
                <c:pt idx="2764">
                  <c:v>1.096E-3</c:v>
                </c:pt>
                <c:pt idx="2765">
                  <c:v>1.0889999999999999E-3</c:v>
                </c:pt>
                <c:pt idx="2766">
                  <c:v>1.1659999999999999E-3</c:v>
                </c:pt>
                <c:pt idx="2767">
                  <c:v>1.358E-3</c:v>
                </c:pt>
                <c:pt idx="2768">
                  <c:v>1.2310000000000001E-3</c:v>
                </c:pt>
                <c:pt idx="2769">
                  <c:v>1.2719999999999999E-3</c:v>
                </c:pt>
                <c:pt idx="2770">
                  <c:v>1.1039999999999999E-3</c:v>
                </c:pt>
                <c:pt idx="2771">
                  <c:v>1.0660000000000001E-3</c:v>
                </c:pt>
                <c:pt idx="2772">
                  <c:v>9.6500000000000004E-4</c:v>
                </c:pt>
                <c:pt idx="2773">
                  <c:v>1.0330000000000001E-3</c:v>
                </c:pt>
                <c:pt idx="2774">
                  <c:v>1.1509999999999999E-3</c:v>
                </c:pt>
                <c:pt idx="2775">
                  <c:v>1.1590000000000001E-3</c:v>
                </c:pt>
                <c:pt idx="2776">
                  <c:v>1.0510000000000001E-3</c:v>
                </c:pt>
                <c:pt idx="2777">
                  <c:v>9.9799999999999997E-4</c:v>
                </c:pt>
                <c:pt idx="2778">
                  <c:v>1.067E-3</c:v>
                </c:pt>
                <c:pt idx="2779">
                  <c:v>9.7999999999999997E-4</c:v>
                </c:pt>
                <c:pt idx="2780">
                  <c:v>8.2899999999999998E-4</c:v>
                </c:pt>
                <c:pt idx="2781">
                  <c:v>8.0500000000000005E-4</c:v>
                </c:pt>
                <c:pt idx="2782">
                  <c:v>1.0920000000000001E-3</c:v>
                </c:pt>
                <c:pt idx="2783">
                  <c:v>1.0319999999999999E-3</c:v>
                </c:pt>
                <c:pt idx="2784">
                  <c:v>9.6900000000000003E-4</c:v>
                </c:pt>
                <c:pt idx="2785">
                  <c:v>8.1599999999999999E-4</c:v>
                </c:pt>
                <c:pt idx="2786">
                  <c:v>8.3600000000000005E-4</c:v>
                </c:pt>
                <c:pt idx="2787">
                  <c:v>8.4800000000000001E-4</c:v>
                </c:pt>
                <c:pt idx="2788">
                  <c:v>1.07E-3</c:v>
                </c:pt>
                <c:pt idx="2789">
                  <c:v>1.041E-3</c:v>
                </c:pt>
                <c:pt idx="2790">
                  <c:v>9.2100000000000005E-4</c:v>
                </c:pt>
                <c:pt idx="2791">
                  <c:v>8.8400000000000002E-4</c:v>
                </c:pt>
                <c:pt idx="2792">
                  <c:v>7.2000000000000005E-4</c:v>
                </c:pt>
                <c:pt idx="2793">
                  <c:v>9.41E-4</c:v>
                </c:pt>
                <c:pt idx="2794">
                  <c:v>7.0200000000000004E-4</c:v>
                </c:pt>
                <c:pt idx="2795">
                  <c:v>9.0899999999999998E-4</c:v>
                </c:pt>
                <c:pt idx="2796">
                  <c:v>7.4399999999999998E-4</c:v>
                </c:pt>
                <c:pt idx="2797">
                  <c:v>9.859999999999999E-4</c:v>
                </c:pt>
                <c:pt idx="2798">
                  <c:v>7.67E-4</c:v>
                </c:pt>
                <c:pt idx="2799">
                  <c:v>7.8700000000000005E-4</c:v>
                </c:pt>
                <c:pt idx="2800">
                  <c:v>7.0600000000000003E-4</c:v>
                </c:pt>
                <c:pt idx="2801">
                  <c:v>7.36E-4</c:v>
                </c:pt>
                <c:pt idx="2802">
                  <c:v>7.1199999999999996E-4</c:v>
                </c:pt>
                <c:pt idx="2803">
                  <c:v>7.9299999999999998E-4</c:v>
                </c:pt>
                <c:pt idx="2804">
                  <c:v>6.9399999999999996E-4</c:v>
                </c:pt>
                <c:pt idx="2805">
                  <c:v>8.7500000000000002E-4</c:v>
                </c:pt>
                <c:pt idx="2806">
                  <c:v>5.6300000000000002E-4</c:v>
                </c:pt>
                <c:pt idx="2807">
                  <c:v>5.7399999999999997E-4</c:v>
                </c:pt>
                <c:pt idx="2808">
                  <c:v>6.5300000000000004E-4</c:v>
                </c:pt>
                <c:pt idx="2809">
                  <c:v>8.5899999999999995E-4</c:v>
                </c:pt>
                <c:pt idx="2810">
                  <c:v>1.0089999999999999E-3</c:v>
                </c:pt>
                <c:pt idx="2811">
                  <c:v>5.3600000000000002E-4</c:v>
                </c:pt>
                <c:pt idx="2812">
                  <c:v>8.52E-4</c:v>
                </c:pt>
                <c:pt idx="2813">
                  <c:v>6.8400000000000004E-4</c:v>
                </c:pt>
                <c:pt idx="2814">
                  <c:v>8.92E-4</c:v>
                </c:pt>
                <c:pt idx="2815">
                  <c:v>7.2199999999999999E-4</c:v>
                </c:pt>
                <c:pt idx="2816">
                  <c:v>1.0150000000000001E-3</c:v>
                </c:pt>
                <c:pt idx="2817">
                  <c:v>6.9099999999999999E-4</c:v>
                </c:pt>
                <c:pt idx="2818">
                  <c:v>8.5300000000000003E-4</c:v>
                </c:pt>
                <c:pt idx="2819">
                  <c:v>7.1900000000000002E-4</c:v>
                </c:pt>
                <c:pt idx="2820">
                  <c:v>5.7499999999999999E-4</c:v>
                </c:pt>
                <c:pt idx="2821">
                  <c:v>8.7399999999999999E-4</c:v>
                </c:pt>
                <c:pt idx="2822">
                  <c:v>7.5600000000000005E-4</c:v>
                </c:pt>
                <c:pt idx="2823">
                  <c:v>5.2499999999999997E-4</c:v>
                </c:pt>
                <c:pt idx="2824">
                  <c:v>4.6999999999999999E-4</c:v>
                </c:pt>
                <c:pt idx="2825">
                  <c:v>8.8800000000000001E-4</c:v>
                </c:pt>
                <c:pt idx="2826">
                  <c:v>9.3599999999999998E-4</c:v>
                </c:pt>
                <c:pt idx="2827">
                  <c:v>5.6099999999999998E-4</c:v>
                </c:pt>
                <c:pt idx="2828">
                  <c:v>7.6900000000000004E-4</c:v>
                </c:pt>
                <c:pt idx="2829">
                  <c:v>5.7200000000000003E-4</c:v>
                </c:pt>
                <c:pt idx="2830">
                  <c:v>6.3599999999999996E-4</c:v>
                </c:pt>
                <c:pt idx="2831">
                  <c:v>6.7100000000000005E-4</c:v>
                </c:pt>
                <c:pt idx="2832">
                  <c:v>5.1900000000000004E-4</c:v>
                </c:pt>
                <c:pt idx="2833">
                  <c:v>5.31E-4</c:v>
                </c:pt>
                <c:pt idx="2834">
                  <c:v>4.95E-4</c:v>
                </c:pt>
                <c:pt idx="2835">
                  <c:v>5.4100000000000003E-4</c:v>
                </c:pt>
                <c:pt idx="2836">
                  <c:v>4.4700000000000002E-4</c:v>
                </c:pt>
                <c:pt idx="2837">
                  <c:v>6.1200000000000002E-4</c:v>
                </c:pt>
                <c:pt idx="2838">
                  <c:v>4.6200000000000001E-4</c:v>
                </c:pt>
                <c:pt idx="2839">
                  <c:v>6.0800000000000003E-4</c:v>
                </c:pt>
                <c:pt idx="2840">
                  <c:v>4.4900000000000002E-4</c:v>
                </c:pt>
                <c:pt idx="2841">
                  <c:v>4.7800000000000002E-4</c:v>
                </c:pt>
                <c:pt idx="2842">
                  <c:v>2.8800000000000001E-4</c:v>
                </c:pt>
                <c:pt idx="2843">
                  <c:v>5.31E-4</c:v>
                </c:pt>
                <c:pt idx="2844">
                  <c:v>5.5500000000000005E-4</c:v>
                </c:pt>
                <c:pt idx="2845">
                  <c:v>4.6700000000000002E-4</c:v>
                </c:pt>
                <c:pt idx="2846">
                  <c:v>3.6099999999999999E-4</c:v>
                </c:pt>
                <c:pt idx="2847">
                  <c:v>5.4500000000000002E-4</c:v>
                </c:pt>
                <c:pt idx="2848">
                  <c:v>7.1100000000000004E-4</c:v>
                </c:pt>
                <c:pt idx="2849">
                  <c:v>4.0200000000000001E-4</c:v>
                </c:pt>
                <c:pt idx="2850">
                  <c:v>5.3300000000000005E-4</c:v>
                </c:pt>
                <c:pt idx="2851">
                  <c:v>5.2300000000000003E-4</c:v>
                </c:pt>
                <c:pt idx="2852">
                  <c:v>4.3800000000000002E-4</c:v>
                </c:pt>
                <c:pt idx="2853">
                  <c:v>5.5999999999999995E-4</c:v>
                </c:pt>
                <c:pt idx="2854">
                  <c:v>3.6499999999999998E-4</c:v>
                </c:pt>
                <c:pt idx="2855">
                  <c:v>4.9799999999999996E-4</c:v>
                </c:pt>
                <c:pt idx="2856">
                  <c:v>7.5600000000000005E-4</c:v>
                </c:pt>
                <c:pt idx="2857">
                  <c:v>6.0499999999999996E-4</c:v>
                </c:pt>
                <c:pt idx="2858">
                  <c:v>4.1999999999999998E-5</c:v>
                </c:pt>
                <c:pt idx="2859">
                  <c:v>4.4099999999999999E-4</c:v>
                </c:pt>
                <c:pt idx="2860">
                  <c:v>4.57E-4</c:v>
                </c:pt>
                <c:pt idx="2861">
                  <c:v>5.0199999999999995E-4</c:v>
                </c:pt>
                <c:pt idx="2862">
                  <c:v>5.9900000000000003E-4</c:v>
                </c:pt>
                <c:pt idx="2863">
                  <c:v>3.5500000000000001E-4</c:v>
                </c:pt>
                <c:pt idx="2864">
                  <c:v>4.2700000000000002E-4</c:v>
                </c:pt>
                <c:pt idx="2865">
                  <c:v>5.1599999999999997E-4</c:v>
                </c:pt>
                <c:pt idx="2866">
                  <c:v>3.7300000000000001E-4</c:v>
                </c:pt>
                <c:pt idx="2867">
                  <c:v>7.2599999999999997E-4</c:v>
                </c:pt>
                <c:pt idx="2868">
                  <c:v>3.6000000000000002E-4</c:v>
                </c:pt>
                <c:pt idx="2869">
                  <c:v>7.1299999999999998E-4</c:v>
                </c:pt>
                <c:pt idx="2870">
                  <c:v>4.8200000000000001E-4</c:v>
                </c:pt>
                <c:pt idx="2871">
                  <c:v>3.0699999999999998E-4</c:v>
                </c:pt>
                <c:pt idx="2872">
                  <c:v>8.8800000000000001E-4</c:v>
                </c:pt>
                <c:pt idx="2873">
                  <c:v>3.4400000000000001E-4</c:v>
                </c:pt>
                <c:pt idx="2874">
                  <c:v>4.8099999999999998E-4</c:v>
                </c:pt>
                <c:pt idx="2875">
                  <c:v>4.5600000000000003E-4</c:v>
                </c:pt>
                <c:pt idx="2876">
                  <c:v>3.3599999999999998E-4</c:v>
                </c:pt>
                <c:pt idx="2877">
                  <c:v>3.9800000000000002E-4</c:v>
                </c:pt>
                <c:pt idx="2878">
                  <c:v>5.0600000000000005E-4</c:v>
                </c:pt>
                <c:pt idx="2879">
                  <c:v>4.8299999999999998E-4</c:v>
                </c:pt>
                <c:pt idx="2880">
                  <c:v>6.2299999999999996E-4</c:v>
                </c:pt>
                <c:pt idx="2881">
                  <c:v>5.7600000000000001E-4</c:v>
                </c:pt>
                <c:pt idx="2882">
                  <c:v>2.0599999999999999E-4</c:v>
                </c:pt>
                <c:pt idx="2883">
                  <c:v>5.3700000000000004E-4</c:v>
                </c:pt>
                <c:pt idx="2884">
                  <c:v>7.2300000000000001E-4</c:v>
                </c:pt>
                <c:pt idx="2885">
                  <c:v>4.8000000000000001E-4</c:v>
                </c:pt>
                <c:pt idx="2886">
                  <c:v>6.11E-4</c:v>
                </c:pt>
                <c:pt idx="2887">
                  <c:v>4.0400000000000001E-4</c:v>
                </c:pt>
                <c:pt idx="2888">
                  <c:v>6.8900000000000005E-4</c:v>
                </c:pt>
                <c:pt idx="2889">
                  <c:v>4.1599999999999997E-4</c:v>
                </c:pt>
                <c:pt idx="2890">
                  <c:v>6.8300000000000001E-4</c:v>
                </c:pt>
                <c:pt idx="2891">
                  <c:v>5.4000000000000001E-4</c:v>
                </c:pt>
                <c:pt idx="2892">
                  <c:v>6.6799999999999997E-4</c:v>
                </c:pt>
                <c:pt idx="2893">
                  <c:v>6.0499999999999996E-4</c:v>
                </c:pt>
                <c:pt idx="2894">
                  <c:v>3.4900000000000003E-4</c:v>
                </c:pt>
                <c:pt idx="2895">
                  <c:v>6.2299999999999996E-4</c:v>
                </c:pt>
                <c:pt idx="2896">
                  <c:v>7.2499999999999995E-4</c:v>
                </c:pt>
                <c:pt idx="2897">
                  <c:v>5.6300000000000002E-4</c:v>
                </c:pt>
                <c:pt idx="2898">
                  <c:v>6.69E-4</c:v>
                </c:pt>
                <c:pt idx="2899">
                  <c:v>4.37E-4</c:v>
                </c:pt>
                <c:pt idx="2900">
                  <c:v>6.3500000000000004E-4</c:v>
                </c:pt>
                <c:pt idx="2901">
                  <c:v>6.3000000000000003E-4</c:v>
                </c:pt>
                <c:pt idx="2902">
                  <c:v>6.4000000000000005E-4</c:v>
                </c:pt>
                <c:pt idx="2903">
                  <c:v>6.0999999999999997E-4</c:v>
                </c:pt>
                <c:pt idx="2904">
                  <c:v>6.9499999999999998E-4</c:v>
                </c:pt>
                <c:pt idx="2905">
                  <c:v>6.8599999999999998E-4</c:v>
                </c:pt>
                <c:pt idx="2906">
                  <c:v>8.0500000000000005E-4</c:v>
                </c:pt>
                <c:pt idx="2907">
                  <c:v>8.2200000000000003E-4</c:v>
                </c:pt>
                <c:pt idx="2908">
                  <c:v>5.8100000000000003E-4</c:v>
                </c:pt>
                <c:pt idx="2909">
                  <c:v>9.9299999999999996E-4</c:v>
                </c:pt>
                <c:pt idx="2910">
                  <c:v>8.3100000000000003E-4</c:v>
                </c:pt>
                <c:pt idx="2911">
                  <c:v>6.5399999999999996E-4</c:v>
                </c:pt>
                <c:pt idx="2912">
                  <c:v>6.7000000000000002E-4</c:v>
                </c:pt>
                <c:pt idx="2913">
                  <c:v>7.9699999999999997E-4</c:v>
                </c:pt>
                <c:pt idx="2914">
                  <c:v>8.9499999999999996E-4</c:v>
                </c:pt>
                <c:pt idx="2915">
                  <c:v>8.12E-4</c:v>
                </c:pt>
                <c:pt idx="2916">
                  <c:v>5.2700000000000002E-4</c:v>
                </c:pt>
                <c:pt idx="2917">
                  <c:v>7.8600000000000002E-4</c:v>
                </c:pt>
                <c:pt idx="2918">
                  <c:v>6.0800000000000003E-4</c:v>
                </c:pt>
                <c:pt idx="2919">
                  <c:v>6.4499999999999996E-4</c:v>
                </c:pt>
                <c:pt idx="2920">
                  <c:v>6.3500000000000004E-4</c:v>
                </c:pt>
                <c:pt idx="2921">
                  <c:v>7.4200000000000004E-4</c:v>
                </c:pt>
                <c:pt idx="2922">
                  <c:v>8.8800000000000001E-4</c:v>
                </c:pt>
                <c:pt idx="2923">
                  <c:v>7.9699999999999997E-4</c:v>
                </c:pt>
                <c:pt idx="2924">
                  <c:v>9.3099999999999997E-4</c:v>
                </c:pt>
                <c:pt idx="2925">
                  <c:v>8.0500000000000005E-4</c:v>
                </c:pt>
                <c:pt idx="2926">
                  <c:v>6.0800000000000003E-4</c:v>
                </c:pt>
                <c:pt idx="2927">
                  <c:v>7.9799999999999999E-4</c:v>
                </c:pt>
                <c:pt idx="2928">
                  <c:v>9.5E-4</c:v>
                </c:pt>
                <c:pt idx="2929">
                  <c:v>6.96E-4</c:v>
                </c:pt>
                <c:pt idx="2930">
                  <c:v>7.94E-4</c:v>
                </c:pt>
                <c:pt idx="2931">
                  <c:v>8.7699999999999996E-4</c:v>
                </c:pt>
                <c:pt idx="2932">
                  <c:v>6.1899999999999998E-4</c:v>
                </c:pt>
                <c:pt idx="2933">
                  <c:v>5.1400000000000003E-4</c:v>
                </c:pt>
                <c:pt idx="2934">
                  <c:v>9.3000000000000005E-4</c:v>
                </c:pt>
                <c:pt idx="2935">
                  <c:v>8.6799999999999996E-4</c:v>
                </c:pt>
                <c:pt idx="2936">
                  <c:v>8.8599999999999996E-4</c:v>
                </c:pt>
                <c:pt idx="2937">
                  <c:v>7.3800000000000005E-4</c:v>
                </c:pt>
                <c:pt idx="2938">
                  <c:v>7.3399999999999995E-4</c:v>
                </c:pt>
                <c:pt idx="2939">
                  <c:v>8.8599999999999996E-4</c:v>
                </c:pt>
                <c:pt idx="2940">
                  <c:v>9.7499999999999996E-4</c:v>
                </c:pt>
                <c:pt idx="2941">
                  <c:v>9.5799999999999998E-4</c:v>
                </c:pt>
                <c:pt idx="2942">
                  <c:v>1.018E-3</c:v>
                </c:pt>
                <c:pt idx="2943">
                  <c:v>9.5100000000000002E-4</c:v>
                </c:pt>
                <c:pt idx="2944">
                  <c:v>7.2599999999999997E-4</c:v>
                </c:pt>
                <c:pt idx="2945">
                  <c:v>8.5700000000000001E-4</c:v>
                </c:pt>
                <c:pt idx="2946">
                  <c:v>9.3400000000000004E-4</c:v>
                </c:pt>
                <c:pt idx="2947">
                  <c:v>9.0200000000000002E-4</c:v>
                </c:pt>
                <c:pt idx="2948">
                  <c:v>6.5200000000000002E-4</c:v>
                </c:pt>
                <c:pt idx="2949">
                  <c:v>1.011E-3</c:v>
                </c:pt>
                <c:pt idx="2950">
                  <c:v>9.6100000000000005E-4</c:v>
                </c:pt>
                <c:pt idx="2951">
                  <c:v>8.43E-4</c:v>
                </c:pt>
                <c:pt idx="2952">
                  <c:v>8.8400000000000002E-4</c:v>
                </c:pt>
                <c:pt idx="2953">
                  <c:v>1.011E-3</c:v>
                </c:pt>
                <c:pt idx="2954">
                  <c:v>7.6599999999999997E-4</c:v>
                </c:pt>
                <c:pt idx="2955">
                  <c:v>7.8700000000000005E-4</c:v>
                </c:pt>
                <c:pt idx="2956">
                  <c:v>7.6300000000000001E-4</c:v>
                </c:pt>
                <c:pt idx="2957">
                  <c:v>9.8900000000000008E-4</c:v>
                </c:pt>
                <c:pt idx="2958">
                  <c:v>8.4999999999999995E-4</c:v>
                </c:pt>
                <c:pt idx="2959">
                  <c:v>7.5699999999999997E-4</c:v>
                </c:pt>
                <c:pt idx="2960">
                  <c:v>6.8300000000000001E-4</c:v>
                </c:pt>
                <c:pt idx="2961">
                  <c:v>6.6E-4</c:v>
                </c:pt>
                <c:pt idx="2962">
                  <c:v>8.6200000000000003E-4</c:v>
                </c:pt>
                <c:pt idx="2963">
                  <c:v>8.5700000000000001E-4</c:v>
                </c:pt>
                <c:pt idx="2964">
                  <c:v>6.9399999999999996E-4</c:v>
                </c:pt>
                <c:pt idx="2965">
                  <c:v>8.4099999999999995E-4</c:v>
                </c:pt>
                <c:pt idx="2966">
                  <c:v>1.031E-3</c:v>
                </c:pt>
                <c:pt idx="2967">
                  <c:v>8.1899999999999996E-4</c:v>
                </c:pt>
                <c:pt idx="2968">
                  <c:v>8.1899999999999996E-4</c:v>
                </c:pt>
                <c:pt idx="2969">
                  <c:v>8.9599999999999999E-4</c:v>
                </c:pt>
                <c:pt idx="2970">
                  <c:v>6.4199999999999999E-4</c:v>
                </c:pt>
                <c:pt idx="2971">
                  <c:v>7.8200000000000003E-4</c:v>
                </c:pt>
                <c:pt idx="2972">
                  <c:v>8.8800000000000001E-4</c:v>
                </c:pt>
                <c:pt idx="2973">
                  <c:v>9.68E-4</c:v>
                </c:pt>
                <c:pt idx="2974">
                  <c:v>7.6499999999999995E-4</c:v>
                </c:pt>
                <c:pt idx="2975">
                  <c:v>1.016E-3</c:v>
                </c:pt>
                <c:pt idx="2976">
                  <c:v>8.0599999999999997E-4</c:v>
                </c:pt>
                <c:pt idx="2977">
                  <c:v>6.8900000000000005E-4</c:v>
                </c:pt>
                <c:pt idx="2978">
                  <c:v>8.0099999999999995E-4</c:v>
                </c:pt>
                <c:pt idx="2979">
                  <c:v>7.45E-4</c:v>
                </c:pt>
                <c:pt idx="2980">
                  <c:v>7.9799999999999999E-4</c:v>
                </c:pt>
                <c:pt idx="2981">
                  <c:v>7.5000000000000002E-4</c:v>
                </c:pt>
                <c:pt idx="2982">
                  <c:v>8.1400000000000005E-4</c:v>
                </c:pt>
                <c:pt idx="2983">
                  <c:v>8.2899999999999998E-4</c:v>
                </c:pt>
                <c:pt idx="2984">
                  <c:v>8.9099999999999997E-4</c:v>
                </c:pt>
                <c:pt idx="2985">
                  <c:v>1.08E-3</c:v>
                </c:pt>
                <c:pt idx="2986">
                  <c:v>5.4699999999999996E-4</c:v>
                </c:pt>
                <c:pt idx="2987">
                  <c:v>8.3900000000000001E-4</c:v>
                </c:pt>
                <c:pt idx="2988">
                  <c:v>9.1100000000000003E-4</c:v>
                </c:pt>
                <c:pt idx="2989">
                  <c:v>7.54E-4</c:v>
                </c:pt>
                <c:pt idx="2990">
                  <c:v>8.6200000000000003E-4</c:v>
                </c:pt>
                <c:pt idx="2991">
                  <c:v>7.5299999999999998E-4</c:v>
                </c:pt>
                <c:pt idx="2992">
                  <c:v>7.3300000000000004E-4</c:v>
                </c:pt>
                <c:pt idx="2993">
                  <c:v>7.8100000000000001E-4</c:v>
                </c:pt>
                <c:pt idx="2994">
                  <c:v>8.92E-4</c:v>
                </c:pt>
                <c:pt idx="2995">
                  <c:v>6.3400000000000001E-4</c:v>
                </c:pt>
                <c:pt idx="2996">
                  <c:v>5.5900000000000004E-4</c:v>
                </c:pt>
                <c:pt idx="2997">
                  <c:v>5.44E-4</c:v>
                </c:pt>
                <c:pt idx="2998">
                  <c:v>8.1800000000000004E-4</c:v>
                </c:pt>
                <c:pt idx="2999">
                  <c:v>9.0799999999999995E-4</c:v>
                </c:pt>
                <c:pt idx="3000">
                  <c:v>4.7699999999999999E-4</c:v>
                </c:pt>
                <c:pt idx="3001">
                  <c:v>7.8299999999999995E-4</c:v>
                </c:pt>
                <c:pt idx="3002">
                  <c:v>8.5099999999999998E-4</c:v>
                </c:pt>
                <c:pt idx="3003">
                  <c:v>7.27E-4</c:v>
                </c:pt>
                <c:pt idx="3004">
                  <c:v>6.0499999999999996E-4</c:v>
                </c:pt>
                <c:pt idx="3005">
                  <c:v>6.7599999999999995E-4</c:v>
                </c:pt>
                <c:pt idx="3006">
                  <c:v>5.4100000000000003E-4</c:v>
                </c:pt>
                <c:pt idx="3007">
                  <c:v>9.3800000000000003E-4</c:v>
                </c:pt>
                <c:pt idx="3008">
                  <c:v>7.5699999999999997E-4</c:v>
                </c:pt>
                <c:pt idx="3009">
                  <c:v>6.5899999999999997E-4</c:v>
                </c:pt>
                <c:pt idx="3010">
                  <c:v>3.8299999999999999E-4</c:v>
                </c:pt>
                <c:pt idx="3011">
                  <c:v>7.1400000000000001E-4</c:v>
                </c:pt>
                <c:pt idx="3012">
                  <c:v>5.3799999999999996E-4</c:v>
                </c:pt>
                <c:pt idx="3013">
                  <c:v>3.4099999999999999E-4</c:v>
                </c:pt>
                <c:pt idx="3014">
                  <c:v>6.4300000000000002E-4</c:v>
                </c:pt>
                <c:pt idx="3015">
                  <c:v>4.9799999999999996E-4</c:v>
                </c:pt>
                <c:pt idx="3016">
                  <c:v>4.8000000000000001E-4</c:v>
                </c:pt>
                <c:pt idx="3017">
                  <c:v>6.9399999999999996E-4</c:v>
                </c:pt>
                <c:pt idx="3018">
                  <c:v>5.0000000000000001E-4</c:v>
                </c:pt>
                <c:pt idx="3019">
                  <c:v>3.9399999999999998E-4</c:v>
                </c:pt>
                <c:pt idx="3020">
                  <c:v>4.8299999999999998E-4</c:v>
                </c:pt>
                <c:pt idx="3021">
                  <c:v>4.37E-4</c:v>
                </c:pt>
                <c:pt idx="3022">
                  <c:v>5.7300000000000005E-4</c:v>
                </c:pt>
                <c:pt idx="3023">
                  <c:v>5.5900000000000004E-4</c:v>
                </c:pt>
                <c:pt idx="3024">
                  <c:v>6.0099999999999997E-4</c:v>
                </c:pt>
                <c:pt idx="3025">
                  <c:v>5.8E-4</c:v>
                </c:pt>
                <c:pt idx="3026">
                  <c:v>4.4000000000000002E-4</c:v>
                </c:pt>
                <c:pt idx="3027">
                  <c:v>4.9600000000000002E-4</c:v>
                </c:pt>
                <c:pt idx="3028">
                  <c:v>4.2900000000000002E-4</c:v>
                </c:pt>
                <c:pt idx="3029">
                  <c:v>5.4600000000000004E-4</c:v>
                </c:pt>
                <c:pt idx="3030">
                  <c:v>3.8999999999999999E-4</c:v>
                </c:pt>
                <c:pt idx="3031">
                  <c:v>5.5500000000000005E-4</c:v>
                </c:pt>
                <c:pt idx="3032">
                  <c:v>3.2000000000000003E-4</c:v>
                </c:pt>
                <c:pt idx="3033">
                  <c:v>5.1400000000000003E-4</c:v>
                </c:pt>
                <c:pt idx="3034">
                  <c:v>4.9600000000000002E-4</c:v>
                </c:pt>
                <c:pt idx="3035">
                  <c:v>6.8900000000000005E-4</c:v>
                </c:pt>
                <c:pt idx="3036">
                  <c:v>3.1100000000000002E-4</c:v>
                </c:pt>
                <c:pt idx="3037">
                  <c:v>2.9399999999999999E-4</c:v>
                </c:pt>
                <c:pt idx="3038">
                  <c:v>3.3799999999999998E-4</c:v>
                </c:pt>
                <c:pt idx="3039">
                  <c:v>6.1600000000000001E-4</c:v>
                </c:pt>
                <c:pt idx="3040">
                  <c:v>5.1699999999999999E-4</c:v>
                </c:pt>
                <c:pt idx="3041">
                  <c:v>4.6799999999999999E-4</c:v>
                </c:pt>
                <c:pt idx="3042">
                  <c:v>1.85E-4</c:v>
                </c:pt>
                <c:pt idx="3043">
                  <c:v>1.2400000000000001E-4</c:v>
                </c:pt>
                <c:pt idx="3044">
                  <c:v>2.3699999999999999E-4</c:v>
                </c:pt>
                <c:pt idx="3045">
                  <c:v>5.1699999999999999E-4</c:v>
                </c:pt>
                <c:pt idx="3046">
                  <c:v>1.13E-4</c:v>
                </c:pt>
                <c:pt idx="3047">
                  <c:v>5.3399999999999997E-4</c:v>
                </c:pt>
                <c:pt idx="3048">
                  <c:v>3.21E-4</c:v>
                </c:pt>
                <c:pt idx="3049">
                  <c:v>1.54E-4</c:v>
                </c:pt>
                <c:pt idx="3050">
                  <c:v>4.5800000000000002E-4</c:v>
                </c:pt>
                <c:pt idx="3051">
                  <c:v>3.3199999999999999E-4</c:v>
                </c:pt>
                <c:pt idx="3052">
                  <c:v>2.0000000000000001E-4</c:v>
                </c:pt>
                <c:pt idx="3053">
                  <c:v>3.7100000000000002E-4</c:v>
                </c:pt>
                <c:pt idx="3054">
                  <c:v>9.6000000000000002E-5</c:v>
                </c:pt>
                <c:pt idx="3055">
                  <c:v>2.2800000000000001E-4</c:v>
                </c:pt>
                <c:pt idx="3056">
                  <c:v>3.8299999999999999E-4</c:v>
                </c:pt>
                <c:pt idx="3057">
                  <c:v>2.0699999999999999E-4</c:v>
                </c:pt>
                <c:pt idx="3058">
                  <c:v>2.2000000000000001E-4</c:v>
                </c:pt>
                <c:pt idx="3059">
                  <c:v>2.3000000000000001E-4</c:v>
                </c:pt>
                <c:pt idx="3060">
                  <c:v>3.97E-4</c:v>
                </c:pt>
                <c:pt idx="3061">
                  <c:v>2.1000000000000001E-4</c:v>
                </c:pt>
                <c:pt idx="3062">
                  <c:v>-6.4999999999999994E-5</c:v>
                </c:pt>
                <c:pt idx="3063">
                  <c:v>2.12E-4</c:v>
                </c:pt>
                <c:pt idx="3064">
                  <c:v>-9.1000000000000003E-5</c:v>
                </c:pt>
                <c:pt idx="3065">
                  <c:v>1.5200000000000001E-4</c:v>
                </c:pt>
                <c:pt idx="3066">
                  <c:v>2.0100000000000001E-4</c:v>
                </c:pt>
                <c:pt idx="3067">
                  <c:v>3.01E-4</c:v>
                </c:pt>
                <c:pt idx="3068">
                  <c:v>3.5300000000000002E-4</c:v>
                </c:pt>
                <c:pt idx="3069">
                  <c:v>-1.1400000000000001E-4</c:v>
                </c:pt>
                <c:pt idx="3070">
                  <c:v>1.5200000000000001E-4</c:v>
                </c:pt>
                <c:pt idx="3071">
                  <c:v>2.04E-4</c:v>
                </c:pt>
                <c:pt idx="3072">
                  <c:v>4.1999999999999998E-5</c:v>
                </c:pt>
                <c:pt idx="3073">
                  <c:v>2.3499999999999999E-4</c:v>
                </c:pt>
                <c:pt idx="3074">
                  <c:v>3.1199999999999999E-4</c:v>
                </c:pt>
                <c:pt idx="3075">
                  <c:v>1E-4</c:v>
                </c:pt>
                <c:pt idx="3076">
                  <c:v>2.8499999999999999E-4</c:v>
                </c:pt>
                <c:pt idx="3077">
                  <c:v>2.3699999999999999E-4</c:v>
                </c:pt>
                <c:pt idx="3078">
                  <c:v>4.0000000000000003E-5</c:v>
                </c:pt>
                <c:pt idx="3079">
                  <c:v>1.2899999999999999E-4</c:v>
                </c:pt>
                <c:pt idx="3080">
                  <c:v>1.3999999999999999E-4</c:v>
                </c:pt>
                <c:pt idx="3081">
                  <c:v>1.7799999999999999E-4</c:v>
                </c:pt>
                <c:pt idx="3082">
                  <c:v>3.79E-4</c:v>
                </c:pt>
                <c:pt idx="3083">
                  <c:v>1.63E-4</c:v>
                </c:pt>
                <c:pt idx="3084">
                  <c:v>6.3999999999999997E-5</c:v>
                </c:pt>
                <c:pt idx="3085">
                  <c:v>1.6899999999999999E-4</c:v>
                </c:pt>
                <c:pt idx="3086">
                  <c:v>4.3999999999999999E-5</c:v>
                </c:pt>
                <c:pt idx="3087">
                  <c:v>2.7099999999999997E-4</c:v>
                </c:pt>
                <c:pt idx="3088">
                  <c:v>2.5999999999999998E-4</c:v>
                </c:pt>
                <c:pt idx="3089">
                  <c:v>9.5000000000000005E-5</c:v>
                </c:pt>
                <c:pt idx="3090">
                  <c:v>2.34E-4</c:v>
                </c:pt>
                <c:pt idx="3091">
                  <c:v>3.2699999999999998E-4</c:v>
                </c:pt>
                <c:pt idx="3092">
                  <c:v>9.2E-5</c:v>
                </c:pt>
                <c:pt idx="3093">
                  <c:v>1.5300000000000001E-4</c:v>
                </c:pt>
                <c:pt idx="3094">
                  <c:v>2.9E-4</c:v>
                </c:pt>
                <c:pt idx="3095">
                  <c:v>3.9100000000000002E-4</c:v>
                </c:pt>
                <c:pt idx="3096">
                  <c:v>1.6000000000000001E-4</c:v>
                </c:pt>
                <c:pt idx="3097">
                  <c:v>7.1000000000000005E-5</c:v>
                </c:pt>
                <c:pt idx="3098">
                  <c:v>2.2100000000000001E-4</c:v>
                </c:pt>
                <c:pt idx="3099">
                  <c:v>3.3000000000000003E-5</c:v>
                </c:pt>
                <c:pt idx="3100">
                  <c:v>1E-4</c:v>
                </c:pt>
                <c:pt idx="3101">
                  <c:v>6.9999999999999994E-5</c:v>
                </c:pt>
                <c:pt idx="3102">
                  <c:v>2.14E-4</c:v>
                </c:pt>
                <c:pt idx="3103">
                  <c:v>2.5500000000000002E-4</c:v>
                </c:pt>
                <c:pt idx="3104">
                  <c:v>1.2999999999999999E-4</c:v>
                </c:pt>
                <c:pt idx="3105">
                  <c:v>2.8200000000000002E-4</c:v>
                </c:pt>
                <c:pt idx="3106">
                  <c:v>1.8100000000000001E-4</c:v>
                </c:pt>
                <c:pt idx="3107">
                  <c:v>9.1000000000000003E-5</c:v>
                </c:pt>
                <c:pt idx="3108">
                  <c:v>3.5399999999999999E-4</c:v>
                </c:pt>
                <c:pt idx="3109">
                  <c:v>1.6899999999999999E-4</c:v>
                </c:pt>
                <c:pt idx="3110">
                  <c:v>3.5500000000000001E-4</c:v>
                </c:pt>
                <c:pt idx="3111">
                  <c:v>2.02E-4</c:v>
                </c:pt>
                <c:pt idx="3112">
                  <c:v>2.42E-4</c:v>
                </c:pt>
                <c:pt idx="3113">
                  <c:v>1.6799999999999999E-4</c:v>
                </c:pt>
                <c:pt idx="3114">
                  <c:v>3.0000000000000001E-6</c:v>
                </c:pt>
                <c:pt idx="3115">
                  <c:v>4.06E-4</c:v>
                </c:pt>
                <c:pt idx="3116">
                  <c:v>1.0900000000000001E-4</c:v>
                </c:pt>
                <c:pt idx="3117">
                  <c:v>-2.1999999999999999E-5</c:v>
                </c:pt>
                <c:pt idx="3118">
                  <c:v>3.1300000000000002E-4</c:v>
                </c:pt>
                <c:pt idx="3119">
                  <c:v>3.0000000000000001E-5</c:v>
                </c:pt>
                <c:pt idx="3120">
                  <c:v>1.8E-5</c:v>
                </c:pt>
                <c:pt idx="3121">
                  <c:v>2.4800000000000001E-4</c:v>
                </c:pt>
                <c:pt idx="3122">
                  <c:v>1.8799999999999999E-4</c:v>
                </c:pt>
                <c:pt idx="3123">
                  <c:v>3.01E-4</c:v>
                </c:pt>
                <c:pt idx="3124">
                  <c:v>2.9E-4</c:v>
                </c:pt>
                <c:pt idx="3125">
                  <c:v>3.5799999999999997E-4</c:v>
                </c:pt>
                <c:pt idx="3126">
                  <c:v>1.7200000000000001E-4</c:v>
                </c:pt>
                <c:pt idx="3127">
                  <c:v>2.5000000000000001E-4</c:v>
                </c:pt>
                <c:pt idx="3128">
                  <c:v>2.7099999999999997E-4</c:v>
                </c:pt>
                <c:pt idx="3129">
                  <c:v>2.7799999999999998E-4</c:v>
                </c:pt>
                <c:pt idx="3130">
                  <c:v>2.5700000000000001E-4</c:v>
                </c:pt>
                <c:pt idx="3131">
                  <c:v>2.43E-4</c:v>
                </c:pt>
                <c:pt idx="3132">
                  <c:v>4.3600000000000003E-4</c:v>
                </c:pt>
                <c:pt idx="3133">
                  <c:v>2.5300000000000002E-4</c:v>
                </c:pt>
                <c:pt idx="3134">
                  <c:v>2.1800000000000001E-4</c:v>
                </c:pt>
                <c:pt idx="3135">
                  <c:v>1.2E-5</c:v>
                </c:pt>
                <c:pt idx="3136">
                  <c:v>3.3599999999999998E-4</c:v>
                </c:pt>
                <c:pt idx="3137">
                  <c:v>2.22E-4</c:v>
                </c:pt>
                <c:pt idx="3138">
                  <c:v>2.8800000000000001E-4</c:v>
                </c:pt>
                <c:pt idx="3139">
                  <c:v>5.0699999999999996E-4</c:v>
                </c:pt>
                <c:pt idx="3140">
                  <c:v>3.3100000000000002E-4</c:v>
                </c:pt>
                <c:pt idx="3141">
                  <c:v>3.6400000000000001E-4</c:v>
                </c:pt>
                <c:pt idx="3142">
                  <c:v>3.7300000000000001E-4</c:v>
                </c:pt>
                <c:pt idx="3143">
                  <c:v>2.1499999999999999E-4</c:v>
                </c:pt>
                <c:pt idx="3144">
                  <c:v>1.6000000000000001E-4</c:v>
                </c:pt>
                <c:pt idx="3145">
                  <c:v>3.9899999999999999E-4</c:v>
                </c:pt>
                <c:pt idx="3146">
                  <c:v>4.0099999999999999E-4</c:v>
                </c:pt>
                <c:pt idx="3147">
                  <c:v>4.15E-4</c:v>
                </c:pt>
                <c:pt idx="3148">
                  <c:v>4.4700000000000002E-4</c:v>
                </c:pt>
                <c:pt idx="3149">
                  <c:v>4.6500000000000003E-4</c:v>
                </c:pt>
                <c:pt idx="3150">
                  <c:v>3.5300000000000002E-4</c:v>
                </c:pt>
                <c:pt idx="3151">
                  <c:v>2.2800000000000001E-4</c:v>
                </c:pt>
                <c:pt idx="3152">
                  <c:v>4.1199999999999999E-4</c:v>
                </c:pt>
                <c:pt idx="3153">
                  <c:v>2.0699999999999999E-4</c:v>
                </c:pt>
                <c:pt idx="3154">
                  <c:v>3.9599999999999998E-4</c:v>
                </c:pt>
                <c:pt idx="3155">
                  <c:v>5.2800000000000004E-4</c:v>
                </c:pt>
                <c:pt idx="3156">
                  <c:v>4.44E-4</c:v>
                </c:pt>
                <c:pt idx="3157">
                  <c:v>3.5300000000000002E-4</c:v>
                </c:pt>
                <c:pt idx="3158">
                  <c:v>5.8E-4</c:v>
                </c:pt>
                <c:pt idx="3159">
                  <c:v>3.6499999999999998E-4</c:v>
                </c:pt>
                <c:pt idx="3160">
                  <c:v>4.3899999999999999E-4</c:v>
                </c:pt>
                <c:pt idx="3161">
                  <c:v>3.5399999999999999E-4</c:v>
                </c:pt>
                <c:pt idx="3162">
                  <c:v>5.4199999999999995E-4</c:v>
                </c:pt>
                <c:pt idx="3163">
                  <c:v>4.3399999999999998E-4</c:v>
                </c:pt>
                <c:pt idx="3164">
                  <c:v>6.5099999999999999E-4</c:v>
                </c:pt>
                <c:pt idx="3165">
                  <c:v>3.1100000000000002E-4</c:v>
                </c:pt>
                <c:pt idx="3166">
                  <c:v>6.2699999999999995E-4</c:v>
                </c:pt>
                <c:pt idx="3167">
                  <c:v>4.2700000000000002E-4</c:v>
                </c:pt>
                <c:pt idx="3168">
                  <c:v>3.5799999999999997E-4</c:v>
                </c:pt>
                <c:pt idx="3169">
                  <c:v>6.4800000000000003E-4</c:v>
                </c:pt>
                <c:pt idx="3170">
                  <c:v>5.1800000000000001E-4</c:v>
                </c:pt>
                <c:pt idx="3171">
                  <c:v>4.44E-4</c:v>
                </c:pt>
                <c:pt idx="3172">
                  <c:v>5.9599999999999996E-4</c:v>
                </c:pt>
                <c:pt idx="3173">
                  <c:v>6.8999999999999997E-4</c:v>
                </c:pt>
                <c:pt idx="3174">
                  <c:v>5.2099999999999998E-4</c:v>
                </c:pt>
                <c:pt idx="3175">
                  <c:v>5.1000000000000004E-4</c:v>
                </c:pt>
                <c:pt idx="3176">
                  <c:v>6.0899999999999995E-4</c:v>
                </c:pt>
                <c:pt idx="3177">
                  <c:v>6.3699999999999998E-4</c:v>
                </c:pt>
                <c:pt idx="3178">
                  <c:v>6.7599999999999995E-4</c:v>
                </c:pt>
                <c:pt idx="3179">
                  <c:v>4.8000000000000001E-4</c:v>
                </c:pt>
                <c:pt idx="3180">
                  <c:v>5.2499999999999997E-4</c:v>
                </c:pt>
                <c:pt idx="3181">
                  <c:v>7.5299999999999998E-4</c:v>
                </c:pt>
                <c:pt idx="3182">
                  <c:v>4.6999999999999999E-4</c:v>
                </c:pt>
                <c:pt idx="3183">
                  <c:v>4.15E-4</c:v>
                </c:pt>
                <c:pt idx="3184">
                  <c:v>4.8299999999999998E-4</c:v>
                </c:pt>
                <c:pt idx="3185">
                  <c:v>4.9600000000000002E-4</c:v>
                </c:pt>
                <c:pt idx="3186">
                  <c:v>4.8099999999999998E-4</c:v>
                </c:pt>
                <c:pt idx="3187">
                  <c:v>5.3300000000000005E-4</c:v>
                </c:pt>
                <c:pt idx="3188">
                  <c:v>6.0400000000000004E-4</c:v>
                </c:pt>
                <c:pt idx="3189">
                  <c:v>5.62E-4</c:v>
                </c:pt>
                <c:pt idx="3190">
                  <c:v>4.8700000000000002E-4</c:v>
                </c:pt>
                <c:pt idx="3191">
                  <c:v>4.7100000000000001E-4</c:v>
                </c:pt>
                <c:pt idx="3192">
                  <c:v>5.7600000000000001E-4</c:v>
                </c:pt>
                <c:pt idx="3193">
                  <c:v>5.2599999999999999E-4</c:v>
                </c:pt>
                <c:pt idx="3194">
                  <c:v>6.9099999999999999E-4</c:v>
                </c:pt>
                <c:pt idx="3195">
                  <c:v>4.4700000000000002E-4</c:v>
                </c:pt>
                <c:pt idx="3196">
                  <c:v>5.8799999999999998E-4</c:v>
                </c:pt>
                <c:pt idx="3197">
                  <c:v>4.3399999999999998E-4</c:v>
                </c:pt>
                <c:pt idx="3198">
                  <c:v>6.2399999999999999E-4</c:v>
                </c:pt>
                <c:pt idx="3199">
                  <c:v>5.1599999999999997E-4</c:v>
                </c:pt>
                <c:pt idx="3200">
                  <c:v>7.2000000000000005E-4</c:v>
                </c:pt>
                <c:pt idx="3201">
                  <c:v>5.1699999999999999E-4</c:v>
                </c:pt>
                <c:pt idx="3202">
                  <c:v>6.0599999999999998E-4</c:v>
                </c:pt>
                <c:pt idx="3203">
                  <c:v>6.1300000000000005E-4</c:v>
                </c:pt>
                <c:pt idx="3204">
                  <c:v>7.0399999999999998E-4</c:v>
                </c:pt>
                <c:pt idx="3205">
                  <c:v>6.7400000000000001E-4</c:v>
                </c:pt>
                <c:pt idx="3206">
                  <c:v>6.8000000000000005E-4</c:v>
                </c:pt>
                <c:pt idx="3207">
                  <c:v>6.2699999999999995E-4</c:v>
                </c:pt>
                <c:pt idx="3208">
                  <c:v>4.26E-4</c:v>
                </c:pt>
                <c:pt idx="3209">
                  <c:v>4.5899999999999999E-4</c:v>
                </c:pt>
                <c:pt idx="3210">
                  <c:v>5.7799999999999995E-4</c:v>
                </c:pt>
                <c:pt idx="3211">
                  <c:v>4.6999999999999999E-4</c:v>
                </c:pt>
                <c:pt idx="3212">
                  <c:v>5.1800000000000001E-4</c:v>
                </c:pt>
                <c:pt idx="3213">
                  <c:v>4.7699999999999999E-4</c:v>
                </c:pt>
                <c:pt idx="3214">
                  <c:v>3.6200000000000002E-4</c:v>
                </c:pt>
                <c:pt idx="3215">
                  <c:v>5.4600000000000004E-4</c:v>
                </c:pt>
                <c:pt idx="3216">
                  <c:v>5.2999999999999998E-4</c:v>
                </c:pt>
                <c:pt idx="3217">
                  <c:v>5.5099999999999995E-4</c:v>
                </c:pt>
                <c:pt idx="3218">
                  <c:v>5.0100000000000003E-4</c:v>
                </c:pt>
                <c:pt idx="3219">
                  <c:v>5.71E-4</c:v>
                </c:pt>
                <c:pt idx="3220">
                  <c:v>6.02E-4</c:v>
                </c:pt>
                <c:pt idx="3221">
                  <c:v>4.4200000000000001E-4</c:v>
                </c:pt>
                <c:pt idx="3222">
                  <c:v>6.6600000000000003E-4</c:v>
                </c:pt>
                <c:pt idx="3223">
                  <c:v>6.38E-4</c:v>
                </c:pt>
                <c:pt idx="3224">
                  <c:v>5.2400000000000005E-4</c:v>
                </c:pt>
                <c:pt idx="3225">
                  <c:v>5.5800000000000001E-4</c:v>
                </c:pt>
                <c:pt idx="3226">
                  <c:v>7.4799999999999997E-4</c:v>
                </c:pt>
                <c:pt idx="3227">
                  <c:v>6.4199999999999999E-4</c:v>
                </c:pt>
                <c:pt idx="3228">
                  <c:v>6.1200000000000002E-4</c:v>
                </c:pt>
                <c:pt idx="3229">
                  <c:v>6.5300000000000004E-4</c:v>
                </c:pt>
                <c:pt idx="3230">
                  <c:v>5.6499999999999996E-4</c:v>
                </c:pt>
                <c:pt idx="3231">
                  <c:v>5.4799999999999998E-4</c:v>
                </c:pt>
                <c:pt idx="3232">
                  <c:v>5.1099999999999995E-4</c:v>
                </c:pt>
                <c:pt idx="3233">
                  <c:v>7.7300000000000003E-4</c:v>
                </c:pt>
                <c:pt idx="3234">
                  <c:v>5.9400000000000002E-4</c:v>
                </c:pt>
                <c:pt idx="3235">
                  <c:v>4.7800000000000002E-4</c:v>
                </c:pt>
                <c:pt idx="3236">
                  <c:v>2.4899999999999998E-4</c:v>
                </c:pt>
                <c:pt idx="3237">
                  <c:v>3.8400000000000001E-4</c:v>
                </c:pt>
                <c:pt idx="3238">
                  <c:v>5.1900000000000004E-4</c:v>
                </c:pt>
                <c:pt idx="3239">
                  <c:v>5.2700000000000002E-4</c:v>
                </c:pt>
                <c:pt idx="3240">
                  <c:v>4.6799999999999999E-4</c:v>
                </c:pt>
                <c:pt idx="3241">
                  <c:v>3.28E-4</c:v>
                </c:pt>
                <c:pt idx="3242">
                  <c:v>4.57E-4</c:v>
                </c:pt>
                <c:pt idx="3243">
                  <c:v>4.5899999999999999E-4</c:v>
                </c:pt>
                <c:pt idx="3244">
                  <c:v>6.8000000000000005E-4</c:v>
                </c:pt>
                <c:pt idx="3245">
                  <c:v>2.9399999999999999E-4</c:v>
                </c:pt>
                <c:pt idx="3246">
                  <c:v>5.3499999999999999E-4</c:v>
                </c:pt>
                <c:pt idx="3247">
                  <c:v>2.2900000000000001E-4</c:v>
                </c:pt>
                <c:pt idx="3248">
                  <c:v>5.5599999999999996E-4</c:v>
                </c:pt>
                <c:pt idx="3249">
                  <c:v>5.7899999999999998E-4</c:v>
                </c:pt>
                <c:pt idx="3250">
                  <c:v>4.0999999999999999E-4</c:v>
                </c:pt>
                <c:pt idx="3251">
                  <c:v>5.7700000000000004E-4</c:v>
                </c:pt>
                <c:pt idx="3252">
                  <c:v>5.0799999999999999E-4</c:v>
                </c:pt>
                <c:pt idx="3253">
                  <c:v>2.14E-4</c:v>
                </c:pt>
                <c:pt idx="3254">
                  <c:v>2.61E-4</c:v>
                </c:pt>
                <c:pt idx="3255">
                  <c:v>4.9200000000000003E-4</c:v>
                </c:pt>
                <c:pt idx="3256">
                  <c:v>3.0299999999999999E-4</c:v>
                </c:pt>
                <c:pt idx="3257">
                  <c:v>5.3799999999999996E-4</c:v>
                </c:pt>
                <c:pt idx="3258">
                  <c:v>4.8899999999999996E-4</c:v>
                </c:pt>
                <c:pt idx="3259">
                  <c:v>4.3399999999999998E-4</c:v>
                </c:pt>
                <c:pt idx="3260">
                  <c:v>3.6900000000000002E-4</c:v>
                </c:pt>
                <c:pt idx="3261">
                  <c:v>3.6099999999999999E-4</c:v>
                </c:pt>
                <c:pt idx="3262">
                  <c:v>1.13E-4</c:v>
                </c:pt>
                <c:pt idx="3263">
                  <c:v>3.3599999999999998E-4</c:v>
                </c:pt>
                <c:pt idx="3264">
                  <c:v>3.77E-4</c:v>
                </c:pt>
                <c:pt idx="3265">
                  <c:v>1.7899999999999999E-4</c:v>
                </c:pt>
                <c:pt idx="3266">
                  <c:v>2.42E-4</c:v>
                </c:pt>
                <c:pt idx="3267">
                  <c:v>-4.6999999999999997E-5</c:v>
                </c:pt>
                <c:pt idx="3268">
                  <c:v>1E-4</c:v>
                </c:pt>
                <c:pt idx="3269">
                  <c:v>3.3199999999999999E-4</c:v>
                </c:pt>
                <c:pt idx="3270">
                  <c:v>5.7000000000000003E-5</c:v>
                </c:pt>
                <c:pt idx="3271">
                  <c:v>2.3000000000000001E-4</c:v>
                </c:pt>
                <c:pt idx="3272">
                  <c:v>1.74E-4</c:v>
                </c:pt>
                <c:pt idx="3273">
                  <c:v>4.5800000000000002E-4</c:v>
                </c:pt>
                <c:pt idx="3274">
                  <c:v>2.0900000000000001E-4</c:v>
                </c:pt>
                <c:pt idx="3275">
                  <c:v>1.8900000000000001E-4</c:v>
                </c:pt>
                <c:pt idx="3276">
                  <c:v>2.31E-4</c:v>
                </c:pt>
                <c:pt idx="3277">
                  <c:v>2.81E-4</c:v>
                </c:pt>
                <c:pt idx="3278">
                  <c:v>2.8800000000000001E-4</c:v>
                </c:pt>
                <c:pt idx="3279">
                  <c:v>3.4200000000000002E-4</c:v>
                </c:pt>
                <c:pt idx="3280">
                  <c:v>2.0000000000000001E-4</c:v>
                </c:pt>
                <c:pt idx="3281">
                  <c:v>2.2499999999999999E-4</c:v>
                </c:pt>
                <c:pt idx="3282">
                  <c:v>9.8999999999999994E-5</c:v>
                </c:pt>
                <c:pt idx="3283">
                  <c:v>1.37E-4</c:v>
                </c:pt>
                <c:pt idx="3284">
                  <c:v>-2.5999999999999998E-5</c:v>
                </c:pt>
                <c:pt idx="3285">
                  <c:v>3.1999999999999999E-5</c:v>
                </c:pt>
                <c:pt idx="3286">
                  <c:v>1.93E-4</c:v>
                </c:pt>
                <c:pt idx="3287">
                  <c:v>2.4899999999999998E-4</c:v>
                </c:pt>
                <c:pt idx="3288">
                  <c:v>-4.3000000000000002E-5</c:v>
                </c:pt>
                <c:pt idx="3289">
                  <c:v>1.95E-4</c:v>
                </c:pt>
                <c:pt idx="3290">
                  <c:v>-1.08E-4</c:v>
                </c:pt>
                <c:pt idx="3291">
                  <c:v>-6.8999999999999997E-5</c:v>
                </c:pt>
                <c:pt idx="3292">
                  <c:v>2.05E-4</c:v>
                </c:pt>
                <c:pt idx="3293">
                  <c:v>2.31E-4</c:v>
                </c:pt>
                <c:pt idx="3294">
                  <c:v>1.6699999999999999E-4</c:v>
                </c:pt>
                <c:pt idx="3295">
                  <c:v>6.7999999999999999E-5</c:v>
                </c:pt>
                <c:pt idx="3296">
                  <c:v>1.2799999999999999E-4</c:v>
                </c:pt>
                <c:pt idx="3297">
                  <c:v>2.4399999999999999E-4</c:v>
                </c:pt>
                <c:pt idx="3298">
                  <c:v>3.1799999999999998E-4</c:v>
                </c:pt>
                <c:pt idx="3299">
                  <c:v>4.6000000000000001E-4</c:v>
                </c:pt>
                <c:pt idx="3300">
                  <c:v>5.5000000000000002E-5</c:v>
                </c:pt>
                <c:pt idx="3301">
                  <c:v>2.4399999999999999E-4</c:v>
                </c:pt>
                <c:pt idx="3302">
                  <c:v>6.9999999999999999E-6</c:v>
                </c:pt>
                <c:pt idx="3303">
                  <c:v>1.9799999999999999E-4</c:v>
                </c:pt>
                <c:pt idx="3304">
                  <c:v>2.22E-4</c:v>
                </c:pt>
                <c:pt idx="3305">
                  <c:v>-6.0000000000000002E-5</c:v>
                </c:pt>
                <c:pt idx="3306">
                  <c:v>-6.3E-5</c:v>
                </c:pt>
                <c:pt idx="3307">
                  <c:v>-5.0000000000000002E-5</c:v>
                </c:pt>
                <c:pt idx="3308">
                  <c:v>3.6999999999999998E-5</c:v>
                </c:pt>
                <c:pt idx="3309">
                  <c:v>3.0000000000000001E-6</c:v>
                </c:pt>
                <c:pt idx="3310">
                  <c:v>3.4999999999999997E-5</c:v>
                </c:pt>
                <c:pt idx="3311">
                  <c:v>2.4899999999999998E-4</c:v>
                </c:pt>
                <c:pt idx="3312">
                  <c:v>3.6000000000000001E-5</c:v>
                </c:pt>
                <c:pt idx="3313">
                  <c:v>1.76E-4</c:v>
                </c:pt>
                <c:pt idx="3314">
                  <c:v>-9.9999999999999995E-7</c:v>
                </c:pt>
                <c:pt idx="3315">
                  <c:v>-1.5100000000000001E-4</c:v>
                </c:pt>
                <c:pt idx="3316">
                  <c:v>3.2899999999999997E-4</c:v>
                </c:pt>
                <c:pt idx="3317">
                  <c:v>7.3999999999999996E-5</c:v>
                </c:pt>
                <c:pt idx="3318">
                  <c:v>1.6100000000000001E-4</c:v>
                </c:pt>
                <c:pt idx="3319">
                  <c:v>-1.2999999999999999E-5</c:v>
                </c:pt>
                <c:pt idx="3320">
                  <c:v>2.5000000000000001E-5</c:v>
                </c:pt>
                <c:pt idx="3321">
                  <c:v>8.8999999999999995E-5</c:v>
                </c:pt>
                <c:pt idx="3322">
                  <c:v>6.0999999999999999E-5</c:v>
                </c:pt>
                <c:pt idx="3323">
                  <c:v>1.02E-4</c:v>
                </c:pt>
                <c:pt idx="3324">
                  <c:v>1.4300000000000001E-4</c:v>
                </c:pt>
                <c:pt idx="3325">
                  <c:v>3.4999999999999997E-5</c:v>
                </c:pt>
                <c:pt idx="3326">
                  <c:v>1.9100000000000001E-4</c:v>
                </c:pt>
                <c:pt idx="3327">
                  <c:v>2.5000000000000001E-5</c:v>
                </c:pt>
                <c:pt idx="3328">
                  <c:v>-8.7000000000000001E-5</c:v>
                </c:pt>
                <c:pt idx="3329">
                  <c:v>-4.5000000000000003E-5</c:v>
                </c:pt>
                <c:pt idx="3330">
                  <c:v>7.6000000000000004E-5</c:v>
                </c:pt>
                <c:pt idx="3331">
                  <c:v>6.3999999999999997E-5</c:v>
                </c:pt>
                <c:pt idx="3332">
                  <c:v>6.8999999999999997E-5</c:v>
                </c:pt>
                <c:pt idx="3333">
                  <c:v>3.6000000000000001E-5</c:v>
                </c:pt>
                <c:pt idx="3334">
                  <c:v>-1.9000000000000001E-5</c:v>
                </c:pt>
                <c:pt idx="3335">
                  <c:v>1.76E-4</c:v>
                </c:pt>
                <c:pt idx="3336">
                  <c:v>1.5E-5</c:v>
                </c:pt>
                <c:pt idx="3337">
                  <c:v>1.7100000000000001E-4</c:v>
                </c:pt>
                <c:pt idx="3338">
                  <c:v>-3.9999999999999998E-6</c:v>
                </c:pt>
                <c:pt idx="3339">
                  <c:v>1.3300000000000001E-4</c:v>
                </c:pt>
                <c:pt idx="3340">
                  <c:v>-2.5999999999999998E-5</c:v>
                </c:pt>
                <c:pt idx="3341">
                  <c:v>-1.08E-4</c:v>
                </c:pt>
                <c:pt idx="3342">
                  <c:v>9.3999999999999994E-5</c:v>
                </c:pt>
                <c:pt idx="3343">
                  <c:v>1.4200000000000001E-4</c:v>
                </c:pt>
                <c:pt idx="3344">
                  <c:v>-1.9799999999999999E-4</c:v>
                </c:pt>
                <c:pt idx="3345">
                  <c:v>-2.0999999999999999E-5</c:v>
                </c:pt>
                <c:pt idx="3346">
                  <c:v>1.08E-4</c:v>
                </c:pt>
                <c:pt idx="3347">
                  <c:v>2.0100000000000001E-4</c:v>
                </c:pt>
                <c:pt idx="3348">
                  <c:v>-4.1999999999999998E-5</c:v>
                </c:pt>
                <c:pt idx="3349">
                  <c:v>-1.7899999999999999E-4</c:v>
                </c:pt>
                <c:pt idx="3350">
                  <c:v>-2.1900000000000001E-4</c:v>
                </c:pt>
                <c:pt idx="3351">
                  <c:v>6.7999999999999999E-5</c:v>
                </c:pt>
                <c:pt idx="3352">
                  <c:v>-5.8E-5</c:v>
                </c:pt>
                <c:pt idx="3353">
                  <c:v>2.5000000000000001E-5</c:v>
                </c:pt>
                <c:pt idx="3354">
                  <c:v>-2.3E-5</c:v>
                </c:pt>
                <c:pt idx="3355">
                  <c:v>1.9999999999999999E-6</c:v>
                </c:pt>
                <c:pt idx="3356">
                  <c:v>6.0000000000000002E-6</c:v>
                </c:pt>
                <c:pt idx="3357">
                  <c:v>-7.2999999999999999E-5</c:v>
                </c:pt>
                <c:pt idx="3358">
                  <c:v>1.06E-4</c:v>
                </c:pt>
                <c:pt idx="3359">
                  <c:v>1.1E-4</c:v>
                </c:pt>
                <c:pt idx="3360">
                  <c:v>-1.5999999999999999E-5</c:v>
                </c:pt>
                <c:pt idx="3361">
                  <c:v>1.3100000000000001E-4</c:v>
                </c:pt>
                <c:pt idx="3362">
                  <c:v>6.4999999999999994E-5</c:v>
                </c:pt>
                <c:pt idx="3363">
                  <c:v>2.61E-4</c:v>
                </c:pt>
                <c:pt idx="3364">
                  <c:v>1.73E-4</c:v>
                </c:pt>
                <c:pt idx="3365">
                  <c:v>-7.7000000000000001E-5</c:v>
                </c:pt>
                <c:pt idx="3366">
                  <c:v>1.85E-4</c:v>
                </c:pt>
                <c:pt idx="3367">
                  <c:v>1.5699999999999999E-4</c:v>
                </c:pt>
                <c:pt idx="3368">
                  <c:v>1.2999999999999999E-5</c:v>
                </c:pt>
                <c:pt idx="3369">
                  <c:v>2.2000000000000001E-4</c:v>
                </c:pt>
                <c:pt idx="3370">
                  <c:v>-7.1000000000000005E-5</c:v>
                </c:pt>
                <c:pt idx="3371">
                  <c:v>6.8999999999999997E-5</c:v>
                </c:pt>
                <c:pt idx="3372">
                  <c:v>2.2900000000000001E-4</c:v>
                </c:pt>
                <c:pt idx="3373">
                  <c:v>-1.2E-5</c:v>
                </c:pt>
                <c:pt idx="3374">
                  <c:v>2.0999999999999999E-5</c:v>
                </c:pt>
                <c:pt idx="3375">
                  <c:v>-1.66E-4</c:v>
                </c:pt>
                <c:pt idx="3376">
                  <c:v>-1.12E-4</c:v>
                </c:pt>
                <c:pt idx="3377">
                  <c:v>6.8999999999999997E-5</c:v>
                </c:pt>
                <c:pt idx="3378">
                  <c:v>5.5000000000000002E-5</c:v>
                </c:pt>
                <c:pt idx="3379">
                  <c:v>2.6499999999999999E-4</c:v>
                </c:pt>
                <c:pt idx="3380">
                  <c:v>3.0200000000000002E-4</c:v>
                </c:pt>
                <c:pt idx="3381">
                  <c:v>1.36E-4</c:v>
                </c:pt>
                <c:pt idx="3382">
                  <c:v>2.43E-4</c:v>
                </c:pt>
                <c:pt idx="3383">
                  <c:v>3.4299999999999999E-4</c:v>
                </c:pt>
                <c:pt idx="3384">
                  <c:v>3.4099999999999999E-4</c:v>
                </c:pt>
                <c:pt idx="3385">
                  <c:v>6.4999999999999994E-5</c:v>
                </c:pt>
                <c:pt idx="3386">
                  <c:v>1.05E-4</c:v>
                </c:pt>
                <c:pt idx="3387">
                  <c:v>3.6099999999999999E-4</c:v>
                </c:pt>
                <c:pt idx="3388">
                  <c:v>3.3000000000000003E-5</c:v>
                </c:pt>
                <c:pt idx="3389">
                  <c:v>9.1000000000000003E-5</c:v>
                </c:pt>
                <c:pt idx="3390">
                  <c:v>2.9100000000000003E-4</c:v>
                </c:pt>
                <c:pt idx="3391">
                  <c:v>-3.4999999999999997E-5</c:v>
                </c:pt>
                <c:pt idx="3392">
                  <c:v>1.5100000000000001E-4</c:v>
                </c:pt>
                <c:pt idx="3393">
                  <c:v>1.6699999999999999E-4</c:v>
                </c:pt>
                <c:pt idx="3394">
                  <c:v>2.1599999999999999E-4</c:v>
                </c:pt>
                <c:pt idx="3395">
                  <c:v>1.45E-4</c:v>
                </c:pt>
                <c:pt idx="3396">
                  <c:v>3.3399999999999999E-4</c:v>
                </c:pt>
                <c:pt idx="3397">
                  <c:v>3.4E-5</c:v>
                </c:pt>
                <c:pt idx="3398">
                  <c:v>1.02E-4</c:v>
                </c:pt>
                <c:pt idx="3399">
                  <c:v>2.1699999999999999E-4</c:v>
                </c:pt>
                <c:pt idx="3400">
                  <c:v>-9.2999999999999997E-5</c:v>
                </c:pt>
                <c:pt idx="3401">
                  <c:v>2.6800000000000001E-4</c:v>
                </c:pt>
                <c:pt idx="3402">
                  <c:v>3.8299999999999999E-4</c:v>
                </c:pt>
                <c:pt idx="3403">
                  <c:v>5.8E-5</c:v>
                </c:pt>
                <c:pt idx="3404">
                  <c:v>2.4699999999999999E-4</c:v>
                </c:pt>
                <c:pt idx="3405">
                  <c:v>1.01E-4</c:v>
                </c:pt>
                <c:pt idx="3406">
                  <c:v>1.13E-4</c:v>
                </c:pt>
                <c:pt idx="3407">
                  <c:v>2.9100000000000003E-4</c:v>
                </c:pt>
                <c:pt idx="3408">
                  <c:v>2.63E-4</c:v>
                </c:pt>
                <c:pt idx="3409">
                  <c:v>1.4300000000000001E-4</c:v>
                </c:pt>
                <c:pt idx="3410">
                  <c:v>3.01E-4</c:v>
                </c:pt>
                <c:pt idx="3411">
                  <c:v>3.3500000000000001E-4</c:v>
                </c:pt>
                <c:pt idx="3412">
                  <c:v>2.7599999999999999E-4</c:v>
                </c:pt>
                <c:pt idx="3413">
                  <c:v>3.8999999999999999E-4</c:v>
                </c:pt>
                <c:pt idx="3414">
                  <c:v>1.2300000000000001E-4</c:v>
                </c:pt>
                <c:pt idx="3415">
                  <c:v>3.0299999999999999E-4</c:v>
                </c:pt>
                <c:pt idx="3416">
                  <c:v>2.6400000000000002E-4</c:v>
                </c:pt>
                <c:pt idx="3417">
                  <c:v>8.1000000000000004E-5</c:v>
                </c:pt>
                <c:pt idx="3418">
                  <c:v>2.1699999999999999E-4</c:v>
                </c:pt>
                <c:pt idx="3419">
                  <c:v>2.5399999999999999E-4</c:v>
                </c:pt>
                <c:pt idx="3420">
                  <c:v>2.4399999999999999E-4</c:v>
                </c:pt>
                <c:pt idx="3421">
                  <c:v>3.8699999999999997E-4</c:v>
                </c:pt>
                <c:pt idx="3422">
                  <c:v>4.2400000000000001E-4</c:v>
                </c:pt>
                <c:pt idx="3423">
                  <c:v>1.73E-4</c:v>
                </c:pt>
                <c:pt idx="3424">
                  <c:v>3.1100000000000002E-4</c:v>
                </c:pt>
                <c:pt idx="3425">
                  <c:v>4.6700000000000002E-4</c:v>
                </c:pt>
                <c:pt idx="3426">
                  <c:v>1.7699999999999999E-4</c:v>
                </c:pt>
                <c:pt idx="3427">
                  <c:v>3.7199999999999999E-4</c:v>
                </c:pt>
                <c:pt idx="3428">
                  <c:v>5.5999999999999995E-4</c:v>
                </c:pt>
                <c:pt idx="3429">
                  <c:v>5.5000000000000003E-4</c:v>
                </c:pt>
                <c:pt idx="3430">
                  <c:v>2.7399999999999999E-4</c:v>
                </c:pt>
                <c:pt idx="3431">
                  <c:v>3.1700000000000001E-4</c:v>
                </c:pt>
                <c:pt idx="3432">
                  <c:v>2.0100000000000001E-4</c:v>
                </c:pt>
                <c:pt idx="3433">
                  <c:v>1.8000000000000001E-4</c:v>
                </c:pt>
                <c:pt idx="3434">
                  <c:v>3.2200000000000002E-4</c:v>
                </c:pt>
                <c:pt idx="3435">
                  <c:v>2.72E-4</c:v>
                </c:pt>
                <c:pt idx="3436">
                  <c:v>2.9399999999999999E-4</c:v>
                </c:pt>
                <c:pt idx="3437">
                  <c:v>3.9500000000000001E-4</c:v>
                </c:pt>
                <c:pt idx="3438">
                  <c:v>1.9000000000000001E-4</c:v>
                </c:pt>
                <c:pt idx="3439">
                  <c:v>3.4200000000000002E-4</c:v>
                </c:pt>
                <c:pt idx="3440">
                  <c:v>2.8800000000000001E-4</c:v>
                </c:pt>
                <c:pt idx="3441">
                  <c:v>4.2499999999999998E-4</c:v>
                </c:pt>
                <c:pt idx="3442">
                  <c:v>2.23E-4</c:v>
                </c:pt>
                <c:pt idx="3443">
                  <c:v>3.6699999999999998E-4</c:v>
                </c:pt>
              </c:numCache>
            </c:numRef>
          </c:yVal>
          <c:smooth val="0"/>
        </c:ser>
        <c:ser>
          <c:idx val="1"/>
          <c:order val="1"/>
          <c:tx>
            <c:v>Exponential Curve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board2_280ps_39.7nsoff!$32:$32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</c:numCache>
            </c:numRef>
          </c:xVal>
          <c:yVal>
            <c:numRef>
              <c:f>board2_280ps_39.7nsoff!$34:$34</c:f>
              <c:numCache>
                <c:formatCode>General</c:formatCode>
                <c:ptCount val="16384"/>
                <c:pt idx="0">
                  <c:v>0.146588</c:v>
                </c:pt>
                <c:pt idx="1">
                  <c:v>0.14631093352390212</c:v>
                </c:pt>
                <c:pt idx="2">
                  <c:v>0.14603439073209068</c:v>
                </c:pt>
                <c:pt idx="3">
                  <c:v>0.1457583706347482</c:v>
                </c:pt>
                <c:pt idx="4">
                  <c:v>0.14548287224392809</c:v>
                </c:pt>
                <c:pt idx="5">
                  <c:v>0.1452078945735511</c:v>
                </c:pt>
                <c:pt idx="6">
                  <c:v>0.14493343663940175</c:v>
                </c:pt>
                <c:pt idx="7">
                  <c:v>0.14465949745912485</c:v>
                </c:pt>
                <c:pt idx="8">
                  <c:v>0.1443860760522219</c:v>
                </c:pt>
                <c:pt idx="9">
                  <c:v>0.14411317144004773</c:v>
                </c:pt>
                <c:pt idx="10">
                  <c:v>0.14384078264580685</c:v>
                </c:pt>
                <c:pt idx="11">
                  <c:v>0.14356890869455002</c:v>
                </c:pt>
                <c:pt idx="12">
                  <c:v>0.14329754861317084</c:v>
                </c:pt>
                <c:pt idx="13">
                  <c:v>0.14302670143040203</c:v>
                </c:pt>
                <c:pt idx="14">
                  <c:v>0.1427563661768122</c:v>
                </c:pt>
                <c:pt idx="15">
                  <c:v>0.14248654188480231</c:v>
                </c:pt>
                <c:pt idx="16">
                  <c:v>0.14221722758860214</c:v>
                </c:pt>
                <c:pt idx="17">
                  <c:v>0.14194842232426683</c:v>
                </c:pt>
                <c:pt idx="18">
                  <c:v>0.14168012512967357</c:v>
                </c:pt>
                <c:pt idx="19">
                  <c:v>0.141412335044518</c:v>
                </c:pt>
                <c:pt idx="20">
                  <c:v>0.14114505111031087</c:v>
                </c:pt>
                <c:pt idx="21">
                  <c:v>0.14087827237037454</c:v>
                </c:pt>
                <c:pt idx="22">
                  <c:v>0.14061199786983958</c:v>
                </c:pt>
                <c:pt idx="23">
                  <c:v>0.14034622665564145</c:v>
                </c:pt>
                <c:pt idx="24">
                  <c:v>0.14008095777651688</c:v>
                </c:pt>
                <c:pt idx="25">
                  <c:v>0.13981619028300069</c:v>
                </c:pt>
                <c:pt idx="26">
                  <c:v>0.13955192322742219</c:v>
                </c:pt>
                <c:pt idx="27">
                  <c:v>0.13928815566390196</c:v>
                </c:pt>
                <c:pt idx="28">
                  <c:v>0.13902488664834839</c:v>
                </c:pt>
                <c:pt idx="29">
                  <c:v>0.13876211523845422</c:v>
                </c:pt>
                <c:pt idx="30">
                  <c:v>0.13849984049369338</c:v>
                </c:pt>
                <c:pt idx="31">
                  <c:v>0.13823806147531734</c:v>
                </c:pt>
                <c:pt idx="32">
                  <c:v>0.13797677724635204</c:v>
                </c:pt>
                <c:pt idx="33">
                  <c:v>0.13771598687159431</c:v>
                </c:pt>
                <c:pt idx="34">
                  <c:v>0.13745568941760861</c:v>
                </c:pt>
                <c:pt idx="35">
                  <c:v>0.13719588395272378</c:v>
                </c:pt>
                <c:pt idx="36">
                  <c:v>0.13693656954702949</c:v>
                </c:pt>
                <c:pt idx="37">
                  <c:v>0.13667774527237314</c:v>
                </c:pt>
                <c:pt idx="38">
                  <c:v>0.13641941020235637</c:v>
                </c:pt>
                <c:pt idx="39">
                  <c:v>0.13616156341233182</c:v>
                </c:pt>
                <c:pt idx="40">
                  <c:v>0.13590420397939987</c:v>
                </c:pt>
                <c:pt idx="41">
                  <c:v>0.13564733098240517</c:v>
                </c:pt>
                <c:pt idx="42">
                  <c:v>0.13539094350193354</c:v>
                </c:pt>
                <c:pt idx="43">
                  <c:v>0.13513504062030851</c:v>
                </c:pt>
                <c:pt idx="44">
                  <c:v>0.13487962142158821</c:v>
                </c:pt>
                <c:pt idx="45">
                  <c:v>0.13462468499156194</c:v>
                </c:pt>
                <c:pt idx="46">
                  <c:v>0.1343702304177469</c:v>
                </c:pt>
                <c:pt idx="47">
                  <c:v>0.13411625678938507</c:v>
                </c:pt>
                <c:pt idx="48">
                  <c:v>0.13386276319743981</c:v>
                </c:pt>
                <c:pt idx="49">
                  <c:v>0.13360974873459266</c:v>
                </c:pt>
                <c:pt idx="50">
                  <c:v>0.13335721249524007</c:v>
                </c:pt>
                <c:pt idx="51">
                  <c:v>0.13310515357549024</c:v>
                </c:pt>
                <c:pt idx="52">
                  <c:v>0.13285357107315973</c:v>
                </c:pt>
                <c:pt idx="53">
                  <c:v>0.13260246408777035</c:v>
                </c:pt>
                <c:pt idx="54">
                  <c:v>0.13235183172054593</c:v>
                </c:pt>
                <c:pt idx="55">
                  <c:v>0.13210167307440907</c:v>
                </c:pt>
                <c:pt idx="56">
                  <c:v>0.13185198725397793</c:v>
                </c:pt>
                <c:pt idx="57">
                  <c:v>0.13160277336556306</c:v>
                </c:pt>
                <c:pt idx="58">
                  <c:v>0.13135403051716413</c:v>
                </c:pt>
                <c:pt idx="59">
                  <c:v>0.13110575781846678</c:v>
                </c:pt>
                <c:pt idx="60">
                  <c:v>0.13085795438083955</c:v>
                </c:pt>
                <c:pt idx="61">
                  <c:v>0.13061061931733042</c:v>
                </c:pt>
                <c:pt idx="62">
                  <c:v>0.13036375174266393</c:v>
                </c:pt>
                <c:pt idx="63">
                  <c:v>0.1301173507732378</c:v>
                </c:pt>
                <c:pt idx="64">
                  <c:v>0.12987141552711989</c:v>
                </c:pt>
                <c:pt idx="65">
                  <c:v>0.12962594512404502</c:v>
                </c:pt>
                <c:pt idx="66">
                  <c:v>0.12938093868541173</c:v>
                </c:pt>
                <c:pt idx="67">
                  <c:v>0.12913639533427929</c:v>
                </c:pt>
                <c:pt idx="68">
                  <c:v>0.12889231419536445</c:v>
                </c:pt>
                <c:pt idx="69">
                  <c:v>0.12864869439503829</c:v>
                </c:pt>
                <c:pt idx="70">
                  <c:v>0.12840553506132321</c:v>
                </c:pt>
                <c:pt idx="71">
                  <c:v>0.12816283532388972</c:v>
                </c:pt>
                <c:pt idx="72">
                  <c:v>0.12792059431405331</c:v>
                </c:pt>
                <c:pt idx="73">
                  <c:v>0.12767881116477137</c:v>
                </c:pt>
                <c:pt idx="74">
                  <c:v>0.12743748501064014</c:v>
                </c:pt>
                <c:pt idx="75">
                  <c:v>0.12719661498789153</c:v>
                </c:pt>
                <c:pt idx="76">
                  <c:v>0.12695620023439005</c:v>
                </c:pt>
                <c:pt idx="77">
                  <c:v>0.12671623988962979</c:v>
                </c:pt>
                <c:pt idx="78">
                  <c:v>0.12647673309473123</c:v>
                </c:pt>
                <c:pt idx="79">
                  <c:v>0.12623767899243823</c:v>
                </c:pt>
                <c:pt idx="80">
                  <c:v>0.12599907672711494</c:v>
                </c:pt>
                <c:pt idx="81">
                  <c:v>0.12576092544474279</c:v>
                </c:pt>
                <c:pt idx="82">
                  <c:v>0.1255232242929174</c:v>
                </c:pt>
                <c:pt idx="83">
                  <c:v>0.12528597242084547</c:v>
                </c:pt>
                <c:pt idx="84">
                  <c:v>0.12504916897934182</c:v>
                </c:pt>
                <c:pt idx="85">
                  <c:v>0.12481281312082629</c:v>
                </c:pt>
                <c:pt idx="86">
                  <c:v>0.12457690399932078</c:v>
                </c:pt>
                <c:pt idx="87">
                  <c:v>0.12434144077044615</c:v>
                </c:pt>
                <c:pt idx="88">
                  <c:v>0.12410642259141923</c:v>
                </c:pt>
                <c:pt idx="89">
                  <c:v>0.12387184862104977</c:v>
                </c:pt>
                <c:pt idx="90">
                  <c:v>0.1236377180197375</c:v>
                </c:pt>
                <c:pt idx="91">
                  <c:v>0.12340402994946906</c:v>
                </c:pt>
                <c:pt idx="92">
                  <c:v>0.12317078357381502</c:v>
                </c:pt>
                <c:pt idx="93">
                  <c:v>0.12293797805792687</c:v>
                </c:pt>
                <c:pt idx="94">
                  <c:v>0.1227056125685341</c:v>
                </c:pt>
                <c:pt idx="95">
                  <c:v>0.12247368627394115</c:v>
                </c:pt>
                <c:pt idx="96">
                  <c:v>0.12224219834402439</c:v>
                </c:pt>
                <c:pt idx="97">
                  <c:v>0.12201114795022928</c:v>
                </c:pt>
                <c:pt idx="98">
                  <c:v>0.12178053426556734</c:v>
                </c:pt>
                <c:pt idx="99">
                  <c:v>0.12155035646461312</c:v>
                </c:pt>
                <c:pt idx="100">
                  <c:v>0.12132061372350136</c:v>
                </c:pt>
                <c:pt idx="101">
                  <c:v>0.12109130521992398</c:v>
                </c:pt>
                <c:pt idx="102">
                  <c:v>0.12086243013312715</c:v>
                </c:pt>
                <c:pt idx="103">
                  <c:v>0.12063398764390831</c:v>
                </c:pt>
                <c:pt idx="104">
                  <c:v>0.12040597693461334</c:v>
                </c:pt>
                <c:pt idx="105">
                  <c:v>0.12017839718913353</c:v>
                </c:pt>
                <c:pt idx="106">
                  <c:v>0.1199512475929027</c:v>
                </c:pt>
                <c:pt idx="107">
                  <c:v>0.11972452733289433</c:v>
                </c:pt>
                <c:pt idx="108">
                  <c:v>0.11949823559761853</c:v>
                </c:pt>
                <c:pt idx="109">
                  <c:v>0.11927237157711928</c:v>
                </c:pt>
                <c:pt idx="110">
                  <c:v>0.1190469344629714</c:v>
                </c:pt>
                <c:pt idx="111">
                  <c:v>0.11882192344827779</c:v>
                </c:pt>
                <c:pt idx="112">
                  <c:v>0.11859733772766637</c:v>
                </c:pt>
                <c:pt idx="113">
                  <c:v>0.11837317649728739</c:v>
                </c:pt>
                <c:pt idx="114">
                  <c:v>0.11814943895481042</c:v>
                </c:pt>
                <c:pt idx="115">
                  <c:v>0.11792612429942151</c:v>
                </c:pt>
                <c:pt idx="116">
                  <c:v>0.11770323173182035</c:v>
                </c:pt>
                <c:pt idx="117">
                  <c:v>0.11748076045421735</c:v>
                </c:pt>
                <c:pt idx="118">
                  <c:v>0.1172587096703309</c:v>
                </c:pt>
                <c:pt idx="119">
                  <c:v>0.11703707858538437</c:v>
                </c:pt>
                <c:pt idx="120">
                  <c:v>0.11681586640610338</c:v>
                </c:pt>
                <c:pt idx="121">
                  <c:v>0.11659507234071292</c:v>
                </c:pt>
                <c:pt idx="122">
                  <c:v>0.11637469559893447</c:v>
                </c:pt>
                <c:pt idx="123">
                  <c:v>0.1161547353919833</c:v>
                </c:pt>
                <c:pt idx="124">
                  <c:v>0.11593519093256549</c:v>
                </c:pt>
                <c:pt idx="125">
                  <c:v>0.11571606143487524</c:v>
                </c:pt>
                <c:pt idx="126">
                  <c:v>0.11549734611459196</c:v>
                </c:pt>
                <c:pt idx="127">
                  <c:v>0.11527904418887754</c:v>
                </c:pt>
                <c:pt idx="128">
                  <c:v>0.11506115487637349</c:v>
                </c:pt>
                <c:pt idx="129">
                  <c:v>0.1148436773971982</c:v>
                </c:pt>
                <c:pt idx="130">
                  <c:v>0.11462661097294408</c:v>
                </c:pt>
                <c:pt idx="131">
                  <c:v>0.11440995482667483</c:v>
                </c:pt>
                <c:pt idx="132">
                  <c:v>0.11419370818292268</c:v>
                </c:pt>
                <c:pt idx="133">
                  <c:v>0.11397787026768547</c:v>
                </c:pt>
                <c:pt idx="134">
                  <c:v>0.1137624403084241</c:v>
                </c:pt>
                <c:pt idx="135">
                  <c:v>0.11354741753405954</c:v>
                </c:pt>
                <c:pt idx="136">
                  <c:v>0.11333280117497031</c:v>
                </c:pt>
                <c:pt idx="137">
                  <c:v>0.11311859046298944</c:v>
                </c:pt>
                <c:pt idx="138">
                  <c:v>0.11290478463140202</c:v>
                </c:pt>
                <c:pt idx="139">
                  <c:v>0.1126913829149422</c:v>
                </c:pt>
                <c:pt idx="140">
                  <c:v>0.11247838454979062</c:v>
                </c:pt>
                <c:pt idx="141">
                  <c:v>0.11226578877357163</c:v>
                </c:pt>
                <c:pt idx="142">
                  <c:v>0.11205359482535047</c:v>
                </c:pt>
                <c:pt idx="143">
                  <c:v>0.11184180194563074</c:v>
                </c:pt>
                <c:pt idx="144">
                  <c:v>0.11163040937635145</c:v>
                </c:pt>
                <c:pt idx="145">
                  <c:v>0.1114194163608845</c:v>
                </c:pt>
                <c:pt idx="146">
                  <c:v>0.11120882214403188</c:v>
                </c:pt>
                <c:pt idx="147">
                  <c:v>0.11099862597202299</c:v>
                </c:pt>
                <c:pt idx="148">
                  <c:v>0.11078882709251188</c:v>
                </c:pt>
                <c:pt idx="149">
                  <c:v>0.11057942475457468</c:v>
                </c:pt>
                <c:pt idx="150">
                  <c:v>0.11037041820870681</c:v>
                </c:pt>
                <c:pt idx="151">
                  <c:v>0.11016180670682034</c:v>
                </c:pt>
                <c:pt idx="152">
                  <c:v>0.10995358950224128</c:v>
                </c:pt>
                <c:pt idx="153">
                  <c:v>0.10974576584970699</c:v>
                </c:pt>
                <c:pt idx="154">
                  <c:v>0.10953833500536339</c:v>
                </c:pt>
                <c:pt idx="155">
                  <c:v>0.10933129622676238</c:v>
                </c:pt>
                <c:pt idx="156">
                  <c:v>0.1091246487728592</c:v>
                </c:pt>
                <c:pt idx="157">
                  <c:v>0.10891839190400968</c:v>
                </c:pt>
                <c:pt idx="158">
                  <c:v>0.10871252488196768</c:v>
                </c:pt>
                <c:pt idx="159">
                  <c:v>0.10850704696988246</c:v>
                </c:pt>
                <c:pt idx="160">
                  <c:v>0.10830195743229594</c:v>
                </c:pt>
                <c:pt idx="161">
                  <c:v>0.1080972555351402</c:v>
                </c:pt>
                <c:pt idx="162">
                  <c:v>0.1078929405457347</c:v>
                </c:pt>
                <c:pt idx="163">
                  <c:v>0.10768901173278382</c:v>
                </c:pt>
                <c:pt idx="164">
                  <c:v>0.10748546836637413</c:v>
                </c:pt>
                <c:pt idx="165">
                  <c:v>0.1072823097179718</c:v>
                </c:pt>
                <c:pt idx="166">
                  <c:v>0.10707953506042003</c:v>
                </c:pt>
                <c:pt idx="167">
                  <c:v>0.10687714366793642</c:v>
                </c:pt>
                <c:pt idx="168">
                  <c:v>0.10667513481611034</c:v>
                </c:pt>
                <c:pt idx="169">
                  <c:v>0.1064735077819004</c:v>
                </c:pt>
                <c:pt idx="170">
                  <c:v>0.10627226184363187</c:v>
                </c:pt>
                <c:pt idx="171">
                  <c:v>0.10607139628099396</c:v>
                </c:pt>
                <c:pt idx="172">
                  <c:v>0.10587091037503743</c:v>
                </c:pt>
                <c:pt idx="173">
                  <c:v>0.10567080340817189</c:v>
                </c:pt>
                <c:pt idx="174">
                  <c:v>0.10547107466416328</c:v>
                </c:pt>
                <c:pt idx="175">
                  <c:v>0.10527172342813132</c:v>
                </c:pt>
                <c:pt idx="176">
                  <c:v>0.10507274898654687</c:v>
                </c:pt>
                <c:pt idx="177">
                  <c:v>0.10487415062722946</c:v>
                </c:pt>
                <c:pt idx="178">
                  <c:v>0.10467592763934476</c:v>
                </c:pt>
                <c:pt idx="179">
                  <c:v>0.10447807931340192</c:v>
                </c:pt>
                <c:pt idx="180">
                  <c:v>0.10428060494125115</c:v>
                </c:pt>
                <c:pt idx="181">
                  <c:v>0.10408350381608111</c:v>
                </c:pt>
                <c:pt idx="182">
                  <c:v>0.10388677523241641</c:v>
                </c:pt>
                <c:pt idx="183">
                  <c:v>0.10369041848611509</c:v>
                </c:pt>
                <c:pt idx="184">
                  <c:v>0.1034944328743661</c:v>
                </c:pt>
                <c:pt idx="185">
                  <c:v>0.10329881769568675</c:v>
                </c:pt>
                <c:pt idx="186">
                  <c:v>0.10310357224992026</c:v>
                </c:pt>
                <c:pt idx="187">
                  <c:v>0.10290869583823317</c:v>
                </c:pt>
                <c:pt idx="188">
                  <c:v>0.10271418776311292</c:v>
                </c:pt>
                <c:pt idx="189">
                  <c:v>0.10252004732836531</c:v>
                </c:pt>
                <c:pt idx="190">
                  <c:v>0.10232627383911207</c:v>
                </c:pt>
                <c:pt idx="191">
                  <c:v>0.10213286660178822</c:v>
                </c:pt>
                <c:pt idx="192">
                  <c:v>0.10193982492413975</c:v>
                </c:pt>
                <c:pt idx="193">
                  <c:v>0.10174714811522111</c:v>
                </c:pt>
                <c:pt idx="194">
                  <c:v>0.10155483548539268</c:v>
                </c:pt>
                <c:pt idx="195">
                  <c:v>0.10136288634631829</c:v>
                </c:pt>
                <c:pt idx="196">
                  <c:v>0.10117130001096285</c:v>
                </c:pt>
                <c:pt idx="197">
                  <c:v>0.10098007579358981</c:v>
                </c:pt>
                <c:pt idx="198">
                  <c:v>0.10078921300975878</c:v>
                </c:pt>
                <c:pt idx="199">
                  <c:v>0.10059871097632295</c:v>
                </c:pt>
                <c:pt idx="200">
                  <c:v>0.10040856901142679</c:v>
                </c:pt>
                <c:pt idx="201">
                  <c:v>0.10021878643450353</c:v>
                </c:pt>
                <c:pt idx="202">
                  <c:v>0.10002936256627275</c:v>
                </c:pt>
                <c:pt idx="203">
                  <c:v>9.984029672873794E-2</c:v>
                </c:pt>
                <c:pt idx="204">
                  <c:v>9.9651588245184053E-2</c:v>
                </c:pt>
                <c:pt idx="205">
                  <c:v>9.9463236440175129E-2</c:v>
                </c:pt>
                <c:pt idx="206">
                  <c:v>9.9275240639551843E-2</c:v>
                </c:pt>
                <c:pt idx="207">
                  <c:v>9.9087600170429058E-2</c:v>
                </c:pt>
                <c:pt idx="208">
                  <c:v>9.8900314361193536E-2</c:v>
                </c:pt>
                <c:pt idx="209">
                  <c:v>9.8713382541501429E-2</c:v>
                </c:pt>
                <c:pt idx="210">
                  <c:v>9.8526804042275873E-2</c:v>
                </c:pt>
                <c:pt idx="211">
                  <c:v>9.8340578195704673E-2</c:v>
                </c:pt>
                <c:pt idx="212">
                  <c:v>9.8154704335237861E-2</c:v>
                </c:pt>
                <c:pt idx="213">
                  <c:v>9.7969181795585281E-2</c:v>
                </c:pt>
                <c:pt idx="214">
                  <c:v>9.7784009912714284E-2</c:v>
                </c:pt>
                <c:pt idx="215">
                  <c:v>9.7599188023847289E-2</c:v>
                </c:pt>
                <c:pt idx="216">
                  <c:v>9.7414715467459445E-2</c:v>
                </c:pt>
                <c:pt idx="217">
                  <c:v>9.7230591583276266E-2</c:v>
                </c:pt>
                <c:pt idx="218">
                  <c:v>9.7046815712271209E-2</c:v>
                </c:pt>
                <c:pt idx="219">
                  <c:v>9.6863387196663389E-2</c:v>
                </c:pt>
                <c:pt idx="220">
                  <c:v>9.6680305379915205E-2</c:v>
                </c:pt>
                <c:pt idx="221">
                  <c:v>9.6497569606729963E-2</c:v>
                </c:pt>
                <c:pt idx="222">
                  <c:v>9.6315179223049538E-2</c:v>
                </c:pt>
                <c:pt idx="223">
                  <c:v>9.6133133576052063E-2</c:v>
                </c:pt>
                <c:pt idx="224">
                  <c:v>9.5951432014149574E-2</c:v>
                </c:pt>
                <c:pt idx="225">
                  <c:v>9.5770073886985649E-2</c:v>
                </c:pt>
                <c:pt idx="226">
                  <c:v>9.5589058545433134E-2</c:v>
                </c:pt>
                <c:pt idx="227">
                  <c:v>9.5408385341591781E-2</c:v>
                </c:pt>
                <c:pt idx="228">
                  <c:v>9.5228053628785947E-2</c:v>
                </c:pt>
                <c:pt idx="229">
                  <c:v>9.504806276156226E-2</c:v>
                </c:pt>
                <c:pt idx="230">
                  <c:v>9.4868412095687318E-2</c:v>
                </c:pt>
                <c:pt idx="231">
                  <c:v>9.4689100988145425E-2</c:v>
                </c:pt>
                <c:pt idx="232">
                  <c:v>9.4510128797136189E-2</c:v>
                </c:pt>
                <c:pt idx="233">
                  <c:v>9.4331494882072348E-2</c:v>
                </c:pt>
                <c:pt idx="234">
                  <c:v>9.415319860357739E-2</c:v>
                </c:pt>
                <c:pt idx="235">
                  <c:v>9.397523932348327E-2</c:v>
                </c:pt>
                <c:pt idx="236">
                  <c:v>9.3797616404828199E-2</c:v>
                </c:pt>
                <c:pt idx="237">
                  <c:v>9.3620329211854245E-2</c:v>
                </c:pt>
                <c:pt idx="238">
                  <c:v>9.344337711000518E-2</c:v>
                </c:pt>
                <c:pt idx="239">
                  <c:v>9.3266759465924123E-2</c:v>
                </c:pt>
                <c:pt idx="240">
                  <c:v>9.3090475647451307E-2</c:v>
                </c:pt>
                <c:pt idx="241">
                  <c:v>9.2914525023621866E-2</c:v>
                </c:pt>
                <c:pt idx="242">
                  <c:v>9.2738906964663401E-2</c:v>
                </c:pt>
                <c:pt idx="243">
                  <c:v>9.256362084199396E-2</c:v>
                </c:pt>
                <c:pt idx="244">
                  <c:v>9.2388666028219629E-2</c:v>
                </c:pt>
                <c:pt idx="245">
                  <c:v>9.2214041897132365E-2</c:v>
                </c:pt>
                <c:pt idx="246">
                  <c:v>9.2039747823707663E-2</c:v>
                </c:pt>
                <c:pt idx="247">
                  <c:v>9.1865783184102434E-2</c:v>
                </c:pt>
                <c:pt idx="248">
                  <c:v>9.1692147355652703E-2</c:v>
                </c:pt>
                <c:pt idx="249">
                  <c:v>9.1518839716871359E-2</c:v>
                </c:pt>
                <c:pt idx="250">
                  <c:v>9.1345859647446057E-2</c:v>
                </c:pt>
                <c:pt idx="251">
                  <c:v>9.117320652823678E-2</c:v>
                </c:pt>
                <c:pt idx="252">
                  <c:v>9.1000879741273855E-2</c:v>
                </c:pt>
                <c:pt idx="253">
                  <c:v>9.0828878669755558E-2</c:v>
                </c:pt>
                <c:pt idx="254">
                  <c:v>9.0657202698046085E-2</c:v>
                </c:pt>
                <c:pt idx="255">
                  <c:v>9.048585121167313E-2</c:v>
                </c:pt>
                <c:pt idx="256">
                  <c:v>9.0314823597325899E-2</c:v>
                </c:pt>
                <c:pt idx="257">
                  <c:v>9.0144119242852733E-2</c:v>
                </c:pt>
                <c:pt idx="258">
                  <c:v>8.9973737537259055E-2</c:v>
                </c:pt>
                <c:pt idx="259">
                  <c:v>8.9803677870705173E-2</c:v>
                </c:pt>
                <c:pt idx="260">
                  <c:v>8.9633939634503959E-2</c:v>
                </c:pt>
                <c:pt idx="261">
                  <c:v>8.9464522221118808E-2</c:v>
                </c:pt>
                <c:pt idx="262">
                  <c:v>8.9295425024161462E-2</c:v>
                </c:pt>
                <c:pt idx="263">
                  <c:v>8.9126647438389731E-2</c:v>
                </c:pt>
                <c:pt idx="264">
                  <c:v>8.8958188859705453E-2</c:v>
                </c:pt>
                <c:pt idx="265">
                  <c:v>8.8790048685152223E-2</c:v>
                </c:pt>
                <c:pt idx="266">
                  <c:v>8.8622226312913346E-2</c:v>
                </c:pt>
                <c:pt idx="267">
                  <c:v>8.8454721142309567E-2</c:v>
                </c:pt>
                <c:pt idx="268">
                  <c:v>8.8287532573797012E-2</c:v>
                </c:pt>
                <c:pt idx="269">
                  <c:v>8.8120660008964971E-2</c:v>
                </c:pt>
                <c:pt idx="270">
                  <c:v>8.7954102850533844E-2</c:v>
                </c:pt>
                <c:pt idx="271">
                  <c:v>8.7787860502352905E-2</c:v>
                </c:pt>
                <c:pt idx="272">
                  <c:v>8.7621932369398248E-2</c:v>
                </c:pt>
                <c:pt idx="273">
                  <c:v>8.7456317857770582E-2</c:v>
                </c:pt>
                <c:pt idx="274">
                  <c:v>8.7291016374693206E-2</c:v>
                </c:pt>
                <c:pt idx="275">
                  <c:v>8.7126027328509756E-2</c:v>
                </c:pt>
                <c:pt idx="276">
                  <c:v>8.6961350128682252E-2</c:v>
                </c:pt>
                <c:pt idx="277">
                  <c:v>8.6796984185788781E-2</c:v>
                </c:pt>
                <c:pt idx="278">
                  <c:v>8.6632928911521592E-2</c:v>
                </c:pt>
                <c:pt idx="279">
                  <c:v>8.6469183718684853E-2</c:v>
                </c:pt>
                <c:pt idx="280">
                  <c:v>8.6305748021192577E-2</c:v>
                </c:pt>
                <c:pt idx="281">
                  <c:v>8.6142621234066616E-2</c:v>
                </c:pt>
                <c:pt idx="282">
                  <c:v>8.5979802773434394E-2</c:v>
                </c:pt>
                <c:pt idx="283">
                  <c:v>8.5817292056526967E-2</c:v>
                </c:pt>
                <c:pt idx="284">
                  <c:v>8.5655088501676899E-2</c:v>
                </c:pt>
                <c:pt idx="285">
                  <c:v>8.5493191528316095E-2</c:v>
                </c:pt>
                <c:pt idx="286">
                  <c:v>8.5331600556973919E-2</c:v>
                </c:pt>
                <c:pt idx="287">
                  <c:v>8.5170315009274827E-2</c:v>
                </c:pt>
                <c:pt idx="288">
                  <c:v>8.5009334307936613E-2</c:v>
                </c:pt>
                <c:pt idx="289">
                  <c:v>8.4848657876768138E-2</c:v>
                </c:pt>
                <c:pt idx="290">
                  <c:v>8.4688285140667299E-2</c:v>
                </c:pt>
                <c:pt idx="291">
                  <c:v>8.4528215525619038E-2</c:v>
                </c:pt>
                <c:pt idx="292">
                  <c:v>8.4368448458693193E-2</c:v>
                </c:pt>
                <c:pt idx="293">
                  <c:v>8.420898336804257E-2</c:v>
                </c:pt>
                <c:pt idx="294">
                  <c:v>8.4049819682900748E-2</c:v>
                </c:pt>
                <c:pt idx="295">
                  <c:v>8.389095683358018E-2</c:v>
                </c:pt>
                <c:pt idx="296">
                  <c:v>8.3732394251470069E-2</c:v>
                </c:pt>
                <c:pt idx="297">
                  <c:v>8.3574131369034327E-2</c:v>
                </c:pt>
                <c:pt idx="298">
                  <c:v>8.3416167619809564E-2</c:v>
                </c:pt>
                <c:pt idx="299">
                  <c:v>8.325850243840309E-2</c:v>
                </c:pt>
                <c:pt idx="300">
                  <c:v>8.3101135260490899E-2</c:v>
                </c:pt>
                <c:pt idx="301">
                  <c:v>8.2944065522815524E-2</c:v>
                </c:pt>
                <c:pt idx="302">
                  <c:v>8.27872926631842E-2</c:v>
                </c:pt>
                <c:pt idx="303">
                  <c:v>8.2630816120466702E-2</c:v>
                </c:pt>
                <c:pt idx="304">
                  <c:v>8.2474635334593455E-2</c:v>
                </c:pt>
                <c:pt idx="305">
                  <c:v>8.2318749746553427E-2</c:v>
                </c:pt>
                <c:pt idx="306">
                  <c:v>8.2163158798392186E-2</c:v>
                </c:pt>
                <c:pt idx="307">
                  <c:v>8.20078619332099E-2</c:v>
                </c:pt>
                <c:pt idx="308">
                  <c:v>8.1852858595159339E-2</c:v>
                </c:pt>
                <c:pt idx="309">
                  <c:v>8.1698148229443893E-2</c:v>
                </c:pt>
                <c:pt idx="310">
                  <c:v>8.1543730282315513E-2</c:v>
                </c:pt>
                <c:pt idx="311">
                  <c:v>8.1389604201072871E-2</c:v>
                </c:pt>
                <c:pt idx="312">
                  <c:v>8.123576943405926E-2</c:v>
                </c:pt>
                <c:pt idx="313">
                  <c:v>8.1082225430660654E-2</c:v>
                </c:pt>
                <c:pt idx="314">
                  <c:v>8.092897164130379E-2</c:v>
                </c:pt>
                <c:pt idx="315">
                  <c:v>8.0776007517454076E-2</c:v>
                </c:pt>
                <c:pt idx="316">
                  <c:v>8.0623332511613785E-2</c:v>
                </c:pt>
                <c:pt idx="317">
                  <c:v>8.0470946077319999E-2</c:v>
                </c:pt>
                <c:pt idx="318">
                  <c:v>8.0318847669142615E-2</c:v>
                </c:pt>
                <c:pt idx="319">
                  <c:v>8.0167036742682538E-2</c:v>
                </c:pt>
                <c:pt idx="320">
                  <c:v>8.001551275456957E-2</c:v>
                </c:pt>
                <c:pt idx="321">
                  <c:v>7.9864275162460571E-2</c:v>
                </c:pt>
                <c:pt idx="322">
                  <c:v>7.9713323425037508E-2</c:v>
                </c:pt>
                <c:pt idx="323">
                  <c:v>7.9562657002005432E-2</c:v>
                </c:pt>
                <c:pt idx="324">
                  <c:v>7.9412275354090678E-2</c:v>
                </c:pt>
                <c:pt idx="325">
                  <c:v>7.9262177943038803E-2</c:v>
                </c:pt>
                <c:pt idx="326">
                  <c:v>7.9112364231612761E-2</c:v>
                </c:pt>
                <c:pt idx="327">
                  <c:v>7.8962833683590944E-2</c:v>
                </c:pt>
                <c:pt idx="328">
                  <c:v>7.8813585763765209E-2</c:v>
                </c:pt>
                <c:pt idx="329">
                  <c:v>7.8664619937939051E-2</c:v>
                </c:pt>
                <c:pt idx="330">
                  <c:v>7.8515935672925669E-2</c:v>
                </c:pt>
                <c:pt idx="331">
                  <c:v>7.836753243654597E-2</c:v>
                </c:pt>
                <c:pt idx="332">
                  <c:v>7.8219409697626849E-2</c:v>
                </c:pt>
                <c:pt idx="333">
                  <c:v>7.8071566925999036E-2</c:v>
                </c:pt>
                <c:pt idx="334">
                  <c:v>7.7924003592495433E-2</c:v>
                </c:pt>
                <c:pt idx="335">
                  <c:v>7.7776719168949099E-2</c:v>
                </c:pt>
                <c:pt idx="336">
                  <c:v>7.7629713128191363E-2</c:v>
                </c:pt>
                <c:pt idx="337">
                  <c:v>7.7482984944049996E-2</c:v>
                </c:pt>
                <c:pt idx="338">
                  <c:v>7.7336534091347234E-2</c:v>
                </c:pt>
                <c:pt idx="339">
                  <c:v>7.7190360045897993E-2</c:v>
                </c:pt>
                <c:pt idx="340">
                  <c:v>7.7044462284507953E-2</c:v>
                </c:pt>
                <c:pt idx="341">
                  <c:v>7.6898840284971681E-2</c:v>
                </c:pt>
                <c:pt idx="342">
                  <c:v>7.6753493526070748E-2</c:v>
                </c:pt>
                <c:pt idx="343">
                  <c:v>7.6608421487571909E-2</c:v>
                </c:pt>
                <c:pt idx="344">
                  <c:v>7.6463623650225188E-2</c:v>
                </c:pt>
                <c:pt idx="345">
                  <c:v>7.6319099495762044E-2</c:v>
                </c:pt>
                <c:pt idx="346">
                  <c:v>7.6174848506893558E-2</c:v>
                </c:pt>
                <c:pt idx="347">
                  <c:v>7.6030870167308515E-2</c:v>
                </c:pt>
                <c:pt idx="348">
                  <c:v>7.5887163961671555E-2</c:v>
                </c:pt>
                <c:pt idx="349">
                  <c:v>7.5743729375621377E-2</c:v>
                </c:pt>
                <c:pt idx="350">
                  <c:v>7.5600565895768912E-2</c:v>
                </c:pt>
                <c:pt idx="351">
                  <c:v>7.54576730096954E-2</c:v>
                </c:pt>
                <c:pt idx="352">
                  <c:v>7.5315050205950598E-2</c:v>
                </c:pt>
                <c:pt idx="353">
                  <c:v>7.5172696974051004E-2</c:v>
                </c:pt>
                <c:pt idx="354">
                  <c:v>7.5030612804477953E-2</c:v>
                </c:pt>
                <c:pt idx="355">
                  <c:v>7.4888797188675846E-2</c:v>
                </c:pt>
                <c:pt idx="356">
                  <c:v>7.4747249619050271E-2</c:v>
                </c:pt>
                <c:pt idx="357">
                  <c:v>7.4605969588966245E-2</c:v>
                </c:pt>
                <c:pt idx="358">
                  <c:v>7.4464956592746365E-2</c:v>
                </c:pt>
                <c:pt idx="359">
                  <c:v>7.4324210125669019E-2</c:v>
                </c:pt>
                <c:pt idx="360">
                  <c:v>7.4183729683966596E-2</c:v>
                </c:pt>
                <c:pt idx="361">
                  <c:v>7.4043514764823584E-2</c:v>
                </c:pt>
                <c:pt idx="362">
                  <c:v>7.3903564866374949E-2</c:v>
                </c:pt>
                <c:pt idx="363">
                  <c:v>7.3763879487704131E-2</c:v>
                </c:pt>
                <c:pt idx="364">
                  <c:v>7.3624458128841427E-2</c:v>
                </c:pt>
                <c:pt idx="365">
                  <c:v>7.3485300290762098E-2</c:v>
                </c:pt>
                <c:pt idx="366">
                  <c:v>7.334640547538461E-2</c:v>
                </c:pt>
                <c:pt idx="367">
                  <c:v>7.320777318556887E-2</c:v>
                </c:pt>
                <c:pt idx="368">
                  <c:v>7.3069402925114407E-2</c:v>
                </c:pt>
                <c:pt idx="369">
                  <c:v>7.2931294198758656E-2</c:v>
                </c:pt>
                <c:pt idx="370">
                  <c:v>7.279344651217512E-2</c:v>
                </c:pt>
                <c:pt idx="371">
                  <c:v>7.2655859371971651E-2</c:v>
                </c:pt>
                <c:pt idx="372">
                  <c:v>7.251853228568865E-2</c:v>
                </c:pt>
                <c:pt idx="373">
                  <c:v>7.2381464761797285E-2</c:v>
                </c:pt>
                <c:pt idx="374">
                  <c:v>7.2244656309697855E-2</c:v>
                </c:pt>
                <c:pt idx="375">
                  <c:v>7.2108106439717837E-2</c:v>
                </c:pt>
                <c:pt idx="376">
                  <c:v>7.1971814663110312E-2</c:v>
                </c:pt>
                <c:pt idx="377">
                  <c:v>7.1835780492052137E-2</c:v>
                </c:pt>
                <c:pt idx="378">
                  <c:v>7.1700003439642168E-2</c:v>
                </c:pt>
                <c:pt idx="379">
                  <c:v>7.1564483019899566E-2</c:v>
                </c:pt>
                <c:pt idx="380">
                  <c:v>7.1429218747762091E-2</c:v>
                </c:pt>
                <c:pt idx="381">
                  <c:v>7.1294210139084255E-2</c:v>
                </c:pt>
                <c:pt idx="382">
                  <c:v>7.1159456710635699E-2</c:v>
                </c:pt>
                <c:pt idx="383">
                  <c:v>7.1024957980099404E-2</c:v>
                </c:pt>
                <c:pt idx="384">
                  <c:v>7.0890713466069982E-2</c:v>
                </c:pt>
                <c:pt idx="385">
                  <c:v>7.0756722688051943E-2</c:v>
                </c:pt>
                <c:pt idx="386">
                  <c:v>7.0622985166457999E-2</c:v>
                </c:pt>
                <c:pt idx="387">
                  <c:v>7.0489500422607335E-2</c:v>
                </c:pt>
                <c:pt idx="388">
                  <c:v>7.0356267978723852E-2</c:v>
                </c:pt>
                <c:pt idx="389">
                  <c:v>7.0223287357934552E-2</c:v>
                </c:pt>
                <c:pt idx="390">
                  <c:v>7.0090558084267743E-2</c:v>
                </c:pt>
                <c:pt idx="391">
                  <c:v>6.9958079682651358E-2</c:v>
                </c:pt>
                <c:pt idx="392">
                  <c:v>6.9825851678911324E-2</c:v>
                </c:pt>
                <c:pt idx="393">
                  <c:v>6.969387359976971E-2</c:v>
                </c:pt>
                <c:pt idx="394">
                  <c:v>6.9562144972843229E-2</c:v>
                </c:pt>
                <c:pt idx="395">
                  <c:v>6.9430665326641411E-2</c:v>
                </c:pt>
                <c:pt idx="396">
                  <c:v>6.929943419056489E-2</c:v>
                </c:pt>
                <c:pt idx="397">
                  <c:v>6.9168451094903896E-2</c:v>
                </c:pt>
                <c:pt idx="398">
                  <c:v>6.903771557083635E-2</c:v>
                </c:pt>
                <c:pt idx="399">
                  <c:v>6.8907227150426353E-2</c:v>
                </c:pt>
                <c:pt idx="400">
                  <c:v>6.8776985366622481E-2</c:v>
                </c:pt>
                <c:pt idx="401">
                  <c:v>6.8646989753256005E-2</c:v>
                </c:pt>
                <c:pt idx="402">
                  <c:v>6.8517239845039365E-2</c:v>
                </c:pt>
                <c:pt idx="403">
                  <c:v>6.8387735177564413E-2</c:v>
                </c:pt>
                <c:pt idx="404">
                  <c:v>6.8258475287300793E-2</c:v>
                </c:pt>
                <c:pt idx="405">
                  <c:v>6.8129459711594301E-2</c:v>
                </c:pt>
                <c:pt idx="406">
                  <c:v>6.8000687988665112E-2</c:v>
                </c:pt>
                <c:pt idx="407">
                  <c:v>6.787215965760629E-2</c:v>
                </c:pt>
                <c:pt idx="408">
                  <c:v>6.7743874258382034E-2</c:v>
                </c:pt>
                <c:pt idx="409">
                  <c:v>6.7615831331826054E-2</c:v>
                </c:pt>
                <c:pt idx="410">
                  <c:v>6.7488030419639966E-2</c:v>
                </c:pt>
                <c:pt idx="411">
                  <c:v>6.7360471064391539E-2</c:v>
                </c:pt>
                <c:pt idx="412">
                  <c:v>6.7233152809513211E-2</c:v>
                </c:pt>
                <c:pt idx="413">
                  <c:v>6.7106075199300355E-2</c:v>
                </c:pt>
                <c:pt idx="414">
                  <c:v>6.6979237778909684E-2</c:v>
                </c:pt>
                <c:pt idx="415">
                  <c:v>6.6852640094357582E-2</c:v>
                </c:pt>
                <c:pt idx="416">
                  <c:v>6.6726281692518541E-2</c:v>
                </c:pt>
                <c:pt idx="417">
                  <c:v>6.6600162121123463E-2</c:v>
                </c:pt>
                <c:pt idx="418">
                  <c:v>6.6474280928758164E-2</c:v>
                </c:pt>
                <c:pt idx="419">
                  <c:v>6.6348637664861584E-2</c:v>
                </c:pt>
                <c:pt idx="420">
                  <c:v>6.6223231879724342E-2</c:v>
                </c:pt>
                <c:pt idx="421">
                  <c:v>6.609806312448703E-2</c:v>
                </c:pt>
                <c:pt idx="422">
                  <c:v>6.5973130951138617E-2</c:v>
                </c:pt>
                <c:pt idx="423">
                  <c:v>6.5848434912514894E-2</c:v>
                </c:pt>
                <c:pt idx="424">
                  <c:v>6.5723974562296797E-2</c:v>
                </c:pt>
                <c:pt idx="425">
                  <c:v>6.5599749455008877E-2</c:v>
                </c:pt>
                <c:pt idx="426">
                  <c:v>6.5475759146017679E-2</c:v>
                </c:pt>
                <c:pt idx="427">
                  <c:v>6.5352003191530131E-2</c:v>
                </c:pt>
                <c:pt idx="428">
                  <c:v>6.5228481148592019E-2</c:v>
                </c:pt>
                <c:pt idx="429">
                  <c:v>6.510519257508629E-2</c:v>
                </c:pt>
                <c:pt idx="430">
                  <c:v>6.4982137029731601E-2</c:v>
                </c:pt>
                <c:pt idx="431">
                  <c:v>6.4859314072080662E-2</c:v>
                </c:pt>
                <c:pt idx="432">
                  <c:v>6.4736723262518642E-2</c:v>
                </c:pt>
                <c:pt idx="433">
                  <c:v>6.461436416226167E-2</c:v>
                </c:pt>
                <c:pt idx="434">
                  <c:v>6.4492236333355199E-2</c:v>
                </c:pt>
                <c:pt idx="435">
                  <c:v>6.437033933867245E-2</c:v>
                </c:pt>
                <c:pt idx="436">
                  <c:v>6.4248672741912913E-2</c:v>
                </c:pt>
                <c:pt idx="437">
                  <c:v>6.4127236107600627E-2</c:v>
                </c:pt>
                <c:pt idx="438">
                  <c:v>6.4006029001082848E-2</c:v>
                </c:pt>
                <c:pt idx="439">
                  <c:v>6.3885050988528286E-2</c:v>
                </c:pt>
                <c:pt idx="440">
                  <c:v>6.3764301636925674E-2</c:v>
                </c:pt>
                <c:pt idx="441">
                  <c:v>6.3643780514082163E-2</c:v>
                </c:pt>
                <c:pt idx="442">
                  <c:v>6.3523487188621802E-2</c:v>
                </c:pt>
                <c:pt idx="443">
                  <c:v>6.3403421229983992E-2</c:v>
                </c:pt>
                <c:pt idx="444">
                  <c:v>6.3283582208421923E-2</c:v>
                </c:pt>
                <c:pt idx="445">
                  <c:v>6.3163969695001057E-2</c:v>
                </c:pt>
                <c:pt idx="446">
                  <c:v>6.3044583261597606E-2</c:v>
                </c:pt>
                <c:pt idx="447">
                  <c:v>6.2925422480896928E-2</c:v>
                </c:pt>
                <c:pt idx="448">
                  <c:v>6.2806486926392124E-2</c:v>
                </c:pt>
                <c:pt idx="449">
                  <c:v>6.2687776172382373E-2</c:v>
                </c:pt>
                <c:pt idx="450">
                  <c:v>6.2569289793971486E-2</c:v>
                </c:pt>
                <c:pt idx="451">
                  <c:v>6.2451027367066411E-2</c:v>
                </c:pt>
                <c:pt idx="452">
                  <c:v>6.2332988468375615E-2</c:v>
                </c:pt>
                <c:pt idx="453">
                  <c:v>6.2215172675407694E-2</c:v>
                </c:pt>
                <c:pt idx="454">
                  <c:v>6.2097579566469746E-2</c:v>
                </c:pt>
                <c:pt idx="455">
                  <c:v>6.1980208720665932E-2</c:v>
                </c:pt>
                <c:pt idx="456">
                  <c:v>6.186305971789597E-2</c:v>
                </c:pt>
                <c:pt idx="457">
                  <c:v>6.1746132138853542E-2</c:v>
                </c:pt>
                <c:pt idx="458">
                  <c:v>6.1629425565024952E-2</c:v>
                </c:pt>
                <c:pt idx="459">
                  <c:v>6.1512939578687489E-2</c:v>
                </c:pt>
                <c:pt idx="460">
                  <c:v>6.1396673762907965E-2</c:v>
                </c:pt>
                <c:pt idx="461">
                  <c:v>6.1280627701541281E-2</c:v>
                </c:pt>
                <c:pt idx="462">
                  <c:v>6.1164800979228877E-2</c:v>
                </c:pt>
                <c:pt idx="463">
                  <c:v>6.1049193181397246E-2</c:v>
                </c:pt>
                <c:pt idx="464">
                  <c:v>6.0933803894256504E-2</c:v>
                </c:pt>
                <c:pt idx="465">
                  <c:v>6.0818632704798828E-2</c:v>
                </c:pt>
                <c:pt idx="466">
                  <c:v>6.0703679200797084E-2</c:v>
                </c:pt>
                <c:pt idx="467">
                  <c:v>6.0588942970803222E-2</c:v>
                </c:pt>
                <c:pt idx="468">
                  <c:v>6.0474423604146905E-2</c:v>
                </c:pt>
                <c:pt idx="469">
                  <c:v>6.0360120690934015E-2</c:v>
                </c:pt>
                <c:pt idx="470">
                  <c:v>6.0246033822045165E-2</c:v>
                </c:pt>
                <c:pt idx="471">
                  <c:v>6.0132162589134244E-2</c:v>
                </c:pt>
                <c:pt idx="472">
                  <c:v>6.0018506584626943E-2</c:v>
                </c:pt>
                <c:pt idx="473">
                  <c:v>5.9905065401719339E-2</c:v>
                </c:pt>
                <c:pt idx="474">
                  <c:v>5.9791838634376406E-2</c:v>
                </c:pt>
                <c:pt idx="475">
                  <c:v>5.9678825877330532E-2</c:v>
                </c:pt>
                <c:pt idx="476">
                  <c:v>5.9566026726080169E-2</c:v>
                </c:pt>
                <c:pt idx="477">
                  <c:v>5.9453440776888238E-2</c:v>
                </c:pt>
                <c:pt idx="478">
                  <c:v>5.9341067626780812E-2</c:v>
                </c:pt>
                <c:pt idx="479">
                  <c:v>5.922890687354565E-2</c:v>
                </c:pt>
                <c:pt idx="480">
                  <c:v>5.9116958115730658E-2</c:v>
                </c:pt>
                <c:pt idx="481">
                  <c:v>5.9005220952642622E-2</c:v>
                </c:pt>
                <c:pt idx="482">
                  <c:v>5.8893694984345588E-2</c:v>
                </c:pt>
                <c:pt idx="483">
                  <c:v>5.8782379811659582E-2</c:v>
                </c:pt>
                <c:pt idx="484">
                  <c:v>5.8671275036159119E-2</c:v>
                </c:pt>
                <c:pt idx="485">
                  <c:v>5.8560380260171747E-2</c:v>
                </c:pt>
                <c:pt idx="486">
                  <c:v>5.8449695086776672E-2</c:v>
                </c:pt>
                <c:pt idx="487">
                  <c:v>5.8339219119803332E-2</c:v>
                </c:pt>
                <c:pt idx="488">
                  <c:v>5.8228951963829947E-2</c:v>
                </c:pt>
                <c:pt idx="489">
                  <c:v>5.8118893224182164E-2</c:v>
                </c:pt>
                <c:pt idx="490">
                  <c:v>5.8009042506931556E-2</c:v>
                </c:pt>
                <c:pt idx="491">
                  <c:v>5.7899399418894278E-2</c:v>
                </c:pt>
                <c:pt idx="492">
                  <c:v>5.7789963567629672E-2</c:v>
                </c:pt>
                <c:pt idx="493">
                  <c:v>5.7680734561438803E-2</c:v>
                </c:pt>
                <c:pt idx="494">
                  <c:v>5.7571712009363098E-2</c:v>
                </c:pt>
                <c:pt idx="495">
                  <c:v>5.7462895521182923E-2</c:v>
                </c:pt>
                <c:pt idx="496">
                  <c:v>5.7354284707416207E-2</c:v>
                </c:pt>
                <c:pt idx="497">
                  <c:v>5.7245879179317068E-2</c:v>
                </c:pt>
                <c:pt idx="498">
                  <c:v>5.7137678548874339E-2</c:v>
                </c:pt>
                <c:pt idx="499">
                  <c:v>5.7029682428810291E-2</c:v>
                </c:pt>
                <c:pt idx="500">
                  <c:v>5.6921890432579149E-2</c:v>
                </c:pt>
                <c:pt idx="501">
                  <c:v>5.6814302174365762E-2</c:v>
                </c:pt>
                <c:pt idx="502">
                  <c:v>5.6706917269084216E-2</c:v>
                </c:pt>
                <c:pt idx="503">
                  <c:v>5.6599735332376458E-2</c:v>
                </c:pt>
                <c:pt idx="504">
                  <c:v>5.6492755980610869E-2</c:v>
                </c:pt>
                <c:pt idx="505">
                  <c:v>5.6385978830880971E-2</c:v>
                </c:pt>
                <c:pt idx="506">
                  <c:v>5.6279403501004029E-2</c:v>
                </c:pt>
                <c:pt idx="507">
                  <c:v>5.6173029609519649E-2</c:v>
                </c:pt>
                <c:pt idx="508">
                  <c:v>5.6066856775688428E-2</c:v>
                </c:pt>
                <c:pt idx="509">
                  <c:v>5.5960884619490628E-2</c:v>
                </c:pt>
                <c:pt idx="510">
                  <c:v>5.5855112761624755E-2</c:v>
                </c:pt>
                <c:pt idx="511">
                  <c:v>5.5749540823506263E-2</c:v>
                </c:pt>
                <c:pt idx="512">
                  <c:v>5.5644168427266182E-2</c:v>
                </c:pt>
                <c:pt idx="513">
                  <c:v>5.5538995195749695E-2</c:v>
                </c:pt>
                <c:pt idx="514">
                  <c:v>5.5434020752514884E-2</c:v>
                </c:pt>
                <c:pt idx="515">
                  <c:v>5.5329244721831365E-2</c:v>
                </c:pt>
                <c:pt idx="516">
                  <c:v>5.5224666728678894E-2</c:v>
                </c:pt>
                <c:pt idx="517">
                  <c:v>5.5120286398746068E-2</c:v>
                </c:pt>
                <c:pt idx="518">
                  <c:v>5.501610335842895E-2</c:v>
                </c:pt>
                <c:pt idx="519">
                  <c:v>5.491211723482977E-2</c:v>
                </c:pt>
                <c:pt idx="520">
                  <c:v>5.4808327655755586E-2</c:v>
                </c:pt>
                <c:pt idx="521">
                  <c:v>5.4704734249716898E-2</c:v>
                </c:pt>
                <c:pt idx="522">
                  <c:v>5.4601336645926424E-2</c:v>
                </c:pt>
                <c:pt idx="523">
                  <c:v>5.4498134474297633E-2</c:v>
                </c:pt>
                <c:pt idx="524">
                  <c:v>5.4395127365443552E-2</c:v>
                </c:pt>
                <c:pt idx="525">
                  <c:v>5.4292314950675373E-2</c:v>
                </c:pt>
                <c:pt idx="526">
                  <c:v>5.418969686200114E-2</c:v>
                </c:pt>
                <c:pt idx="527">
                  <c:v>5.4087272732124436E-2</c:v>
                </c:pt>
                <c:pt idx="528">
                  <c:v>5.3985042194443077E-2</c:v>
                </c:pt>
                <c:pt idx="529">
                  <c:v>5.3883004883047821E-2</c:v>
                </c:pt>
                <c:pt idx="530">
                  <c:v>5.3781160432720979E-2</c:v>
                </c:pt>
                <c:pt idx="531">
                  <c:v>5.3679508478935219E-2</c:v>
                </c:pt>
                <c:pt idx="532">
                  <c:v>5.3578048657852144E-2</c:v>
                </c:pt>
                <c:pt idx="533">
                  <c:v>5.347678060632112E-2</c:v>
                </c:pt>
                <c:pt idx="534">
                  <c:v>5.3375703961877831E-2</c:v>
                </c:pt>
                <c:pt idx="535">
                  <c:v>5.3274818362743101E-2</c:v>
                </c:pt>
                <c:pt idx="536">
                  <c:v>5.3174123447821561E-2</c:v>
                </c:pt>
                <c:pt idx="537">
                  <c:v>5.3073618856700318E-2</c:v>
                </c:pt>
                <c:pt idx="538">
                  <c:v>5.2973304229647716E-2</c:v>
                </c:pt>
                <c:pt idx="539">
                  <c:v>5.287317920761201E-2</c:v>
                </c:pt>
                <c:pt idx="540">
                  <c:v>5.2773243432220139E-2</c:v>
                </c:pt>
                <c:pt idx="541">
                  <c:v>5.2673496545776369E-2</c:v>
                </c:pt>
                <c:pt idx="542">
                  <c:v>5.2573938191261042E-2</c:v>
                </c:pt>
                <c:pt idx="543">
                  <c:v>5.2474568012329352E-2</c:v>
                </c:pt>
                <c:pt idx="544">
                  <c:v>5.2375385653309958E-2</c:v>
                </c:pt>
                <c:pt idx="545">
                  <c:v>5.2276390759203824E-2</c:v>
                </c:pt>
                <c:pt idx="546">
                  <c:v>5.2177582975682889E-2</c:v>
                </c:pt>
                <c:pt idx="547">
                  <c:v>5.207896194908878E-2</c:v>
                </c:pt>
                <c:pt idx="548">
                  <c:v>5.1980527326431623E-2</c:v>
                </c:pt>
                <c:pt idx="549">
                  <c:v>5.1882278755388672E-2</c:v>
                </c:pt>
                <c:pt idx="550">
                  <c:v>5.1784215884303153E-2</c:v>
                </c:pt>
                <c:pt idx="551">
                  <c:v>5.1686338362182963E-2</c:v>
                </c:pt>
                <c:pt idx="552">
                  <c:v>5.1588645838699369E-2</c:v>
                </c:pt>
                <c:pt idx="553">
                  <c:v>5.1491137964185849E-2</c:v>
                </c:pt>
                <c:pt idx="554">
                  <c:v>5.1393814389636722E-2</c:v>
                </c:pt>
                <c:pt idx="555">
                  <c:v>5.1296674766706025E-2</c:v>
                </c:pt>
                <c:pt idx="556">
                  <c:v>5.1199718747706187E-2</c:v>
                </c:pt>
                <c:pt idx="557">
                  <c:v>5.1102945985606767E-2</c:v>
                </c:pt>
                <c:pt idx="558">
                  <c:v>5.1006356134033301E-2</c:v>
                </c:pt>
                <c:pt idx="559">
                  <c:v>5.0909948847265969E-2</c:v>
                </c:pt>
                <c:pt idx="560">
                  <c:v>5.0813723780238414E-2</c:v>
                </c:pt>
                <c:pt idx="561">
                  <c:v>5.0717680588536498E-2</c:v>
                </c:pt>
                <c:pt idx="562">
                  <c:v>5.0621818928397032E-2</c:v>
                </c:pt>
                <c:pt idx="563">
                  <c:v>5.0526138456706622E-2</c:v>
                </c:pt>
                <c:pt idx="564">
                  <c:v>5.0430638831000331E-2</c:v>
                </c:pt>
                <c:pt idx="565">
                  <c:v>5.0335319709460577E-2</c:v>
                </c:pt>
                <c:pt idx="566">
                  <c:v>5.0240180750915811E-2</c:v>
                </c:pt>
                <c:pt idx="567">
                  <c:v>5.0145221614839357E-2</c:v>
                </c:pt>
                <c:pt idx="568">
                  <c:v>5.0050441961348141E-2</c:v>
                </c:pt>
                <c:pt idx="569">
                  <c:v>4.9955841451201521E-2</c:v>
                </c:pt>
                <c:pt idx="570">
                  <c:v>4.9861419745800065E-2</c:v>
                </c:pt>
                <c:pt idx="571">
                  <c:v>4.9767176507184326E-2</c:v>
                </c:pt>
                <c:pt idx="572">
                  <c:v>4.9673111398033605E-2</c:v>
                </c:pt>
                <c:pt idx="573">
                  <c:v>4.9579224081664798E-2</c:v>
                </c:pt>
                <c:pt idx="574">
                  <c:v>4.9485514222031173E-2</c:v>
                </c:pt>
                <c:pt idx="575">
                  <c:v>4.9391981483721148E-2</c:v>
                </c:pt>
                <c:pt idx="576">
                  <c:v>4.9298625531957123E-2</c:v>
                </c:pt>
                <c:pt idx="577">
                  <c:v>4.9205446032594233E-2</c:v>
                </c:pt>
                <c:pt idx="578">
                  <c:v>4.9112442652119191E-2</c:v>
                </c:pt>
                <c:pt idx="579">
                  <c:v>4.9019615057649096E-2</c:v>
                </c:pt>
                <c:pt idx="580">
                  <c:v>4.8926962916930231E-2</c:v>
                </c:pt>
                <c:pt idx="581">
                  <c:v>4.8834485898336867E-2</c:v>
                </c:pt>
                <c:pt idx="582">
                  <c:v>4.8742183670870069E-2</c:v>
                </c:pt>
                <c:pt idx="583">
                  <c:v>4.8650055904156546E-2</c:v>
                </c:pt>
                <c:pt idx="584">
                  <c:v>4.8558102268447409E-2</c:v>
                </c:pt>
                <c:pt idx="585">
                  <c:v>4.8466322434617085E-2</c:v>
                </c:pt>
                <c:pt idx="586">
                  <c:v>4.8374716074162064E-2</c:v>
                </c:pt>
                <c:pt idx="587">
                  <c:v>4.8283282859199708E-2</c:v>
                </c:pt>
                <c:pt idx="588">
                  <c:v>4.8192022462467128E-2</c:v>
                </c:pt>
                <c:pt idx="589">
                  <c:v>4.8100934557320014E-2</c:v>
                </c:pt>
                <c:pt idx="590">
                  <c:v>4.8010018817731426E-2</c:v>
                </c:pt>
                <c:pt idx="591">
                  <c:v>4.7919274918290677E-2</c:v>
                </c:pt>
                <c:pt idx="592">
                  <c:v>4.7828702534202107E-2</c:v>
                </c:pt>
                <c:pt idx="593">
                  <c:v>4.7738301341283963E-2</c:v>
                </c:pt>
                <c:pt idx="594">
                  <c:v>4.7648071015967242E-2</c:v>
                </c:pt>
                <c:pt idx="595">
                  <c:v>4.7558011235294503E-2</c:v>
                </c:pt>
                <c:pt idx="596">
                  <c:v>4.7468121676918738E-2</c:v>
                </c:pt>
                <c:pt idx="597">
                  <c:v>4.737840201910222E-2</c:v>
                </c:pt>
                <c:pt idx="598">
                  <c:v>4.7288851940715297E-2</c:v>
                </c:pt>
                <c:pt idx="599">
                  <c:v>4.7199471121235348E-2</c:v>
                </c:pt>
                <c:pt idx="600">
                  <c:v>4.7110259240745508E-2</c:v>
                </c:pt>
                <c:pt idx="601">
                  <c:v>4.7021215979933632E-2</c:v>
                </c:pt>
                <c:pt idx="602">
                  <c:v>4.6932341020091119E-2</c:v>
                </c:pt>
                <c:pt idx="603">
                  <c:v>4.6843634043111683E-2</c:v>
                </c:pt>
                <c:pt idx="604">
                  <c:v>4.6755094731490386E-2</c:v>
                </c:pt>
                <c:pt idx="605">
                  <c:v>4.6666722768322344E-2</c:v>
                </c:pt>
                <c:pt idx="606">
                  <c:v>4.6578517837301693E-2</c:v>
                </c:pt>
                <c:pt idx="607">
                  <c:v>4.6490479622720404E-2</c:v>
                </c:pt>
                <c:pt idx="608">
                  <c:v>4.6402607809467158E-2</c:v>
                </c:pt>
                <c:pt idx="609">
                  <c:v>4.6314902083026251E-2</c:v>
                </c:pt>
                <c:pt idx="610">
                  <c:v>4.6227362129476417E-2</c:v>
                </c:pt>
                <c:pt idx="611">
                  <c:v>4.6139987635489765E-2</c:v>
                </c:pt>
                <c:pt idx="612">
                  <c:v>4.6052778288330633E-2</c:v>
                </c:pt>
                <c:pt idx="613">
                  <c:v>4.5965733775854424E-2</c:v>
                </c:pt>
                <c:pt idx="614">
                  <c:v>4.5878853786506517E-2</c:v>
                </c:pt>
                <c:pt idx="615">
                  <c:v>4.5792138009321234E-2</c:v>
                </c:pt>
                <c:pt idx="616">
                  <c:v>4.5705586133920575E-2</c:v>
                </c:pt>
                <c:pt idx="617">
                  <c:v>4.5619197850513264E-2</c:v>
                </c:pt>
                <c:pt idx="618">
                  <c:v>4.553297284989348E-2</c:v>
                </c:pt>
                <c:pt idx="619">
                  <c:v>4.5446910823439879E-2</c:v>
                </c:pt>
                <c:pt idx="620">
                  <c:v>4.5361011463114442E-2</c:v>
                </c:pt>
                <c:pt idx="621">
                  <c:v>4.5275274461461373E-2</c:v>
                </c:pt>
                <c:pt idx="622">
                  <c:v>4.5189699511605987E-2</c:v>
                </c:pt>
                <c:pt idx="623">
                  <c:v>4.5104286307253647E-2</c:v>
                </c:pt>
                <c:pt idx="624">
                  <c:v>4.5019034542688609E-2</c:v>
                </c:pt>
                <c:pt idx="625">
                  <c:v>4.4933943912772979E-2</c:v>
                </c:pt>
                <c:pt idx="626">
                  <c:v>4.4849014112945625E-2</c:v>
                </c:pt>
                <c:pt idx="627">
                  <c:v>4.4764244839221062E-2</c:v>
                </c:pt>
                <c:pt idx="628">
                  <c:v>4.4679635788188343E-2</c:v>
                </c:pt>
                <c:pt idx="629">
                  <c:v>4.4595186657010011E-2</c:v>
                </c:pt>
                <c:pt idx="630">
                  <c:v>4.4510897143421005E-2</c:v>
                </c:pt>
                <c:pt idx="631">
                  <c:v>4.4426766945727586E-2</c:v>
                </c:pt>
                <c:pt idx="632">
                  <c:v>4.4342795762806239E-2</c:v>
                </c:pt>
                <c:pt idx="633">
                  <c:v>4.4258983294102612E-2</c:v>
                </c:pt>
                <c:pt idx="634">
                  <c:v>4.4175329239630405E-2</c:v>
                </c:pt>
                <c:pt idx="635">
                  <c:v>4.4091833299970351E-2</c:v>
                </c:pt>
                <c:pt idx="636">
                  <c:v>4.4008495176269112E-2</c:v>
                </c:pt>
                <c:pt idx="637">
                  <c:v>4.3925314570238204E-2</c:v>
                </c:pt>
                <c:pt idx="638">
                  <c:v>4.3842291184152941E-2</c:v>
                </c:pt>
                <c:pt idx="639">
                  <c:v>4.3759424720851384E-2</c:v>
                </c:pt>
                <c:pt idx="640">
                  <c:v>4.3676714883733217E-2</c:v>
                </c:pt>
                <c:pt idx="641">
                  <c:v>4.3594161376758797E-2</c:v>
                </c:pt>
                <c:pt idx="642">
                  <c:v>4.3511763904447956E-2</c:v>
                </c:pt>
                <c:pt idx="643">
                  <c:v>4.3429522171879079E-2</c:v>
                </c:pt>
                <c:pt idx="644">
                  <c:v>4.3347435884687924E-2</c:v>
                </c:pt>
                <c:pt idx="645">
                  <c:v>4.3265504749066666E-2</c:v>
                </c:pt>
                <c:pt idx="646">
                  <c:v>4.3183728471762793E-2</c:v>
                </c:pt>
                <c:pt idx="647">
                  <c:v>4.3102106760078085E-2</c:v>
                </c:pt>
                <c:pt idx="648">
                  <c:v>4.3020639321867532E-2</c:v>
                </c:pt>
                <c:pt idx="649">
                  <c:v>4.2939325865538315E-2</c:v>
                </c:pt>
                <c:pt idx="650">
                  <c:v>4.2858166100048764E-2</c:v>
                </c:pt>
                <c:pt idx="651">
                  <c:v>4.277715973490729E-2</c:v>
                </c:pt>
                <c:pt idx="652">
                  <c:v>4.2696306480171385E-2</c:v>
                </c:pt>
                <c:pt idx="653">
                  <c:v>4.2615606046446562E-2</c:v>
                </c:pt>
                <c:pt idx="654">
                  <c:v>4.2535058144885285E-2</c:v>
                </c:pt>
                <c:pt idx="655">
                  <c:v>4.2454662487186011E-2</c:v>
                </c:pt>
                <c:pt idx="656">
                  <c:v>4.2374418785592088E-2</c:v>
                </c:pt>
                <c:pt idx="657">
                  <c:v>4.2294326752890778E-2</c:v>
                </c:pt>
                <c:pt idx="658">
                  <c:v>4.2214386102412196E-2</c:v>
                </c:pt>
                <c:pt idx="659">
                  <c:v>4.2134596548028279E-2</c:v>
                </c:pt>
                <c:pt idx="660">
                  <c:v>4.2054957804151777E-2</c:v>
                </c:pt>
                <c:pt idx="661">
                  <c:v>4.197546958573526E-2</c:v>
                </c:pt>
                <c:pt idx="662">
                  <c:v>4.1896131608270021E-2</c:v>
                </c:pt>
                <c:pt idx="663">
                  <c:v>4.1816943587785163E-2</c:v>
                </c:pt>
                <c:pt idx="664">
                  <c:v>4.1737905240846467E-2</c:v>
                </c:pt>
                <c:pt idx="665">
                  <c:v>4.1659016284555435E-2</c:v>
                </c:pt>
                <c:pt idx="666">
                  <c:v>4.1580276436548325E-2</c:v>
                </c:pt>
                <c:pt idx="667">
                  <c:v>4.1501685414995063E-2</c:v>
                </c:pt>
                <c:pt idx="668">
                  <c:v>4.1423242938598261E-2</c:v>
                </c:pt>
                <c:pt idx="669">
                  <c:v>4.1344948726592209E-2</c:v>
                </c:pt>
                <c:pt idx="670">
                  <c:v>4.1266802498741879E-2</c:v>
                </c:pt>
                <c:pt idx="671">
                  <c:v>4.1188803975341921E-2</c:v>
                </c:pt>
                <c:pt idx="672">
                  <c:v>4.1110952877215654E-2</c:v>
                </c:pt>
                <c:pt idx="673">
                  <c:v>4.1033248925714055E-2</c:v>
                </c:pt>
                <c:pt idx="674">
                  <c:v>4.095569184271481E-2</c:v>
                </c:pt>
                <c:pt idx="675">
                  <c:v>4.0878281350621243E-2</c:v>
                </c:pt>
                <c:pt idx="676">
                  <c:v>4.0801017172361398E-2</c:v>
                </c:pt>
                <c:pt idx="677">
                  <c:v>4.0723899031387005E-2</c:v>
                </c:pt>
                <c:pt idx="678">
                  <c:v>4.0646926651672487E-2</c:v>
                </c:pt>
                <c:pt idx="679">
                  <c:v>4.0570099757714001E-2</c:v>
                </c:pt>
                <c:pt idx="680">
                  <c:v>4.0493418074528408E-2</c:v>
                </c:pt>
                <c:pt idx="681">
                  <c:v>4.0416881327652344E-2</c:v>
                </c:pt>
                <c:pt idx="682">
                  <c:v>4.0340489243141216E-2</c:v>
                </c:pt>
                <c:pt idx="683">
                  <c:v>4.0264241547568171E-2</c:v>
                </c:pt>
                <c:pt idx="684">
                  <c:v>4.0188137968023202E-2</c:v>
                </c:pt>
                <c:pt idx="685">
                  <c:v>4.0112178232112113E-2</c:v>
                </c:pt>
                <c:pt idx="686">
                  <c:v>4.0036362067955557E-2</c:v>
                </c:pt>
                <c:pt idx="687">
                  <c:v>3.9960689204188077E-2</c:v>
                </c:pt>
                <c:pt idx="688">
                  <c:v>3.9885159369957124E-2</c:v>
                </c:pt>
                <c:pt idx="689">
                  <c:v>3.9809772294922094E-2</c:v>
                </c:pt>
                <c:pt idx="690">
                  <c:v>3.9734527709253328E-2</c:v>
                </c:pt>
                <c:pt idx="691">
                  <c:v>3.9659425343631205E-2</c:v>
                </c:pt>
                <c:pt idx="692">
                  <c:v>3.9584464929245125E-2</c:v>
                </c:pt>
                <c:pt idx="693">
                  <c:v>3.9509646197792576E-2</c:v>
                </c:pt>
                <c:pt idx="694">
                  <c:v>3.9434968881478183E-2</c:v>
                </c:pt>
                <c:pt idx="695">
                  <c:v>3.9360432713012677E-2</c:v>
                </c:pt>
                <c:pt idx="696">
                  <c:v>3.9286037425612055E-2</c:v>
                </c:pt>
                <c:pt idx="697">
                  <c:v>3.9211782752996541E-2</c:v>
                </c:pt>
                <c:pt idx="698">
                  <c:v>3.9137668429389649E-2</c:v>
                </c:pt>
                <c:pt idx="699">
                  <c:v>3.9063694189517238E-2</c:v>
                </c:pt>
                <c:pt idx="700">
                  <c:v>3.8989859768606555E-2</c:v>
                </c:pt>
                <c:pt idx="701">
                  <c:v>3.8916164902385315E-2</c:v>
                </c:pt>
                <c:pt idx="702">
                  <c:v>3.8842609327080745E-2</c:v>
                </c:pt>
                <c:pt idx="703">
                  <c:v>3.8769192779418586E-2</c:v>
                </c:pt>
                <c:pt idx="704">
                  <c:v>3.8695914996622227E-2</c:v>
                </c:pt>
                <c:pt idx="705">
                  <c:v>3.8622775716411727E-2</c:v>
                </c:pt>
                <c:pt idx="706">
                  <c:v>3.8549774677002872E-2</c:v>
                </c:pt>
                <c:pt idx="707">
                  <c:v>3.8476911617106271E-2</c:v>
                </c:pt>
                <c:pt idx="708">
                  <c:v>3.8404186275926358E-2</c:v>
                </c:pt>
                <c:pt idx="709">
                  <c:v>3.8331598393160533E-2</c:v>
                </c:pt>
                <c:pt idx="710">
                  <c:v>3.8259147708998166E-2</c:v>
                </c:pt>
                <c:pt idx="711">
                  <c:v>3.8186833964119732E-2</c:v>
                </c:pt>
                <c:pt idx="712">
                  <c:v>3.8114656899695822E-2</c:v>
                </c:pt>
                <c:pt idx="713">
                  <c:v>3.8042616257386225E-2</c:v>
                </c:pt>
                <c:pt idx="714">
                  <c:v>3.7970711779339077E-2</c:v>
                </c:pt>
                <c:pt idx="715">
                  <c:v>3.789894320818981E-2</c:v>
                </c:pt>
                <c:pt idx="716">
                  <c:v>3.7827310287060337E-2</c:v>
                </c:pt>
                <c:pt idx="717">
                  <c:v>3.7755812759558104E-2</c:v>
                </c:pt>
                <c:pt idx="718">
                  <c:v>3.7684450369775163E-2</c:v>
                </c:pt>
                <c:pt idx="719">
                  <c:v>3.761322286228725E-2</c:v>
                </c:pt>
                <c:pt idx="720">
                  <c:v>3.7542129982152866E-2</c:v>
                </c:pt>
                <c:pt idx="721">
                  <c:v>3.7471171474912419E-2</c:v>
                </c:pt>
                <c:pt idx="722">
                  <c:v>3.7400347086587231E-2</c:v>
                </c:pt>
                <c:pt idx="723">
                  <c:v>3.7329656563678683E-2</c:v>
                </c:pt>
                <c:pt idx="724">
                  <c:v>3.7259099653167316E-2</c:v>
                </c:pt>
                <c:pt idx="725">
                  <c:v>3.7188676102511857E-2</c:v>
                </c:pt>
                <c:pt idx="726">
                  <c:v>3.7118385659648395E-2</c:v>
                </c:pt>
                <c:pt idx="727">
                  <c:v>3.7048228072989464E-2</c:v>
                </c:pt>
                <c:pt idx="728">
                  <c:v>3.6978203091423072E-2</c:v>
                </c:pt>
                <c:pt idx="729">
                  <c:v>3.6908310464311901E-2</c:v>
                </c:pt>
                <c:pt idx="730">
                  <c:v>3.6838549941492341E-2</c:v>
                </c:pt>
                <c:pt idx="731">
                  <c:v>3.6768921273273629E-2</c:v>
                </c:pt>
                <c:pt idx="732">
                  <c:v>3.6699424210436933E-2</c:v>
                </c:pt>
                <c:pt idx="733">
                  <c:v>3.6630058504234467E-2</c:v>
                </c:pt>
                <c:pt idx="734">
                  <c:v>3.6560823906388637E-2</c:v>
                </c:pt>
                <c:pt idx="735">
                  <c:v>3.6491720169091052E-2</c:v>
                </c:pt>
                <c:pt idx="736">
                  <c:v>3.6422747045001765E-2</c:v>
                </c:pt>
                <c:pt idx="737">
                  <c:v>3.6353904287248322E-2</c:v>
                </c:pt>
                <c:pt idx="738">
                  <c:v>3.6285191649424842E-2</c:v>
                </c:pt>
                <c:pt idx="739">
                  <c:v>3.621660888559123E-2</c:v>
                </c:pt>
                <c:pt idx="740">
                  <c:v>3.6148155750272193E-2</c:v>
                </c:pt>
                <c:pt idx="741">
                  <c:v>3.607983199845647E-2</c:v>
                </c:pt>
                <c:pt idx="742">
                  <c:v>3.6011637385595825E-2</c:v>
                </c:pt>
                <c:pt idx="743">
                  <c:v>3.5943571667604299E-2</c:v>
                </c:pt>
                <c:pt idx="744">
                  <c:v>3.5875634600857277E-2</c:v>
                </c:pt>
                <c:pt idx="745">
                  <c:v>3.580782594219057E-2</c:v>
                </c:pt>
                <c:pt idx="746">
                  <c:v>3.5740145448899655E-2</c:v>
                </c:pt>
                <c:pt idx="747">
                  <c:v>3.5672592878738717E-2</c:v>
                </c:pt>
                <c:pt idx="748">
                  <c:v>3.5605167989919806E-2</c:v>
                </c:pt>
                <c:pt idx="749">
                  <c:v>3.5537870541111988E-2</c:v>
                </c:pt>
                <c:pt idx="750">
                  <c:v>3.5470700291440477E-2</c:v>
                </c:pt>
                <c:pt idx="751">
                  <c:v>3.5403657000485741E-2</c:v>
                </c:pt>
                <c:pt idx="752">
                  <c:v>3.5336740428282679E-2</c:v>
                </c:pt>
                <c:pt idx="753">
                  <c:v>3.5269950335319745E-2</c:v>
                </c:pt>
                <c:pt idx="754">
                  <c:v>3.5203286482538128E-2</c:v>
                </c:pt>
                <c:pt idx="755">
                  <c:v>3.5136748631330789E-2</c:v>
                </c:pt>
                <c:pt idx="756">
                  <c:v>3.5070336543541754E-2</c:v>
                </c:pt>
                <c:pt idx="757">
                  <c:v>3.5004049981465148E-2</c:v>
                </c:pt>
                <c:pt idx="758">
                  <c:v>3.4937888707844394E-2</c:v>
                </c:pt>
                <c:pt idx="759">
                  <c:v>3.4871852485871373E-2</c:v>
                </c:pt>
                <c:pt idx="760">
                  <c:v>3.4805941079185526E-2</c:v>
                </c:pt>
                <c:pt idx="761">
                  <c:v>3.4740154251873052E-2</c:v>
                </c:pt>
                <c:pt idx="762">
                  <c:v>3.4674491768466063E-2</c:v>
                </c:pt>
                <c:pt idx="763">
                  <c:v>3.4608953393941731E-2</c:v>
                </c:pt>
                <c:pt idx="764">
                  <c:v>3.4543538893721429E-2</c:v>
                </c:pt>
                <c:pt idx="765">
                  <c:v>3.4478248033669903E-2</c:v>
                </c:pt>
                <c:pt idx="766">
                  <c:v>3.4413080580094457E-2</c:v>
                </c:pt>
                <c:pt idx="767">
                  <c:v>3.4348036299744096E-2</c:v>
                </c:pt>
                <c:pt idx="768">
                  <c:v>3.4283114959808687E-2</c:v>
                </c:pt>
                <c:pt idx="769">
                  <c:v>3.4218316327918129E-2</c:v>
                </c:pt>
                <c:pt idx="770">
                  <c:v>3.4153640172141543E-2</c:v>
                </c:pt>
                <c:pt idx="771">
                  <c:v>3.4089086260986404E-2</c:v>
                </c:pt>
                <c:pt idx="772">
                  <c:v>3.402465436339773E-2</c:v>
                </c:pt>
                <c:pt idx="773">
                  <c:v>3.3960344248757289E-2</c:v>
                </c:pt>
                <c:pt idx="774">
                  <c:v>3.3896155686882687E-2</c:v>
                </c:pt>
                <c:pt idx="775">
                  <c:v>3.3832088448026647E-2</c:v>
                </c:pt>
                <c:pt idx="776">
                  <c:v>3.3768142302876107E-2</c:v>
                </c:pt>
                <c:pt idx="777">
                  <c:v>3.3704317022551465E-2</c:v>
                </c:pt>
                <c:pt idx="778">
                  <c:v>3.3640612378605689E-2</c:v>
                </c:pt>
                <c:pt idx="779">
                  <c:v>3.3577028143023546E-2</c:v>
                </c:pt>
                <c:pt idx="780">
                  <c:v>3.3513564088220801E-2</c:v>
                </c:pt>
                <c:pt idx="781">
                  <c:v>3.3450219987043325E-2</c:v>
                </c:pt>
                <c:pt idx="782">
                  <c:v>3.3386995612766375E-2</c:v>
                </c:pt>
                <c:pt idx="783">
                  <c:v>3.3323890739093746E-2</c:v>
                </c:pt>
                <c:pt idx="784">
                  <c:v>3.3260905140156921E-2</c:v>
                </c:pt>
                <c:pt idx="785">
                  <c:v>3.3198038590514317E-2</c:v>
                </c:pt>
                <c:pt idx="786">
                  <c:v>3.3135290865150477E-2</c:v>
                </c:pt>
                <c:pt idx="787">
                  <c:v>3.307266173947522E-2</c:v>
                </c:pt>
                <c:pt idx="788">
                  <c:v>3.3010150989322862E-2</c:v>
                </c:pt>
                <c:pt idx="789">
                  <c:v>3.2947758390951432E-2</c:v>
                </c:pt>
                <c:pt idx="790">
                  <c:v>3.2885483721041872E-2</c:v>
                </c:pt>
                <c:pt idx="791">
                  <c:v>3.2823326756697156E-2</c:v>
                </c:pt>
                <c:pt idx="792">
                  <c:v>3.2761287275441614E-2</c:v>
                </c:pt>
                <c:pt idx="793">
                  <c:v>3.2699365055220066E-2</c:v>
                </c:pt>
                <c:pt idx="794">
                  <c:v>3.2637559874397024E-2</c:v>
                </c:pt>
                <c:pt idx="795">
                  <c:v>3.2575871511755929E-2</c:v>
                </c:pt>
                <c:pt idx="796">
                  <c:v>3.2514299746498346E-2</c:v>
                </c:pt>
                <c:pt idx="797">
                  <c:v>3.2452844358243152E-2</c:v>
                </c:pt>
                <c:pt idx="798">
                  <c:v>3.2391505127025787E-2</c:v>
                </c:pt>
                <c:pt idx="799">
                  <c:v>3.2330281833297433E-2</c:v>
                </c:pt>
                <c:pt idx="800">
                  <c:v>3.226917425792427E-2</c:v>
                </c:pt>
                <c:pt idx="801">
                  <c:v>3.2208182182186615E-2</c:v>
                </c:pt>
                <c:pt idx="802">
                  <c:v>3.2147305387778227E-2</c:v>
                </c:pt>
                <c:pt idx="803">
                  <c:v>3.2086543656805473E-2</c:v>
                </c:pt>
                <c:pt idx="804">
                  <c:v>3.202589677178657E-2</c:v>
                </c:pt>
                <c:pt idx="805">
                  <c:v>3.1965364515650775E-2</c:v>
                </c:pt>
                <c:pt idx="806">
                  <c:v>3.1904946671737669E-2</c:v>
                </c:pt>
                <c:pt idx="807">
                  <c:v>3.1844643023796297E-2</c:v>
                </c:pt>
                <c:pt idx="808">
                  <c:v>3.1784453355984489E-2</c:v>
                </c:pt>
                <c:pt idx="809">
                  <c:v>3.1724377452867991E-2</c:v>
                </c:pt>
                <c:pt idx="810">
                  <c:v>3.1664415099419807E-2</c:v>
                </c:pt>
                <c:pt idx="811">
                  <c:v>3.1604566081019275E-2</c:v>
                </c:pt>
                <c:pt idx="812">
                  <c:v>3.1544830183451465E-2</c:v>
                </c:pt>
                <c:pt idx="813">
                  <c:v>3.1485207192906303E-2</c:v>
                </c:pt>
                <c:pt idx="814">
                  <c:v>3.1425696895977837E-2</c:v>
                </c:pt>
                <c:pt idx="815">
                  <c:v>3.1366299079663477E-2</c:v>
                </c:pt>
                <c:pt idx="816">
                  <c:v>3.1307013531363254E-2</c:v>
                </c:pt>
                <c:pt idx="817">
                  <c:v>3.1247840038878989E-2</c:v>
                </c:pt>
                <c:pt idx="818">
                  <c:v>3.1188778390413611E-2</c:v>
                </c:pt>
                <c:pt idx="819">
                  <c:v>3.112982837457038E-2</c:v>
                </c:pt>
                <c:pt idx="820">
                  <c:v>3.1070989780352068E-2</c:v>
                </c:pt>
                <c:pt idx="821">
                  <c:v>3.1012262397160293E-2</c:v>
                </c:pt>
                <c:pt idx="822">
                  <c:v>3.0953646014794726E-2</c:v>
                </c:pt>
                <c:pt idx="823">
                  <c:v>3.089514042345233E-2</c:v>
                </c:pt>
                <c:pt idx="824">
                  <c:v>3.0836745413726597E-2</c:v>
                </c:pt>
                <c:pt idx="825">
                  <c:v>3.0778460776606859E-2</c:v>
                </c:pt>
                <c:pt idx="826">
                  <c:v>3.0720286303477472E-2</c:v>
                </c:pt>
                <c:pt idx="827">
                  <c:v>3.0662221786117098E-2</c:v>
                </c:pt>
                <c:pt idx="828">
                  <c:v>3.0604267016697967E-2</c:v>
                </c:pt>
                <c:pt idx="829">
                  <c:v>3.0546421787785143E-2</c:v>
                </c:pt>
                <c:pt idx="830">
                  <c:v>3.0488685892335714E-2</c:v>
                </c:pt>
                <c:pt idx="831">
                  <c:v>3.0431059123698138E-2</c:v>
                </c:pt>
                <c:pt idx="832">
                  <c:v>3.0373541275611472E-2</c:v>
                </c:pt>
                <c:pt idx="833">
                  <c:v>3.0316132142204594E-2</c:v>
                </c:pt>
                <c:pt idx="834">
                  <c:v>3.0258831517995532E-2</c:v>
                </c:pt>
                <c:pt idx="835">
                  <c:v>3.0201639197890678E-2</c:v>
                </c:pt>
                <c:pt idx="836">
                  <c:v>3.0144554977184088E-2</c:v>
                </c:pt>
                <c:pt idx="837">
                  <c:v>3.0087578651556705E-2</c:v>
                </c:pt>
                <c:pt idx="838">
                  <c:v>3.0030710017075673E-2</c:v>
                </c:pt>
                <c:pt idx="839">
                  <c:v>2.9973948870193615E-2</c:v>
                </c:pt>
                <c:pt idx="840">
                  <c:v>2.991729500774783E-2</c:v>
                </c:pt>
                <c:pt idx="841">
                  <c:v>2.9860748226959652E-2</c:v>
                </c:pt>
                <c:pt idx="842">
                  <c:v>2.9804308325433685E-2</c:v>
                </c:pt>
                <c:pt idx="843">
                  <c:v>2.9747975101157051E-2</c:v>
                </c:pt>
                <c:pt idx="844">
                  <c:v>2.9691748352498736E-2</c:v>
                </c:pt>
                <c:pt idx="845">
                  <c:v>2.9635627878208809E-2</c:v>
                </c:pt>
                <c:pt idx="846">
                  <c:v>2.9579613477417738E-2</c:v>
                </c:pt>
                <c:pt idx="847">
                  <c:v>2.9523704949635618E-2</c:v>
                </c:pt>
                <c:pt idx="848">
                  <c:v>2.9467902094751527E-2</c:v>
                </c:pt>
                <c:pt idx="849">
                  <c:v>2.9412204713032769E-2</c:v>
                </c:pt>
                <c:pt idx="850">
                  <c:v>2.9356612605124146E-2</c:v>
                </c:pt>
                <c:pt idx="851">
                  <c:v>2.9301125572047271E-2</c:v>
                </c:pt>
                <c:pt idx="852">
                  <c:v>2.9245743415199865E-2</c:v>
                </c:pt>
                <c:pt idx="853">
                  <c:v>2.9190465936354992E-2</c:v>
                </c:pt>
                <c:pt idx="854">
                  <c:v>2.9135292937660411E-2</c:v>
                </c:pt>
                <c:pt idx="855">
                  <c:v>2.9080224221637849E-2</c:v>
                </c:pt>
                <c:pt idx="856">
                  <c:v>2.902525959118225E-2</c:v>
                </c:pt>
                <c:pt idx="857">
                  <c:v>2.8970398849561142E-2</c:v>
                </c:pt>
                <c:pt idx="858">
                  <c:v>2.8915641800413887E-2</c:v>
                </c:pt>
                <c:pt idx="859">
                  <c:v>2.886098824775099E-2</c:v>
                </c:pt>
                <c:pt idx="860">
                  <c:v>2.880643799595339E-2</c:v>
                </c:pt>
                <c:pt idx="861">
                  <c:v>2.8751990849771772E-2</c:v>
                </c:pt>
                <c:pt idx="862">
                  <c:v>2.8697646614325872E-2</c:v>
                </c:pt>
                <c:pt idx="863">
                  <c:v>2.8643405095103738E-2</c:v>
                </c:pt>
                <c:pt idx="864">
                  <c:v>2.8589266097961107E-2</c:v>
                </c:pt>
                <c:pt idx="865">
                  <c:v>2.8535229429120647E-2</c:v>
                </c:pt>
                <c:pt idx="866">
                  <c:v>2.8481294895171271E-2</c:v>
                </c:pt>
                <c:pt idx="867">
                  <c:v>2.8427462303067488E-2</c:v>
                </c:pt>
                <c:pt idx="868">
                  <c:v>2.8373731460128667E-2</c:v>
                </c:pt>
                <c:pt idx="869">
                  <c:v>2.8320102174038367E-2</c:v>
                </c:pt>
                <c:pt idx="870">
                  <c:v>2.8266574252843638E-2</c:v>
                </c:pt>
                <c:pt idx="871">
                  <c:v>2.8213147504954354E-2</c:v>
                </c:pt>
                <c:pt idx="872">
                  <c:v>2.8159821739142509E-2</c:v>
                </c:pt>
                <c:pt idx="873">
                  <c:v>2.8106596764541528E-2</c:v>
                </c:pt>
                <c:pt idx="874">
                  <c:v>2.8053472390645606E-2</c:v>
                </c:pt>
                <c:pt idx="875">
                  <c:v>2.8000448427309015E-2</c:v>
                </c:pt>
                <c:pt idx="876">
                  <c:v>2.7947524684745404E-2</c:v>
                </c:pt>
                <c:pt idx="877">
                  <c:v>2.7894700973527153E-2</c:v>
                </c:pt>
                <c:pt idx="878">
                  <c:v>2.7841977104584685E-2</c:v>
                </c:pt>
                <c:pt idx="879">
                  <c:v>2.7789352889205764E-2</c:v>
                </c:pt>
                <c:pt idx="880">
                  <c:v>2.7736828139034862E-2</c:v>
                </c:pt>
                <c:pt idx="881">
                  <c:v>2.7684402666072444E-2</c:v>
                </c:pt>
                <c:pt idx="882">
                  <c:v>2.7632076282674327E-2</c:v>
                </c:pt>
                <c:pt idx="883">
                  <c:v>2.7579848801550986E-2</c:v>
                </c:pt>
                <c:pt idx="884">
                  <c:v>2.7527720035766895E-2</c:v>
                </c:pt>
                <c:pt idx="885">
                  <c:v>2.7475689798739874E-2</c:v>
                </c:pt>
                <c:pt idx="886">
                  <c:v>2.7423757904240356E-2</c:v>
                </c:pt>
                <c:pt idx="887">
                  <c:v>2.737192416639081E-2</c:v>
                </c:pt>
                <c:pt idx="888">
                  <c:v>2.7320188399665025E-2</c:v>
                </c:pt>
                <c:pt idx="889">
                  <c:v>2.7268550418887434E-2</c:v>
                </c:pt>
                <c:pt idx="890">
                  <c:v>2.7217010039232492E-2</c:v>
                </c:pt>
                <c:pt idx="891">
                  <c:v>2.7165567076223984E-2</c:v>
                </c:pt>
                <c:pt idx="892">
                  <c:v>2.7114221345734386E-2</c:v>
                </c:pt>
                <c:pt idx="893">
                  <c:v>2.7062972663984174E-2</c:v>
                </c:pt>
                <c:pt idx="894">
                  <c:v>2.7011820847541192E-2</c:v>
                </c:pt>
                <c:pt idx="895">
                  <c:v>2.6960765713320019E-2</c:v>
                </c:pt>
                <c:pt idx="896">
                  <c:v>2.6909807078581222E-2</c:v>
                </c:pt>
                <c:pt idx="897">
                  <c:v>2.6858944760930824E-2</c:v>
                </c:pt>
                <c:pt idx="898">
                  <c:v>2.6808178578319578E-2</c:v>
                </c:pt>
                <c:pt idx="899">
                  <c:v>2.6757508349042301E-2</c:v>
                </c:pt>
                <c:pt idx="900">
                  <c:v>2.6706933891737273E-2</c:v>
                </c:pt>
                <c:pt idx="901">
                  <c:v>2.6656455025385589E-2</c:v>
                </c:pt>
                <c:pt idx="902">
                  <c:v>2.6606071569310431E-2</c:v>
                </c:pt>
                <c:pt idx="903">
                  <c:v>2.6555783343176525E-2</c:v>
                </c:pt>
                <c:pt idx="904">
                  <c:v>2.6505590166989439E-2</c:v>
                </c:pt>
                <c:pt idx="905">
                  <c:v>2.6455491861094946E-2</c:v>
                </c:pt>
                <c:pt idx="906">
                  <c:v>2.6405488246178381E-2</c:v>
                </c:pt>
                <c:pt idx="907">
                  <c:v>2.6355579143264002E-2</c:v>
                </c:pt>
                <c:pt idx="908">
                  <c:v>2.6305764373714367E-2</c:v>
                </c:pt>
                <c:pt idx="909">
                  <c:v>2.6256043759229644E-2</c:v>
                </c:pt>
                <c:pt idx="910">
                  <c:v>2.6206417121847039E-2</c:v>
                </c:pt>
                <c:pt idx="911">
                  <c:v>2.6156884283940116E-2</c:v>
                </c:pt>
                <c:pt idx="912">
                  <c:v>2.6107445068218153E-2</c:v>
                </c:pt>
                <c:pt idx="913">
                  <c:v>2.6058099297725547E-2</c:v>
                </c:pt>
                <c:pt idx="914">
                  <c:v>2.6008846795841152E-2</c:v>
                </c:pt>
                <c:pt idx="915">
                  <c:v>2.5959687386277665E-2</c:v>
                </c:pt>
                <c:pt idx="916">
                  <c:v>2.5910620893080959E-2</c:v>
                </c:pt>
                <c:pt idx="917">
                  <c:v>2.5861647140629503E-2</c:v>
                </c:pt>
                <c:pt idx="918">
                  <c:v>2.5812765953633705E-2</c:v>
                </c:pt>
                <c:pt idx="919">
                  <c:v>2.5763977157135267E-2</c:v>
                </c:pt>
                <c:pt idx="920">
                  <c:v>2.571528057650661E-2</c:v>
                </c:pt>
                <c:pt idx="921">
                  <c:v>2.5666676037450212E-2</c:v>
                </c:pt>
                <c:pt idx="922">
                  <c:v>2.561816336599796E-2</c:v>
                </c:pt>
                <c:pt idx="923">
                  <c:v>2.5569742388510605E-2</c:v>
                </c:pt>
                <c:pt idx="924">
                  <c:v>2.5521412931677066E-2</c:v>
                </c:pt>
                <c:pt idx="925">
                  <c:v>2.5473174822513843E-2</c:v>
                </c:pt>
                <c:pt idx="926">
                  <c:v>2.5425027888364395E-2</c:v>
                </c:pt>
                <c:pt idx="927">
                  <c:v>2.537697195689852E-2</c:v>
                </c:pt>
                <c:pt idx="928">
                  <c:v>2.5329006856111749E-2</c:v>
                </c:pt>
                <c:pt idx="929">
                  <c:v>2.5281132414324683E-2</c:v>
                </c:pt>
                <c:pt idx="930">
                  <c:v>2.5233348460182457E-2</c:v>
                </c:pt>
                <c:pt idx="931">
                  <c:v>2.5185654822654072E-2</c:v>
                </c:pt>
                <c:pt idx="932">
                  <c:v>2.5138051331031766E-2</c:v>
                </c:pt>
                <c:pt idx="933">
                  <c:v>2.509053781493047E-2</c:v>
                </c:pt>
                <c:pt idx="934">
                  <c:v>2.504311410428715E-2</c:v>
                </c:pt>
                <c:pt idx="935">
                  <c:v>2.49957800293602E-2</c:v>
                </c:pt>
                <c:pt idx="936">
                  <c:v>2.4948535420728848E-2</c:v>
                </c:pt>
                <c:pt idx="937">
                  <c:v>2.4901380109292548E-2</c:v>
                </c:pt>
                <c:pt idx="938">
                  <c:v>2.4854313926270372E-2</c:v>
                </c:pt>
                <c:pt idx="939">
                  <c:v>2.480733670320039E-2</c:v>
                </c:pt>
                <c:pt idx="940">
                  <c:v>2.4760448271939104E-2</c:v>
                </c:pt>
                <c:pt idx="941">
                  <c:v>2.4713648464660825E-2</c:v>
                </c:pt>
                <c:pt idx="942">
                  <c:v>2.4666937113857038E-2</c:v>
                </c:pt>
                <c:pt idx="943">
                  <c:v>2.4620314052335876E-2</c:v>
                </c:pt>
                <c:pt idx="944">
                  <c:v>2.4573779113221467E-2</c:v>
                </c:pt>
                <c:pt idx="945">
                  <c:v>2.4527332129953339E-2</c:v>
                </c:pt>
                <c:pt idx="946">
                  <c:v>2.4480972936285861E-2</c:v>
                </c:pt>
                <c:pt idx="947">
                  <c:v>2.4434701366287608E-2</c:v>
                </c:pt>
                <c:pt idx="948">
                  <c:v>2.4388517254340783E-2</c:v>
                </c:pt>
                <c:pt idx="949">
                  <c:v>2.4342420435140625E-2</c:v>
                </c:pt>
                <c:pt idx="950">
                  <c:v>2.4296410743694822E-2</c:v>
                </c:pt>
                <c:pt idx="951">
                  <c:v>2.4250488015322921E-2</c:v>
                </c:pt>
                <c:pt idx="952">
                  <c:v>2.4204652085655691E-2</c:v>
                </c:pt>
                <c:pt idx="953">
                  <c:v>2.4158902790634627E-2</c:v>
                </c:pt>
                <c:pt idx="954">
                  <c:v>2.4113239966511289E-2</c:v>
                </c:pt>
                <c:pt idx="955">
                  <c:v>2.4067663449846736E-2</c:v>
                </c:pt>
                <c:pt idx="956">
                  <c:v>2.4022173077510943E-2</c:v>
                </c:pt>
                <c:pt idx="957">
                  <c:v>2.3976768686682234E-2</c:v>
                </c:pt>
                <c:pt idx="958">
                  <c:v>2.3931450114846663E-2</c:v>
                </c:pt>
                <c:pt idx="959">
                  <c:v>2.3886217199797458E-2</c:v>
                </c:pt>
                <c:pt idx="960">
                  <c:v>2.384106977963444E-2</c:v>
                </c:pt>
                <c:pt idx="961">
                  <c:v>2.3796007692763445E-2</c:v>
                </c:pt>
                <c:pt idx="962">
                  <c:v>2.3751030777895706E-2</c:v>
                </c:pt>
                <c:pt idx="963">
                  <c:v>2.370613887404734E-2</c:v>
                </c:pt>
                <c:pt idx="964">
                  <c:v>2.3661331820538742E-2</c:v>
                </c:pt>
                <c:pt idx="965">
                  <c:v>2.3616609456993981E-2</c:v>
                </c:pt>
                <c:pt idx="966">
                  <c:v>2.3571971623340279E-2</c:v>
                </c:pt>
                <c:pt idx="967">
                  <c:v>2.3527418159807408E-2</c:v>
                </c:pt>
                <c:pt idx="968">
                  <c:v>2.3482948906927096E-2</c:v>
                </c:pt>
                <c:pt idx="969">
                  <c:v>2.3438563705532513E-2</c:v>
                </c:pt>
                <c:pt idx="970">
                  <c:v>2.3394262396757667E-2</c:v>
                </c:pt>
                <c:pt idx="971">
                  <c:v>2.3350044822036824E-2</c:v>
                </c:pt>
                <c:pt idx="972">
                  <c:v>2.3305910823103973E-2</c:v>
                </c:pt>
                <c:pt idx="973">
                  <c:v>2.3261860241992224E-2</c:v>
                </c:pt>
                <c:pt idx="974">
                  <c:v>2.3217892921033281E-2</c:v>
                </c:pt>
                <c:pt idx="975">
                  <c:v>2.3174008702856835E-2</c:v>
                </c:pt>
                <c:pt idx="976">
                  <c:v>2.3130207430390043E-2</c:v>
                </c:pt>
                <c:pt idx="977">
                  <c:v>2.3086488946856946E-2</c:v>
                </c:pt>
                <c:pt idx="978">
                  <c:v>2.3042853095777881E-2</c:v>
                </c:pt>
                <c:pt idx="979">
                  <c:v>2.2999299720968969E-2</c:v>
                </c:pt>
                <c:pt idx="980">
                  <c:v>2.2955828666541549E-2</c:v>
                </c:pt>
                <c:pt idx="981">
                  <c:v>2.2912439776901567E-2</c:v>
                </c:pt>
                <c:pt idx="982">
                  <c:v>2.2869132896749092E-2</c:v>
                </c:pt>
                <c:pt idx="983">
                  <c:v>2.2825907871077716E-2</c:v>
                </c:pt>
                <c:pt idx="984">
                  <c:v>2.2782764545173997E-2</c:v>
                </c:pt>
                <c:pt idx="985">
                  <c:v>2.2739702764616929E-2</c:v>
                </c:pt>
                <c:pt idx="986">
                  <c:v>2.2696722375277385E-2</c:v>
                </c:pt>
                <c:pt idx="987">
                  <c:v>2.2653823223317545E-2</c:v>
                </c:pt>
                <c:pt idx="988">
                  <c:v>2.261100515519035E-2</c:v>
                </c:pt>
                <c:pt idx="989">
                  <c:v>2.2568268017638983E-2</c:v>
                </c:pt>
                <c:pt idx="990">
                  <c:v>2.2525611657696298E-2</c:v>
                </c:pt>
                <c:pt idx="991">
                  <c:v>2.248303592268424E-2</c:v>
                </c:pt>
                <c:pt idx="992">
                  <c:v>2.2440540660213368E-2</c:v>
                </c:pt>
                <c:pt idx="993">
                  <c:v>2.2398125718182262E-2</c:v>
                </c:pt>
                <c:pt idx="994">
                  <c:v>2.2355790944776976E-2</c:v>
                </c:pt>
                <c:pt idx="995">
                  <c:v>2.2313536188470522E-2</c:v>
                </c:pt>
                <c:pt idx="996">
                  <c:v>2.2271361298022312E-2</c:v>
                </c:pt>
                <c:pt idx="997">
                  <c:v>2.222926612247763E-2</c:v>
                </c:pt>
                <c:pt idx="998">
                  <c:v>2.2187250511167034E-2</c:v>
                </c:pt>
                <c:pt idx="999">
                  <c:v>2.2145314313705918E-2</c:v>
                </c:pt>
                <c:pt idx="1000">
                  <c:v>2.2103457379993897E-2</c:v>
                </c:pt>
                <c:pt idx="1001">
                  <c:v>2.2061679560214278E-2</c:v>
                </c:pt>
                <c:pt idx="1002">
                  <c:v>2.2019980704833561E-2</c:v>
                </c:pt>
                <c:pt idx="1003">
                  <c:v>2.1978360664600863E-2</c:v>
                </c:pt>
                <c:pt idx="1004">
                  <c:v>2.1936819290547395E-2</c:v>
                </c:pt>
                <c:pt idx="1005">
                  <c:v>2.1895356433985956E-2</c:v>
                </c:pt>
                <c:pt idx="1006">
                  <c:v>2.185397194651038E-2</c:v>
                </c:pt>
                <c:pt idx="1007">
                  <c:v>2.1812665679994968E-2</c:v>
                </c:pt>
                <c:pt idx="1008">
                  <c:v>2.1771437486594023E-2</c:v>
                </c:pt>
                <c:pt idx="1009">
                  <c:v>2.1730287218741293E-2</c:v>
                </c:pt>
                <c:pt idx="1010">
                  <c:v>2.1689214729149441E-2</c:v>
                </c:pt>
                <c:pt idx="1011">
                  <c:v>2.1648219870809497E-2</c:v>
                </c:pt>
                <c:pt idx="1012">
                  <c:v>2.1607302496990374E-2</c:v>
                </c:pt>
                <c:pt idx="1013">
                  <c:v>2.1566462461238327E-2</c:v>
                </c:pt>
                <c:pt idx="1014">
                  <c:v>2.1525699617376395E-2</c:v>
                </c:pt>
                <c:pt idx="1015">
                  <c:v>2.1485013819503934E-2</c:v>
                </c:pt>
                <c:pt idx="1016">
                  <c:v>2.144440492199607E-2</c:v>
                </c:pt>
                <c:pt idx="1017">
                  <c:v>2.140387277950314E-2</c:v>
                </c:pt>
                <c:pt idx="1018">
                  <c:v>2.1363417246950244E-2</c:v>
                </c:pt>
                <c:pt idx="1019">
                  <c:v>2.1323038179536666E-2</c:v>
                </c:pt>
                <c:pt idx="1020">
                  <c:v>2.12827354327354E-2</c:v>
                </c:pt>
                <c:pt idx="1021">
                  <c:v>2.1242508862292585E-2</c:v>
                </c:pt>
                <c:pt idx="1022">
                  <c:v>2.1202358324227028E-2</c:v>
                </c:pt>
                <c:pt idx="1023">
                  <c:v>2.1162283674829693E-2</c:v>
                </c:pt>
                <c:pt idx="1024">
                  <c:v>2.1122284770663125E-2</c:v>
                </c:pt>
                <c:pt idx="1025">
                  <c:v>2.1082361468561021E-2</c:v>
                </c:pt>
                <c:pt idx="1026">
                  <c:v>2.104251362562766E-2</c:v>
                </c:pt>
                <c:pt idx="1027">
                  <c:v>2.1002741099237405E-2</c:v>
                </c:pt>
                <c:pt idx="1028">
                  <c:v>2.0963043747034213E-2</c:v>
                </c:pt>
                <c:pt idx="1029">
                  <c:v>2.0923421426931096E-2</c:v>
                </c:pt>
                <c:pt idx="1030">
                  <c:v>2.0883873997109618E-2</c:v>
                </c:pt>
                <c:pt idx="1031">
                  <c:v>2.0844401316019411E-2</c:v>
                </c:pt>
                <c:pt idx="1032">
                  <c:v>2.0805003242377641E-2</c:v>
                </c:pt>
                <c:pt idx="1033">
                  <c:v>2.0765679635168528E-2</c:v>
                </c:pt>
                <c:pt idx="1034">
                  <c:v>2.07264303536428E-2</c:v>
                </c:pt>
                <c:pt idx="1035">
                  <c:v>2.0687255257317235E-2</c:v>
                </c:pt>
                <c:pt idx="1036">
                  <c:v>2.0648154205974139E-2</c:v>
                </c:pt>
                <c:pt idx="1037">
                  <c:v>2.060912705966083E-2</c:v>
                </c:pt>
                <c:pt idx="1038">
                  <c:v>2.0570173678689171E-2</c:v>
                </c:pt>
                <c:pt idx="1039">
                  <c:v>2.0531293923635043E-2</c:v>
                </c:pt>
                <c:pt idx="1040">
                  <c:v>2.0492487655337833E-2</c:v>
                </c:pt>
                <c:pt idx="1041">
                  <c:v>2.0453754734899979E-2</c:v>
                </c:pt>
                <c:pt idx="1042">
                  <c:v>2.0415095023686446E-2</c:v>
                </c:pt>
                <c:pt idx="1043">
                  <c:v>2.0376508383324242E-2</c:v>
                </c:pt>
                <c:pt idx="1044">
                  <c:v>2.0337994675701881E-2</c:v>
                </c:pt>
                <c:pt idx="1045">
                  <c:v>2.0299553762968957E-2</c:v>
                </c:pt>
                <c:pt idx="1046">
                  <c:v>2.0261185507535601E-2</c:v>
                </c:pt>
                <c:pt idx="1047">
                  <c:v>2.0222889772072001E-2</c:v>
                </c:pt>
                <c:pt idx="1048">
                  <c:v>2.0184666419507915E-2</c:v>
                </c:pt>
                <c:pt idx="1049">
                  <c:v>2.0146515313032191E-2</c:v>
                </c:pt>
                <c:pt idx="1050">
                  <c:v>2.0108436316092236E-2</c:v>
                </c:pt>
                <c:pt idx="1051">
                  <c:v>2.0070429292393586E-2</c:v>
                </c:pt>
                <c:pt idx="1052">
                  <c:v>2.0032494105899371E-2</c:v>
                </c:pt>
                <c:pt idx="1053">
                  <c:v>1.9994630620829835E-2</c:v>
                </c:pt>
                <c:pt idx="1054">
                  <c:v>1.9956838701661875E-2</c:v>
                </c:pt>
                <c:pt idx="1055">
                  <c:v>1.9919118213128549E-2</c:v>
                </c:pt>
                <c:pt idx="1056">
                  <c:v>1.9881469020218572E-2</c:v>
                </c:pt>
                <c:pt idx="1057">
                  <c:v>1.9843890988175832E-2</c:v>
                </c:pt>
                <c:pt idx="1058">
                  <c:v>1.9806383982498944E-2</c:v>
                </c:pt>
                <c:pt idx="1059">
                  <c:v>1.9768947868940723E-2</c:v>
                </c:pt>
                <c:pt idx="1060">
                  <c:v>1.9731582513507741E-2</c:v>
                </c:pt>
                <c:pt idx="1061">
                  <c:v>1.969428778245982E-2</c:v>
                </c:pt>
                <c:pt idx="1062">
                  <c:v>1.9657063542309589E-2</c:v>
                </c:pt>
                <c:pt idx="1063">
                  <c:v>1.9619909659821938E-2</c:v>
                </c:pt>
                <c:pt idx="1064">
                  <c:v>1.958282600201362E-2</c:v>
                </c:pt>
                <c:pt idx="1065">
                  <c:v>1.9545812436152731E-2</c:v>
                </c:pt>
                <c:pt idx="1066">
                  <c:v>1.9508868829758254E-2</c:v>
                </c:pt>
                <c:pt idx="1067">
                  <c:v>1.9471995050599541E-2</c:v>
                </c:pt>
                <c:pt idx="1068">
                  <c:v>1.9435190966695912E-2</c:v>
                </c:pt>
                <c:pt idx="1069">
                  <c:v>1.9398456446316131E-2</c:v>
                </c:pt>
                <c:pt idx="1070">
                  <c:v>1.9361791357977935E-2</c:v>
                </c:pt>
                <c:pt idx="1071">
                  <c:v>1.9325195570447599E-2</c:v>
                </c:pt>
                <c:pt idx="1072">
                  <c:v>1.9288668952739427E-2</c:v>
                </c:pt>
                <c:pt idx="1073">
                  <c:v>1.9252211374115296E-2</c:v>
                </c:pt>
                <c:pt idx="1074">
                  <c:v>1.9215822704084205E-2</c:v>
                </c:pt>
                <c:pt idx="1075">
                  <c:v>1.9179502812401796E-2</c:v>
                </c:pt>
                <c:pt idx="1076">
                  <c:v>1.9143251569069861E-2</c:v>
                </c:pt>
                <c:pt idx="1077">
                  <c:v>1.9107068844335932E-2</c:v>
                </c:pt>
                <c:pt idx="1078">
                  <c:v>1.907095450869277E-2</c:v>
                </c:pt>
                <c:pt idx="1079">
                  <c:v>1.9034908432877924E-2</c:v>
                </c:pt>
                <c:pt idx="1080">
                  <c:v>1.8998930487873263E-2</c:v>
                </c:pt>
                <c:pt idx="1081">
                  <c:v>1.8963020544904508E-2</c:v>
                </c:pt>
                <c:pt idx="1082">
                  <c:v>1.8927178475440794E-2</c:v>
                </c:pt>
                <c:pt idx="1083">
                  <c:v>1.8891404151194155E-2</c:v>
                </c:pt>
                <c:pt idx="1084">
                  <c:v>1.8855697444119138E-2</c:v>
                </c:pt>
                <c:pt idx="1085">
                  <c:v>1.882005822641231E-2</c:v>
                </c:pt>
                <c:pt idx="1086">
                  <c:v>1.8784486370511767E-2</c:v>
                </c:pt>
                <c:pt idx="1087">
                  <c:v>1.8748981749096737E-2</c:v>
                </c:pt>
                <c:pt idx="1088">
                  <c:v>1.8713544235087094E-2</c:v>
                </c:pt>
                <c:pt idx="1089">
                  <c:v>1.8678173701642899E-2</c:v>
                </c:pt>
                <c:pt idx="1090">
                  <c:v>1.8642870022163961E-2</c:v>
                </c:pt>
                <c:pt idx="1091">
                  <c:v>1.8607633070289377E-2</c:v>
                </c:pt>
                <c:pt idx="1092">
                  <c:v>1.8572462719897077E-2</c:v>
                </c:pt>
                <c:pt idx="1093">
                  <c:v>1.8537358845103363E-2</c:v>
                </c:pt>
                <c:pt idx="1094">
                  <c:v>1.8502321320262485E-2</c:v>
                </c:pt>
                <c:pt idx="1095">
                  <c:v>1.8467350019966178E-2</c:v>
                </c:pt>
                <c:pt idx="1096">
                  <c:v>1.8432444819043197E-2</c:v>
                </c:pt>
                <c:pt idx="1097">
                  <c:v>1.8397605592558899E-2</c:v>
                </c:pt>
                <c:pt idx="1098">
                  <c:v>1.8362832215814761E-2</c:v>
                </c:pt>
                <c:pt idx="1099">
                  <c:v>1.8328124564347979E-2</c:v>
                </c:pt>
                <c:pt idx="1100">
                  <c:v>1.8293482513930984E-2</c:v>
                </c:pt>
                <c:pt idx="1101">
                  <c:v>1.8258905940570998E-2</c:v>
                </c:pt>
                <c:pt idx="1102">
                  <c:v>1.8224394720509636E-2</c:v>
                </c:pt>
                <c:pt idx="1103">
                  <c:v>1.8189948730222377E-2</c:v>
                </c:pt>
                <c:pt idx="1104">
                  <c:v>1.8155567846418221E-2</c:v>
                </c:pt>
                <c:pt idx="1105">
                  <c:v>1.8121251946039186E-2</c:v>
                </c:pt>
                <c:pt idx="1106">
                  <c:v>1.8087000906259865E-2</c:v>
                </c:pt>
                <c:pt idx="1107">
                  <c:v>1.8052814604487027E-2</c:v>
                </c:pt>
                <c:pt idx="1108">
                  <c:v>1.8018692918359148E-2</c:v>
                </c:pt>
                <c:pt idx="1109">
                  <c:v>1.7984635725745976E-2</c:v>
                </c:pt>
                <c:pt idx="1110">
                  <c:v>1.7950642904748102E-2</c:v>
                </c:pt>
                <c:pt idx="1111">
                  <c:v>1.7916714333696522E-2</c:v>
                </c:pt>
                <c:pt idx="1112">
                  <c:v>1.7882849891152183E-2</c:v>
                </c:pt>
                <c:pt idx="1113">
                  <c:v>1.7849049455905579E-2</c:v>
                </c:pt>
                <c:pt idx="1114">
                  <c:v>1.7815312906976306E-2</c:v>
                </c:pt>
                <c:pt idx="1115">
                  <c:v>1.7781640123612621E-2</c:v>
                </c:pt>
                <c:pt idx="1116">
                  <c:v>1.7748030985291E-2</c:v>
                </c:pt>
                <c:pt idx="1117">
                  <c:v>1.7714485371715733E-2</c:v>
                </c:pt>
                <c:pt idx="1118">
                  <c:v>1.7681003162818495E-2</c:v>
                </c:pt>
                <c:pt idx="1119">
                  <c:v>1.7647584238757879E-2</c:v>
                </c:pt>
                <c:pt idx="1120">
                  <c:v>1.7614228479919E-2</c:v>
                </c:pt>
                <c:pt idx="1121">
                  <c:v>1.7580935766913074E-2</c:v>
                </c:pt>
                <c:pt idx="1122">
                  <c:v>1.7547705980576936E-2</c:v>
                </c:pt>
                <c:pt idx="1123">
                  <c:v>1.7514539001972682E-2</c:v>
                </c:pt>
                <c:pt idx="1124">
                  <c:v>1.7481434712387209E-2</c:v>
                </c:pt>
                <c:pt idx="1125">
                  <c:v>1.7448392993331795E-2</c:v>
                </c:pt>
                <c:pt idx="1126">
                  <c:v>1.7415413726541651E-2</c:v>
                </c:pt>
                <c:pt idx="1127">
                  <c:v>1.7382496793975549E-2</c:v>
                </c:pt>
                <c:pt idx="1128">
                  <c:v>1.7349642077815364E-2</c:v>
                </c:pt>
                <c:pt idx="1129">
                  <c:v>1.731684946046565E-2</c:v>
                </c:pt>
                <c:pt idx="1130">
                  <c:v>1.7284118824553236E-2</c:v>
                </c:pt>
                <c:pt idx="1131">
                  <c:v>1.7251450052926807E-2</c:v>
                </c:pt>
                <c:pt idx="1132">
                  <c:v>1.721884302865645E-2</c:v>
                </c:pt>
                <c:pt idx="1133">
                  <c:v>1.7186297635033286E-2</c:v>
                </c:pt>
                <c:pt idx="1134">
                  <c:v>1.7153813755569028E-2</c:v>
                </c:pt>
                <c:pt idx="1135">
                  <c:v>1.7121391273995534E-2</c:v>
                </c:pt>
                <c:pt idx="1136">
                  <c:v>1.7089030074264461E-2</c:v>
                </c:pt>
                <c:pt idx="1137">
                  <c:v>1.705673004054678E-2</c:v>
                </c:pt>
                <c:pt idx="1138">
                  <c:v>1.7024491057232409E-2</c:v>
                </c:pt>
                <c:pt idx="1139">
                  <c:v>1.6992313008929769E-2</c:v>
                </c:pt>
                <c:pt idx="1140">
                  <c:v>1.6960195780465391E-2</c:v>
                </c:pt>
                <c:pt idx="1141">
                  <c:v>1.6928139256883499E-2</c:v>
                </c:pt>
                <c:pt idx="1142">
                  <c:v>1.6896143323445568E-2</c:v>
                </c:pt>
                <c:pt idx="1143">
                  <c:v>1.686420786562998E-2</c:v>
                </c:pt>
                <c:pt idx="1144">
                  <c:v>1.6832332769131556E-2</c:v>
                </c:pt>
                <c:pt idx="1145">
                  <c:v>1.6800517919861147E-2</c:v>
                </c:pt>
                <c:pt idx="1146">
                  <c:v>1.676876320394528E-2</c:v>
                </c:pt>
                <c:pt idx="1147">
                  <c:v>1.6737068507725692E-2</c:v>
                </c:pt>
                <c:pt idx="1148">
                  <c:v>1.6705433717758952E-2</c:v>
                </c:pt>
                <c:pt idx="1149">
                  <c:v>1.6673858720816049E-2</c:v>
                </c:pt>
                <c:pt idx="1150">
                  <c:v>1.6642343403881987E-2</c:v>
                </c:pt>
                <c:pt idx="1151">
                  <c:v>1.6610887654155384E-2</c:v>
                </c:pt>
                <c:pt idx="1152">
                  <c:v>1.6579491359048043E-2</c:v>
                </c:pt>
                <c:pt idx="1153">
                  <c:v>1.6548154406184599E-2</c:v>
                </c:pt>
                <c:pt idx="1154">
                  <c:v>1.6516876683402078E-2</c:v>
                </c:pt>
                <c:pt idx="1155">
                  <c:v>1.648565807874949E-2</c:v>
                </c:pt>
                <c:pt idx="1156">
                  <c:v>1.6454498480487467E-2</c:v>
                </c:pt>
                <c:pt idx="1157">
                  <c:v>1.6423397777087824E-2</c:v>
                </c:pt>
                <c:pt idx="1158">
                  <c:v>1.6392355857233188E-2</c:v>
                </c:pt>
                <c:pt idx="1159">
                  <c:v>1.6361372609816578E-2</c:v>
                </c:pt>
                <c:pt idx="1160">
                  <c:v>1.6330447923941019E-2</c:v>
                </c:pt>
                <c:pt idx="1161">
                  <c:v>1.6299581688919155E-2</c:v>
                </c:pt>
                <c:pt idx="1162">
                  <c:v>1.6268773794272811E-2</c:v>
                </c:pt>
                <c:pt idx="1163">
                  <c:v>1.6238024129732652E-2</c:v>
                </c:pt>
                <c:pt idx="1164">
                  <c:v>1.6207332585237766E-2</c:v>
                </c:pt>
                <c:pt idx="1165">
                  <c:v>1.6176699050935241E-2</c:v>
                </c:pt>
                <c:pt idx="1166">
                  <c:v>1.6146123417179827E-2</c:v>
                </c:pt>
                <c:pt idx="1167">
                  <c:v>1.6115605574533502E-2</c:v>
                </c:pt>
                <c:pt idx="1168">
                  <c:v>1.6085145413765094E-2</c:v>
                </c:pt>
                <c:pt idx="1169">
                  <c:v>1.6054742825849889E-2</c:v>
                </c:pt>
                <c:pt idx="1170">
                  <c:v>1.6024397701969246E-2</c:v>
                </c:pt>
                <c:pt idx="1171">
                  <c:v>1.5994109933510199E-2</c:v>
                </c:pt>
                <c:pt idx="1172">
                  <c:v>1.5963879412065063E-2</c:v>
                </c:pt>
                <c:pt idx="1173">
                  <c:v>1.5933706029431068E-2</c:v>
                </c:pt>
                <c:pt idx="1174">
                  <c:v>1.5903589677609957E-2</c:v>
                </c:pt>
                <c:pt idx="1175">
                  <c:v>1.5873530248807582E-2</c:v>
                </c:pt>
                <c:pt idx="1176">
                  <c:v>1.5843527635433566E-2</c:v>
                </c:pt>
                <c:pt idx="1177">
                  <c:v>1.5813581730100879E-2</c:v>
                </c:pt>
                <c:pt idx="1178">
                  <c:v>1.5783692425625447E-2</c:v>
                </c:pt>
                <c:pt idx="1179">
                  <c:v>1.57538596150258E-2</c:v>
                </c:pt>
                <c:pt idx="1180">
                  <c:v>1.5724083191522676E-2</c:v>
                </c:pt>
                <c:pt idx="1181">
                  <c:v>1.5694363048538631E-2</c:v>
                </c:pt>
                <c:pt idx="1182">
                  <c:v>1.5664699079697666E-2</c:v>
                </c:pt>
                <c:pt idx="1183">
                  <c:v>1.5635091178824844E-2</c:v>
                </c:pt>
                <c:pt idx="1184">
                  <c:v>1.560553923994591E-2</c:v>
                </c:pt>
                <c:pt idx="1185">
                  <c:v>1.5576043157286898E-2</c:v>
                </c:pt>
                <c:pt idx="1186">
                  <c:v>1.5546602825273786E-2</c:v>
                </c:pt>
                <c:pt idx="1187">
                  <c:v>1.5517218138532097E-2</c:v>
                </c:pt>
                <c:pt idx="1188">
                  <c:v>1.5487888991886497E-2</c:v>
                </c:pt>
                <c:pt idx="1189">
                  <c:v>1.5458615280360469E-2</c:v>
                </c:pt>
                <c:pt idx="1190">
                  <c:v>1.5429396899175911E-2</c:v>
                </c:pt>
                <c:pt idx="1191">
                  <c:v>1.5400233743752748E-2</c:v>
                </c:pt>
                <c:pt idx="1192">
                  <c:v>1.5371125709708588E-2</c:v>
                </c:pt>
                <c:pt idx="1193">
                  <c:v>1.5342072692858325E-2</c:v>
                </c:pt>
                <c:pt idx="1194">
                  <c:v>1.5313074589213778E-2</c:v>
                </c:pt>
                <c:pt idx="1195">
                  <c:v>1.5284131294983299E-2</c:v>
                </c:pt>
                <c:pt idx="1196">
                  <c:v>1.5255242706571435E-2</c:v>
                </c:pt>
                <c:pt idx="1197">
                  <c:v>1.5226408720578538E-2</c:v>
                </c:pt>
                <c:pt idx="1198">
                  <c:v>1.5197629233800379E-2</c:v>
                </c:pt>
                <c:pt idx="1199">
                  <c:v>1.5168904143227814E-2</c:v>
                </c:pt>
                <c:pt idx="1200">
                  <c:v>1.5140233346046389E-2</c:v>
                </c:pt>
                <c:pt idx="1201">
                  <c:v>1.5111616739635982E-2</c:v>
                </c:pt>
                <c:pt idx="1202">
                  <c:v>1.5083054221570432E-2</c:v>
                </c:pt>
                <c:pt idx="1203">
                  <c:v>1.5054545689617185E-2</c:v>
                </c:pt>
                <c:pt idx="1204">
                  <c:v>1.502609104173689E-2</c:v>
                </c:pt>
                <c:pt idx="1205">
                  <c:v>1.4997690176083083E-2</c:v>
                </c:pt>
                <c:pt idx="1206">
                  <c:v>1.49693429910018E-2</c:v>
                </c:pt>
                <c:pt idx="1207">
                  <c:v>1.4941049385031213E-2</c:v>
                </c:pt>
                <c:pt idx="1208">
                  <c:v>1.4912809256901249E-2</c:v>
                </c:pt>
                <c:pt idx="1209">
                  <c:v>1.488462250553327E-2</c:v>
                </c:pt>
                <c:pt idx="1210">
                  <c:v>1.4856489030039674E-2</c:v>
                </c:pt>
                <c:pt idx="1211">
                  <c:v>1.4828408729723548E-2</c:v>
                </c:pt>
                <c:pt idx="1212">
                  <c:v>1.4800381504078315E-2</c:v>
                </c:pt>
                <c:pt idx="1213">
                  <c:v>1.477240725278736E-2</c:v>
                </c:pt>
                <c:pt idx="1214">
                  <c:v>1.4744485875723669E-2</c:v>
                </c:pt>
                <c:pt idx="1215">
                  <c:v>1.4716617272949487E-2</c:v>
                </c:pt>
                <c:pt idx="1216">
                  <c:v>1.4688801344715953E-2</c:v>
                </c:pt>
                <c:pt idx="1217">
                  <c:v>1.4661037991462744E-2</c:v>
                </c:pt>
                <c:pt idx="1218">
                  <c:v>1.46333271138177E-2</c:v>
                </c:pt>
                <c:pt idx="1219">
                  <c:v>1.46056686125965E-2</c:v>
                </c:pt>
                <c:pt idx="1220">
                  <c:v>1.4578062388802293E-2</c:v>
                </c:pt>
                <c:pt idx="1221">
                  <c:v>1.455050834362533E-2</c:v>
                </c:pt>
                <c:pt idx="1222">
                  <c:v>1.4523006378442635E-2</c:v>
                </c:pt>
                <c:pt idx="1223">
                  <c:v>1.4495556394817635E-2</c:v>
                </c:pt>
                <c:pt idx="1224">
                  <c:v>1.4468158294499803E-2</c:v>
                </c:pt>
                <c:pt idx="1225">
                  <c:v>1.4440811979424331E-2</c:v>
                </c:pt>
                <c:pt idx="1226">
                  <c:v>1.4413517351711761E-2</c:v>
                </c:pt>
                <c:pt idx="1227">
                  <c:v>1.4386274313667622E-2</c:v>
                </c:pt>
                <c:pt idx="1228">
                  <c:v>1.4359082767782109E-2</c:v>
                </c:pt>
                <c:pt idx="1229">
                  <c:v>1.4331942616729721E-2</c:v>
                </c:pt>
                <c:pt idx="1230">
                  <c:v>1.4304853763368913E-2</c:v>
                </c:pt>
                <c:pt idx="1231">
                  <c:v>1.4277816110741739E-2</c:v>
                </c:pt>
                <c:pt idx="1232">
                  <c:v>1.4250829562073521E-2</c:v>
                </c:pt>
                <c:pt idx="1233">
                  <c:v>1.4223894020772497E-2</c:v>
                </c:pt>
                <c:pt idx="1234">
                  <c:v>1.4197009390429461E-2</c:v>
                </c:pt>
                <c:pt idx="1235">
                  <c:v>1.417017557481744E-2</c:v>
                </c:pt>
                <c:pt idx="1236">
                  <c:v>1.4143392477891349E-2</c:v>
                </c:pt>
                <c:pt idx="1237">
                  <c:v>1.411666000378761E-2</c:v>
                </c:pt>
                <c:pt idx="1238">
                  <c:v>1.4089978056823866E-2</c:v>
                </c:pt>
                <c:pt idx="1239">
                  <c:v>1.4063346541498599E-2</c:v>
                </c:pt>
                <c:pt idx="1240">
                  <c:v>1.4036765362490791E-2</c:v>
                </c:pt>
                <c:pt idx="1241">
                  <c:v>1.4010234424659603E-2</c:v>
                </c:pt>
                <c:pt idx="1242">
                  <c:v>1.3983753633044015E-2</c:v>
                </c:pt>
                <c:pt idx="1243">
                  <c:v>1.3957322892862504E-2</c:v>
                </c:pt>
                <c:pt idx="1244">
                  <c:v>1.3930942109512668E-2</c:v>
                </c:pt>
                <c:pt idx="1245">
                  <c:v>1.3904611188570937E-2</c:v>
                </c:pt>
                <c:pt idx="1246">
                  <c:v>1.3878330035792214E-2</c:v>
                </c:pt>
                <c:pt idx="1247">
                  <c:v>1.385209855710951E-2</c:v>
                </c:pt>
                <c:pt idx="1248">
                  <c:v>1.3825916658633652E-2</c:v>
                </c:pt>
                <c:pt idx="1249">
                  <c:v>1.3799784246652926E-2</c:v>
                </c:pt>
                <c:pt idx="1250">
                  <c:v>1.377370122763274E-2</c:v>
                </c:pt>
                <c:pt idx="1251">
                  <c:v>1.3747667508215287E-2</c:v>
                </c:pt>
                <c:pt idx="1252">
                  <c:v>1.3721682995219229E-2</c:v>
                </c:pt>
                <c:pt idx="1253">
                  <c:v>1.3695747595639338E-2</c:v>
                </c:pt>
                <c:pt idx="1254">
                  <c:v>1.3669861216646175E-2</c:v>
                </c:pt>
                <c:pt idx="1255">
                  <c:v>1.3644023765585765E-2</c:v>
                </c:pt>
                <c:pt idx="1256">
                  <c:v>1.3618235149979266E-2</c:v>
                </c:pt>
                <c:pt idx="1257">
                  <c:v>1.3592495277522605E-2</c:v>
                </c:pt>
                <c:pt idx="1258">
                  <c:v>1.3566804056086196E-2</c:v>
                </c:pt>
                <c:pt idx="1259">
                  <c:v>1.3541161393714581E-2</c:v>
                </c:pt>
                <c:pt idx="1260">
                  <c:v>1.3515567198626106E-2</c:v>
                </c:pt>
                <c:pt idx="1261">
                  <c:v>1.3490021379212597E-2</c:v>
                </c:pt>
                <c:pt idx="1262">
                  <c:v>1.3464523844039032E-2</c:v>
                </c:pt>
                <c:pt idx="1263">
                  <c:v>1.3439074501843193E-2</c:v>
                </c:pt>
                <c:pt idx="1264">
                  <c:v>1.3413673261535374E-2</c:v>
                </c:pt>
                <c:pt idx="1265">
                  <c:v>1.3388320032198033E-2</c:v>
                </c:pt>
                <c:pt idx="1266">
                  <c:v>1.336301472308548E-2</c:v>
                </c:pt>
                <c:pt idx="1267">
                  <c:v>1.3337757243623521E-2</c:v>
                </c:pt>
                <c:pt idx="1268">
                  <c:v>1.3312547503409182E-2</c:v>
                </c:pt>
                <c:pt idx="1269">
                  <c:v>1.3287385412210344E-2</c:v>
                </c:pt>
                <c:pt idx="1270">
                  <c:v>1.3262270879965442E-2</c:v>
                </c:pt>
                <c:pt idx="1271">
                  <c:v>1.3237203816783139E-2</c:v>
                </c:pt>
                <c:pt idx="1272">
                  <c:v>1.3212184132942001E-2</c:v>
                </c:pt>
                <c:pt idx="1273">
                  <c:v>1.3187211738890165E-2</c:v>
                </c:pt>
                <c:pt idx="1274">
                  <c:v>1.3162286545245044E-2</c:v>
                </c:pt>
                <c:pt idx="1275">
                  <c:v>1.3137408462792989E-2</c:v>
                </c:pt>
                <c:pt idx="1276">
                  <c:v>1.3112577402488985E-2</c:v>
                </c:pt>
                <c:pt idx="1277">
                  <c:v>1.3087793275456292E-2</c:v>
                </c:pt>
                <c:pt idx="1278">
                  <c:v>1.3063055992986183E-2</c:v>
                </c:pt>
                <c:pt idx="1279">
                  <c:v>1.3038365466537593E-2</c:v>
                </c:pt>
                <c:pt idx="1280">
                  <c:v>1.3013721607736806E-2</c:v>
                </c:pt>
                <c:pt idx="1281">
                  <c:v>1.2989124328377141E-2</c:v>
                </c:pt>
                <c:pt idx="1282">
                  <c:v>1.2964573540418646E-2</c:v>
                </c:pt>
                <c:pt idx="1283">
                  <c:v>1.2940069155987754E-2</c:v>
                </c:pt>
                <c:pt idx="1284">
                  <c:v>1.2915611087377005E-2</c:v>
                </c:pt>
                <c:pt idx="1285">
                  <c:v>1.2891199247044715E-2</c:v>
                </c:pt>
                <c:pt idx="1286">
                  <c:v>1.2866833547614651E-2</c:v>
                </c:pt>
                <c:pt idx="1287">
                  <c:v>1.2842513901875741E-2</c:v>
                </c:pt>
                <c:pt idx="1288">
                  <c:v>1.2818240222781744E-2</c:v>
                </c:pt>
                <c:pt idx="1289">
                  <c:v>1.2794012423450952E-2</c:v>
                </c:pt>
                <c:pt idx="1290">
                  <c:v>1.2769830417165864E-2</c:v>
                </c:pt>
                <c:pt idx="1291">
                  <c:v>1.2745694117372896E-2</c:v>
                </c:pt>
                <c:pt idx="1292">
                  <c:v>1.2721603437682054E-2</c:v>
                </c:pt>
                <c:pt idx="1293">
                  <c:v>1.2697558291866617E-2</c:v>
                </c:pt>
                <c:pt idx="1294">
                  <c:v>1.267355859386286E-2</c:v>
                </c:pt>
                <c:pt idx="1295">
                  <c:v>1.2649604257769722E-2</c:v>
                </c:pt>
                <c:pt idx="1296">
                  <c:v>1.2625695197848494E-2</c:v>
                </c:pt>
                <c:pt idx="1297">
                  <c:v>1.2601831328522535E-2</c:v>
                </c:pt>
                <c:pt idx="1298">
                  <c:v>1.2578012564376944E-2</c:v>
                </c:pt>
                <c:pt idx="1299">
                  <c:v>1.2554238820158277E-2</c:v>
                </c:pt>
                <c:pt idx="1300">
                  <c:v>1.2530510010774204E-2</c:v>
                </c:pt>
                <c:pt idx="1301">
                  <c:v>1.2506826051293248E-2</c:v>
                </c:pt>
                <c:pt idx="1302">
                  <c:v>1.2483186856944455E-2</c:v>
                </c:pt>
                <c:pt idx="1303">
                  <c:v>1.2459592343117094E-2</c:v>
                </c:pt>
                <c:pt idx="1304">
                  <c:v>1.2436042425360363E-2</c:v>
                </c:pt>
                <c:pt idx="1305">
                  <c:v>1.2412537019383083E-2</c:v>
                </c:pt>
                <c:pt idx="1306">
                  <c:v>1.2389076041053377E-2</c:v>
                </c:pt>
                <c:pt idx="1307">
                  <c:v>1.2365659406398402E-2</c:v>
                </c:pt>
                <c:pt idx="1308">
                  <c:v>1.2342287031604036E-2</c:v>
                </c:pt>
                <c:pt idx="1309">
                  <c:v>1.2318958833014553E-2</c:v>
                </c:pt>
                <c:pt idx="1310">
                  <c:v>1.2295674727132364E-2</c:v>
                </c:pt>
                <c:pt idx="1311">
                  <c:v>1.2272434630617696E-2</c:v>
                </c:pt>
                <c:pt idx="1312">
                  <c:v>1.2249238460288289E-2</c:v>
                </c:pt>
                <c:pt idx="1313">
                  <c:v>1.2226086133119117E-2</c:v>
                </c:pt>
                <c:pt idx="1314">
                  <c:v>1.2202977566242071E-2</c:v>
                </c:pt>
                <c:pt idx="1315">
                  <c:v>1.2179912676945681E-2</c:v>
                </c:pt>
                <c:pt idx="1316">
                  <c:v>1.2156891382674789E-2</c:v>
                </c:pt>
                <c:pt idx="1317">
                  <c:v>1.21339136010303E-2</c:v>
                </c:pt>
                <c:pt idx="1318">
                  <c:v>1.2110979249768854E-2</c:v>
                </c:pt>
                <c:pt idx="1319">
                  <c:v>1.2088088246802525E-2</c:v>
                </c:pt>
                <c:pt idx="1320">
                  <c:v>1.2065240510198564E-2</c:v>
                </c:pt>
                <c:pt idx="1321">
                  <c:v>1.2042435958179065E-2</c:v>
                </c:pt>
                <c:pt idx="1322">
                  <c:v>1.2019674509120703E-2</c:v>
                </c:pt>
                <c:pt idx="1323">
                  <c:v>1.1996956081554426E-2</c:v>
                </c:pt>
                <c:pt idx="1324">
                  <c:v>1.1974280594165162E-2</c:v>
                </c:pt>
                <c:pt idx="1325">
                  <c:v>1.1951647965791545E-2</c:v>
                </c:pt>
                <c:pt idx="1326">
                  <c:v>1.1929058115425592E-2</c:v>
                </c:pt>
                <c:pt idx="1327">
                  <c:v>1.1906510962212451E-2</c:v>
                </c:pt>
                <c:pt idx="1328">
                  <c:v>1.1884006425450094E-2</c:v>
                </c:pt>
                <c:pt idx="1329">
                  <c:v>1.1861544424589015E-2</c:v>
                </c:pt>
                <c:pt idx="1330">
                  <c:v>1.1839124879231964E-2</c:v>
                </c:pt>
                <c:pt idx="1331">
                  <c:v>1.1816747709133652E-2</c:v>
                </c:pt>
                <c:pt idx="1332">
                  <c:v>1.1794412834200454E-2</c:v>
                </c:pt>
                <c:pt idx="1333">
                  <c:v>1.177212017449014E-2</c:v>
                </c:pt>
                <c:pt idx="1334">
                  <c:v>1.1749869650211572E-2</c:v>
                </c:pt>
                <c:pt idx="1335">
                  <c:v>1.1727661181724433E-2</c:v>
                </c:pt>
                <c:pt idx="1336">
                  <c:v>1.1705494689538918E-2</c:v>
                </c:pt>
                <c:pt idx="1337">
                  <c:v>1.1683370094315481E-2</c:v>
                </c:pt>
                <c:pt idx="1338">
                  <c:v>1.1661287316864539E-2</c:v>
                </c:pt>
                <c:pt idx="1339">
                  <c:v>1.1639246278146168E-2</c:v>
                </c:pt>
                <c:pt idx="1340">
                  <c:v>1.1617246899269853E-2</c:v>
                </c:pt>
                <c:pt idx="1341">
                  <c:v>1.1595289101494185E-2</c:v>
                </c:pt>
                <c:pt idx="1342">
                  <c:v>1.1573372806226584E-2</c:v>
                </c:pt>
                <c:pt idx="1343">
                  <c:v>1.1551497935023016E-2</c:v>
                </c:pt>
                <c:pt idx="1344">
                  <c:v>1.1529664409587729E-2</c:v>
                </c:pt>
                <c:pt idx="1345">
                  <c:v>1.1507872151772932E-2</c:v>
                </c:pt>
                <c:pt idx="1346">
                  <c:v>1.1486121083578559E-2</c:v>
                </c:pt>
                <c:pt idx="1347">
                  <c:v>1.146441112715197E-2</c:v>
                </c:pt>
                <c:pt idx="1348">
                  <c:v>1.1442742204787679E-2</c:v>
                </c:pt>
                <c:pt idx="1349">
                  <c:v>1.1421114238927057E-2</c:v>
                </c:pt>
                <c:pt idx="1350">
                  <c:v>1.1399527152158079E-2</c:v>
                </c:pt>
                <c:pt idx="1351">
                  <c:v>1.1377980867215037E-2</c:v>
                </c:pt>
                <c:pt idx="1352">
                  <c:v>1.1356475306978264E-2</c:v>
                </c:pt>
                <c:pt idx="1353">
                  <c:v>1.1335010394473847E-2</c:v>
                </c:pt>
                <c:pt idx="1354">
                  <c:v>1.1313586052873381E-2</c:v>
                </c:pt>
                <c:pt idx="1355">
                  <c:v>1.1292202205493655E-2</c:v>
                </c:pt>
                <c:pt idx="1356">
                  <c:v>1.1270858775796401E-2</c:v>
                </c:pt>
                <c:pt idx="1357">
                  <c:v>1.1249555687388026E-2</c:v>
                </c:pt>
                <c:pt idx="1358">
                  <c:v>1.1228292864019327E-2</c:v>
                </c:pt>
                <c:pt idx="1359">
                  <c:v>1.1207070229585208E-2</c:v>
                </c:pt>
                <c:pt idx="1360">
                  <c:v>1.1185887708124429E-2</c:v>
                </c:pt>
                <c:pt idx="1361">
                  <c:v>1.1164745223819324E-2</c:v>
                </c:pt>
                <c:pt idx="1362">
                  <c:v>1.1143642700995529E-2</c:v>
                </c:pt>
                <c:pt idx="1363">
                  <c:v>1.1122580064121717E-2</c:v>
                </c:pt>
                <c:pt idx="1364">
                  <c:v>1.1101557237809317E-2</c:v>
                </c:pt>
                <c:pt idx="1365">
                  <c:v>1.1080574146812244E-2</c:v>
                </c:pt>
                <c:pt idx="1366">
                  <c:v>1.1059630716026652E-2</c:v>
                </c:pt>
                <c:pt idx="1367">
                  <c:v>1.1038726870490642E-2</c:v>
                </c:pt>
                <c:pt idx="1368">
                  <c:v>1.1017862535383989E-2</c:v>
                </c:pt>
                <c:pt idx="1369">
                  <c:v>1.0997037636027905E-2</c:v>
                </c:pt>
                <c:pt idx="1370">
                  <c:v>1.0976252097884743E-2</c:v>
                </c:pt>
                <c:pt idx="1371">
                  <c:v>1.0955505846557738E-2</c:v>
                </c:pt>
                <c:pt idx="1372">
                  <c:v>1.0934798807790747E-2</c:v>
                </c:pt>
                <c:pt idx="1373">
                  <c:v>1.091413090746798E-2</c:v>
                </c:pt>
                <c:pt idx="1374">
                  <c:v>1.0893502071613732E-2</c:v>
                </c:pt>
                <c:pt idx="1375">
                  <c:v>1.0872912226392112E-2</c:v>
                </c:pt>
                <c:pt idx="1376">
                  <c:v>1.0852361298106794E-2</c:v>
                </c:pt>
                <c:pt idx="1377">
                  <c:v>1.0831849213200751E-2</c:v>
                </c:pt>
                <c:pt idx="1378">
                  <c:v>1.0811375898255975E-2</c:v>
                </c:pt>
                <c:pt idx="1379">
                  <c:v>1.0790941279993228E-2</c:v>
                </c:pt>
                <c:pt idx="1380">
                  <c:v>1.0770545285271785E-2</c:v>
                </c:pt>
                <c:pt idx="1381">
                  <c:v>1.0750187841089158E-2</c:v>
                </c:pt>
                <c:pt idx="1382">
                  <c:v>1.0729868874580844E-2</c:v>
                </c:pt>
                <c:pt idx="1383">
                  <c:v>1.0709588313020059E-2</c:v>
                </c:pt>
                <c:pt idx="1384">
                  <c:v>1.0689346083817485E-2</c:v>
                </c:pt>
                <c:pt idx="1385">
                  <c:v>1.0669142114520993E-2</c:v>
                </c:pt>
                <c:pt idx="1386">
                  <c:v>1.0648976332815412E-2</c:v>
                </c:pt>
                <c:pt idx="1387">
                  <c:v>1.0628848666522249E-2</c:v>
                </c:pt>
                <c:pt idx="1388">
                  <c:v>1.0608759043599423E-2</c:v>
                </c:pt>
                <c:pt idx="1389">
                  <c:v>1.0588707392141039E-2</c:v>
                </c:pt>
                <c:pt idx="1390">
                  <c:v>1.0568693640377103E-2</c:v>
                </c:pt>
                <c:pt idx="1391">
                  <c:v>1.0548717716673268E-2</c:v>
                </c:pt>
                <c:pt idx="1392">
                  <c:v>1.0528779549530597E-2</c:v>
                </c:pt>
                <c:pt idx="1393">
                  <c:v>1.0508879067585282E-2</c:v>
                </c:pt>
                <c:pt idx="1394">
                  <c:v>1.048901619960841E-2</c:v>
                </c:pt>
                <c:pt idx="1395">
                  <c:v>1.0469190874505679E-2</c:v>
                </c:pt>
                <c:pt idx="1396">
                  <c:v>1.0449403021317182E-2</c:v>
                </c:pt>
                <c:pt idx="1397">
                  <c:v>1.0429652569217129E-2</c:v>
                </c:pt>
                <c:pt idx="1398">
                  <c:v>1.0409939447513592E-2</c:v>
                </c:pt>
                <c:pt idx="1399">
                  <c:v>1.0390263585648263E-2</c:v>
                </c:pt>
                <c:pt idx="1400">
                  <c:v>1.0370624913196194E-2</c:v>
                </c:pt>
                <c:pt idx="1401">
                  <c:v>1.0351023359865553E-2</c:v>
                </c:pt>
                <c:pt idx="1402">
                  <c:v>1.033145885549736E-2</c:v>
                </c:pt>
                <c:pt idx="1403">
                  <c:v>1.0311931330065242E-2</c:v>
                </c:pt>
                <c:pt idx="1404">
                  <c:v>1.0292440713675199E-2</c:v>
                </c:pt>
                <c:pt idx="1405">
                  <c:v>1.0272986936565309E-2</c:v>
                </c:pt>
                <c:pt idx="1406">
                  <c:v>1.0253569929105534E-2</c:v>
                </c:pt>
                <c:pt idx="1407">
                  <c:v>1.0234189621797434E-2</c:v>
                </c:pt>
                <c:pt idx="1408">
                  <c:v>1.021484594527392E-2</c:v>
                </c:pt>
                <c:pt idx="1409">
                  <c:v>1.0195538830299026E-2</c:v>
                </c:pt>
                <c:pt idx="1410">
                  <c:v>1.0176268207767644E-2</c:v>
                </c:pt>
                <c:pt idx="1411">
                  <c:v>1.0157034008705285E-2</c:v>
                </c:pt>
                <c:pt idx="1412">
                  <c:v>1.0137836164267826E-2</c:v>
                </c:pt>
                <c:pt idx="1413">
                  <c:v>1.0118674605741269E-2</c:v>
                </c:pt>
                <c:pt idx="1414">
                  <c:v>1.0099549264541485E-2</c:v>
                </c:pt>
                <c:pt idx="1415">
                  <c:v>1.0080460072213988E-2</c:v>
                </c:pt>
                <c:pt idx="1416">
                  <c:v>1.0061406960433665E-2</c:v>
                </c:pt>
                <c:pt idx="1417">
                  <c:v>1.0042389861004563E-2</c:v>
                </c:pt>
                <c:pt idx="1418">
                  <c:v>1.0023408705859601E-2</c:v>
                </c:pt>
                <c:pt idx="1419">
                  <c:v>1.0004463427060373E-2</c:v>
                </c:pt>
                <c:pt idx="1420">
                  <c:v>9.9855539567968738E-3</c:v>
                </c:pt>
                <c:pt idx="1421">
                  <c:v>9.9666802273872691E-3</c:v>
                </c:pt>
                <c:pt idx="1422">
                  <c:v>9.9478421712776519E-3</c:v>
                </c:pt>
                <c:pt idx="1423">
                  <c:v>9.9290397210418015E-3</c:v>
                </c:pt>
                <c:pt idx="1424">
                  <c:v>9.9102728093809211E-3</c:v>
                </c:pt>
                <c:pt idx="1425">
                  <c:v>9.8915413691234386E-3</c:v>
                </c:pt>
                <c:pt idx="1426">
                  <c:v>9.8728453332247324E-3</c:v>
                </c:pt>
                <c:pt idx="1427">
                  <c:v>9.8541846347669094E-3</c:v>
                </c:pt>
                <c:pt idx="1428">
                  <c:v>9.8355592069585447E-3</c:v>
                </c:pt>
                <c:pt idx="1429">
                  <c:v>9.816968983134465E-3</c:v>
                </c:pt>
                <c:pt idx="1430">
                  <c:v>9.7984138967555073E-3</c:v>
                </c:pt>
                <c:pt idx="1431">
                  <c:v>9.7798938814082567E-3</c:v>
                </c:pt>
                <c:pt idx="1432">
                  <c:v>9.7614088708048441E-3</c:v>
                </c:pt>
                <c:pt idx="1433">
                  <c:v>9.7429587987826853E-3</c:v>
                </c:pt>
                <c:pt idx="1434">
                  <c:v>9.7245435993042455E-3</c:v>
                </c:pt>
                <c:pt idx="1435">
                  <c:v>9.706163206456812E-3</c:v>
                </c:pt>
                <c:pt idx="1436">
                  <c:v>9.6878175544522598E-3</c:v>
                </c:pt>
                <c:pt idx="1437">
                  <c:v>9.6695065776267897E-3</c:v>
                </c:pt>
                <c:pt idx="1438">
                  <c:v>9.6512302104407484E-3</c:v>
                </c:pt>
                <c:pt idx="1439">
                  <c:v>9.632988387478324E-3</c:v>
                </c:pt>
                <c:pt idx="1440">
                  <c:v>9.6147810434473596E-3</c:v>
                </c:pt>
                <c:pt idx="1441">
                  <c:v>9.5966081131791236E-3</c:v>
                </c:pt>
                <c:pt idx="1442">
                  <c:v>9.5784695316280359E-3</c:v>
                </c:pt>
                <c:pt idx="1443">
                  <c:v>9.5603652338714738E-3</c:v>
                </c:pt>
                <c:pt idx="1444">
                  <c:v>9.5422951551095182E-3</c:v>
                </c:pt>
                <c:pt idx="1445">
                  <c:v>9.5242592306647375E-3</c:v>
                </c:pt>
                <c:pt idx="1446">
                  <c:v>9.5062573959819284E-3</c:v>
                </c:pt>
                <c:pt idx="1447">
                  <c:v>9.4882895866279324E-3</c:v>
                </c:pt>
                <c:pt idx="1448">
                  <c:v>9.4703557382913531E-3</c:v>
                </c:pt>
                <c:pt idx="1449">
                  <c:v>9.4524557867823444E-3</c:v>
                </c:pt>
                <c:pt idx="1450">
                  <c:v>9.4345896680324195E-3</c:v>
                </c:pt>
                <c:pt idx="1451">
                  <c:v>9.4167573180941478E-3</c:v>
                </c:pt>
                <c:pt idx="1452">
                  <c:v>9.3989586731409915E-3</c:v>
                </c:pt>
                <c:pt idx="1453">
                  <c:v>9.381193669467042E-3</c:v>
                </c:pt>
                <c:pt idx="1454">
                  <c:v>9.3634622434868101E-3</c:v>
                </c:pt>
                <c:pt idx="1455">
                  <c:v>9.3457643317349671E-3</c:v>
                </c:pt>
                <c:pt idx="1456">
                  <c:v>9.3280998708661755E-3</c:v>
                </c:pt>
                <c:pt idx="1457">
                  <c:v>9.31046879765479E-3</c:v>
                </c:pt>
                <c:pt idx="1458">
                  <c:v>9.2928710489947018E-3</c:v>
                </c:pt>
                <c:pt idx="1459">
                  <c:v>9.2753065618990573E-3</c:v>
                </c:pt>
                <c:pt idx="1460">
                  <c:v>9.2577752735000501E-3</c:v>
                </c:pt>
                <c:pt idx="1461">
                  <c:v>9.2402771210487317E-3</c:v>
                </c:pt>
                <c:pt idx="1462">
                  <c:v>9.2228120419147169E-3</c:v>
                </c:pt>
                <c:pt idx="1463">
                  <c:v>9.2053799735860239E-3</c:v>
                </c:pt>
                <c:pt idx="1464">
                  <c:v>9.1879808536688163E-3</c:v>
                </c:pt>
                <c:pt idx="1465">
                  <c:v>9.1706146198871959E-3</c:v>
                </c:pt>
                <c:pt idx="1466">
                  <c:v>9.153281210082952E-3</c:v>
                </c:pt>
                <c:pt idx="1467">
                  <c:v>9.1359805622153924E-3</c:v>
                </c:pt>
                <c:pt idx="1468">
                  <c:v>9.1187126143610579E-3</c:v>
                </c:pt>
                <c:pt idx="1469">
                  <c:v>9.1014773047135358E-3</c:v>
                </c:pt>
                <c:pt idx="1470">
                  <c:v>9.084274571583258E-3</c:v>
                </c:pt>
                <c:pt idx="1471">
                  <c:v>9.0671043533972241E-3</c:v>
                </c:pt>
                <c:pt idx="1472">
                  <c:v>9.0499665886988358E-3</c:v>
                </c:pt>
                <c:pt idx="1473">
                  <c:v>9.0328612161476411E-3</c:v>
                </c:pt>
                <c:pt idx="1474">
                  <c:v>9.0157881745191407E-3</c:v>
                </c:pt>
                <c:pt idx="1475">
                  <c:v>8.9987474027045343E-3</c:v>
                </c:pt>
                <c:pt idx="1476">
                  <c:v>8.9817388397105541E-3</c:v>
                </c:pt>
                <c:pt idx="1477">
                  <c:v>8.9647624246591874E-3</c:v>
                </c:pt>
                <c:pt idx="1478">
                  <c:v>8.9478180967874962E-3</c:v>
                </c:pt>
                <c:pt idx="1479">
                  <c:v>8.9309057954474053E-3</c:v>
                </c:pt>
                <c:pt idx="1480">
                  <c:v>8.9140254601054441E-3</c:v>
                </c:pt>
                <c:pt idx="1481">
                  <c:v>8.897177030342587E-3</c:v>
                </c:pt>
                <c:pt idx="1482">
                  <c:v>8.8803604458539808E-3</c:v>
                </c:pt>
                <c:pt idx="1483">
                  <c:v>8.8635756464487646E-3</c:v>
                </c:pt>
                <c:pt idx="1484">
                  <c:v>8.8468225720498474E-3</c:v>
                </c:pt>
                <c:pt idx="1485">
                  <c:v>8.8301011626936883E-3</c:v>
                </c:pt>
                <c:pt idx="1486">
                  <c:v>8.8134113585300738E-3</c:v>
                </c:pt>
                <c:pt idx="1487">
                  <c:v>8.7967530998219363E-3</c:v>
                </c:pt>
                <c:pt idx="1488">
                  <c:v>8.7801263269450969E-3</c:v>
                </c:pt>
                <c:pt idx="1489">
                  <c:v>8.7635309803880696E-3</c:v>
                </c:pt>
                <c:pt idx="1490">
                  <c:v>8.7469670007518773E-3</c:v>
                </c:pt>
                <c:pt idx="1491">
                  <c:v>8.7304343287497848E-3</c:v>
                </c:pt>
                <c:pt idx="1492">
                  <c:v>8.7139329052071304E-3</c:v>
                </c:pt>
                <c:pt idx="1493">
                  <c:v>8.6974626710610934E-3</c:v>
                </c:pt>
                <c:pt idx="1494">
                  <c:v>8.6810235673604949E-3</c:v>
                </c:pt>
                <c:pt idx="1495">
                  <c:v>8.664615535265565E-3</c:v>
                </c:pt>
                <c:pt idx="1496">
                  <c:v>8.6482385160477678E-3</c:v>
                </c:pt>
                <c:pt idx="1497">
                  <c:v>8.6318924510895532E-3</c:v>
                </c:pt>
                <c:pt idx="1498">
                  <c:v>8.6155772818841611E-3</c:v>
                </c:pt>
                <c:pt idx="1499">
                  <c:v>8.5992929500354424E-3</c:v>
                </c:pt>
                <c:pt idx="1500">
                  <c:v>8.583039397257592E-3</c:v>
                </c:pt>
                <c:pt idx="1501">
                  <c:v>8.5668165653749843E-3</c:v>
                </c:pt>
                <c:pt idx="1502">
                  <c:v>8.5506243963219559E-3</c:v>
                </c:pt>
                <c:pt idx="1503">
                  <c:v>8.5344628321425871E-3</c:v>
                </c:pt>
                <c:pt idx="1504">
                  <c:v>8.5183318149904992E-3</c:v>
                </c:pt>
                <c:pt idx="1505">
                  <c:v>8.5022312871286601E-3</c:v>
                </c:pt>
                <c:pt idx="1506">
                  <c:v>8.4861611909291448E-3</c:v>
                </c:pt>
                <c:pt idx="1507">
                  <c:v>8.4701214688729827E-3</c:v>
                </c:pt>
                <c:pt idx="1508">
                  <c:v>8.4541120635498925E-3</c:v>
                </c:pt>
                <c:pt idx="1509">
                  <c:v>8.4381329176581085E-3</c:v>
                </c:pt>
                <c:pt idx="1510">
                  <c:v>8.4221839740041896E-3</c:v>
                </c:pt>
                <c:pt idx="1511">
                  <c:v>8.4062651755027751E-3</c:v>
                </c:pt>
                <c:pt idx="1512">
                  <c:v>8.3903764651764128E-3</c:v>
                </c:pt>
                <c:pt idx="1513">
                  <c:v>8.3745177861553385E-3</c:v>
                </c:pt>
                <c:pt idx="1514">
                  <c:v>8.3586890816772889E-3</c:v>
                </c:pt>
                <c:pt idx="1515">
                  <c:v>8.3428902950872623E-3</c:v>
                </c:pt>
                <c:pt idx="1516">
                  <c:v>8.3271213698373758E-3</c:v>
                </c:pt>
                <c:pt idx="1517">
                  <c:v>8.3113822494865972E-3</c:v>
                </c:pt>
                <c:pt idx="1518">
                  <c:v>8.2956728777005845E-3</c:v>
                </c:pt>
                <c:pt idx="1519">
                  <c:v>8.2799931982514823E-3</c:v>
                </c:pt>
                <c:pt idx="1520">
                  <c:v>8.2643431550176987E-3</c:v>
                </c:pt>
                <c:pt idx="1521">
                  <c:v>8.2487226919837238E-3</c:v>
                </c:pt>
                <c:pt idx="1522">
                  <c:v>8.2331317532399195E-3</c:v>
                </c:pt>
                <c:pt idx="1523">
                  <c:v>8.2175702829823324E-3</c:v>
                </c:pt>
                <c:pt idx="1524">
                  <c:v>8.2020382255124646E-3</c:v>
                </c:pt>
                <c:pt idx="1525">
                  <c:v>8.1865355252371194E-3</c:v>
                </c:pt>
                <c:pt idx="1526">
                  <c:v>8.1710621266681497E-3</c:v>
                </c:pt>
                <c:pt idx="1527">
                  <c:v>8.1556179744223158E-3</c:v>
                </c:pt>
                <c:pt idx="1528">
                  <c:v>8.1402030132210357E-3</c:v>
                </c:pt>
                <c:pt idx="1529">
                  <c:v>8.1248171878902098E-3</c:v>
                </c:pt>
                <c:pt idx="1530">
                  <c:v>8.1094604433600472E-3</c:v>
                </c:pt>
                <c:pt idx="1531">
                  <c:v>8.0941327246648129E-3</c:v>
                </c:pt>
                <c:pt idx="1532">
                  <c:v>8.0788339769426835E-3</c:v>
                </c:pt>
                <c:pt idx="1533">
                  <c:v>8.0635641454355252E-3</c:v>
                </c:pt>
                <c:pt idx="1534">
                  <c:v>8.0483231754887048E-3</c:v>
                </c:pt>
                <c:pt idx="1535">
                  <c:v>8.0331110125508778E-3</c:v>
                </c:pt>
                <c:pt idx="1536">
                  <c:v>8.0179276021738344E-3</c:v>
                </c:pt>
                <c:pt idx="1537">
                  <c:v>8.0027728900122549E-3</c:v>
                </c:pt>
                <c:pt idx="1538">
                  <c:v>7.9876468218235356E-3</c:v>
                </c:pt>
                <c:pt idx="1539">
                  <c:v>7.972549343467623E-3</c:v>
                </c:pt>
                <c:pt idx="1540">
                  <c:v>7.9574804009067655E-3</c:v>
                </c:pt>
                <c:pt idx="1541">
                  <c:v>7.9424399402053623E-3</c:v>
                </c:pt>
                <c:pt idx="1542">
                  <c:v>7.9274279075297552E-3</c:v>
                </c:pt>
                <c:pt idx="1543">
                  <c:v>7.9124442491480419E-3</c:v>
                </c:pt>
                <c:pt idx="1544">
                  <c:v>7.8974889114298598E-3</c:v>
                </c:pt>
                <c:pt idx="1545">
                  <c:v>7.8825618408462413E-3</c:v>
                </c:pt>
                <c:pt idx="1546">
                  <c:v>7.8676629839693722E-3</c:v>
                </c:pt>
                <c:pt idx="1547">
                  <c:v>7.8527922874724234E-3</c:v>
                </c:pt>
                <c:pt idx="1548">
                  <c:v>7.837949698129381E-3</c:v>
                </c:pt>
                <c:pt idx="1549">
                  <c:v>7.8231351628148E-3</c:v>
                </c:pt>
                <c:pt idx="1550">
                  <c:v>7.8083486285036837E-3</c:v>
                </c:pt>
                <c:pt idx="1551">
                  <c:v>7.7935900422712303E-3</c:v>
                </c:pt>
                <c:pt idx="1552">
                  <c:v>7.7788593512926772E-3</c:v>
                </c:pt>
                <c:pt idx="1553">
                  <c:v>7.7641565028431234E-3</c:v>
                </c:pt>
                <c:pt idx="1554">
                  <c:v>7.7494814442972994E-3</c:v>
                </c:pt>
                <c:pt idx="1555">
                  <c:v>7.7348341231294184E-3</c:v>
                </c:pt>
                <c:pt idx="1556">
                  <c:v>7.7202144869129678E-3</c:v>
                </c:pt>
                <c:pt idx="1557">
                  <c:v>7.7056224833205299E-3</c:v>
                </c:pt>
                <c:pt idx="1558">
                  <c:v>7.6910580601235777E-3</c:v>
                </c:pt>
                <c:pt idx="1559">
                  <c:v>7.6765211651923281E-3</c:v>
                </c:pt>
                <c:pt idx="1560">
                  <c:v>7.6620117464955033E-3</c:v>
                </c:pt>
                <c:pt idx="1561">
                  <c:v>7.6475297521001731E-3</c:v>
                </c:pt>
                <c:pt idx="1562">
                  <c:v>7.6330751301715866E-3</c:v>
                </c:pt>
                <c:pt idx="1563">
                  <c:v>7.6186478289729416E-3</c:v>
                </c:pt>
                <c:pt idx="1564">
                  <c:v>7.6042477968652359E-3</c:v>
                </c:pt>
                <c:pt idx="1565">
                  <c:v>7.5898749823070698E-3</c:v>
                </c:pt>
                <c:pt idx="1566">
                  <c:v>7.5755293338544624E-3</c:v>
                </c:pt>
                <c:pt idx="1567">
                  <c:v>7.5612108001606552E-3</c:v>
                </c:pt>
                <c:pt idx="1568">
                  <c:v>7.5469193299759658E-3</c:v>
                </c:pt>
                <c:pt idx="1569">
                  <c:v>7.5326548721475562E-3</c:v>
                </c:pt>
                <c:pt idx="1570">
                  <c:v>7.5184173756192739E-3</c:v>
                </c:pt>
                <c:pt idx="1571">
                  <c:v>7.5042067894314857E-3</c:v>
                </c:pt>
                <c:pt idx="1572">
                  <c:v>7.4900230627208539E-3</c:v>
                </c:pt>
                <c:pt idx="1573">
                  <c:v>7.4758661447202031E-3</c:v>
                </c:pt>
                <c:pt idx="1574">
                  <c:v>7.4617359847582894E-3</c:v>
                </c:pt>
                <c:pt idx="1575">
                  <c:v>7.4476325322596539E-3</c:v>
                </c:pt>
                <c:pt idx="1576">
                  <c:v>7.4335557367444342E-3</c:v>
                </c:pt>
                <c:pt idx="1577">
                  <c:v>7.4195055478281759E-3</c:v>
                </c:pt>
                <c:pt idx="1578">
                  <c:v>7.4054819152216469E-3</c:v>
                </c:pt>
                <c:pt idx="1579">
                  <c:v>7.3914847887306878E-3</c:v>
                </c:pt>
                <c:pt idx="1580">
                  <c:v>7.3775141182559961E-3</c:v>
                </c:pt>
                <c:pt idx="1581">
                  <c:v>7.363569853792956E-3</c:v>
                </c:pt>
                <c:pt idx="1582">
                  <c:v>7.3496519454314905E-3</c:v>
                </c:pt>
                <c:pt idx="1583">
                  <c:v>7.3357603433558318E-3</c:v>
                </c:pt>
                <c:pt idx="1584">
                  <c:v>7.3218949978443833E-3</c:v>
                </c:pt>
                <c:pt idx="1585">
                  <c:v>7.3080558592695244E-3</c:v>
                </c:pt>
                <c:pt idx="1586">
                  <c:v>7.2942428780974379E-3</c:v>
                </c:pt>
                <c:pt idx="1587">
                  <c:v>7.2804560048879184E-3</c:v>
                </c:pt>
                <c:pt idx="1588">
                  <c:v>7.266695190294231E-3</c:v>
                </c:pt>
                <c:pt idx="1589">
                  <c:v>7.2529603850628906E-3</c:v>
                </c:pt>
                <c:pt idx="1590">
                  <c:v>7.2392515400335061E-3</c:v>
                </c:pt>
                <c:pt idx="1591">
                  <c:v>7.2255686061386253E-3</c:v>
                </c:pt>
                <c:pt idx="1592">
                  <c:v>7.211911534403515E-3</c:v>
                </c:pt>
                <c:pt idx="1593">
                  <c:v>7.1982802759460226E-3</c:v>
                </c:pt>
                <c:pt idx="1594">
                  <c:v>7.184674781976385E-3</c:v>
                </c:pt>
                <c:pt idx="1595">
                  <c:v>7.171095003797057E-3</c:v>
                </c:pt>
                <c:pt idx="1596">
                  <c:v>7.1575408928025329E-3</c:v>
                </c:pt>
                <c:pt idx="1597">
                  <c:v>7.1440124004791862E-3</c:v>
                </c:pt>
                <c:pt idx="1598">
                  <c:v>7.1305094784050683E-3</c:v>
                </c:pt>
                <c:pt idx="1599">
                  <c:v>7.1170320782497761E-3</c:v>
                </c:pt>
                <c:pt idx="1600">
                  <c:v>7.1035801517742416E-3</c:v>
                </c:pt>
                <c:pt idx="1601">
                  <c:v>7.0901536508305666E-3</c:v>
                </c:pt>
                <c:pt idx="1602">
                  <c:v>7.0767525273618802E-3</c:v>
                </c:pt>
                <c:pt idx="1603">
                  <c:v>7.0633767334021226E-3</c:v>
                </c:pt>
                <c:pt idx="1604">
                  <c:v>7.0500262210759059E-3</c:v>
                </c:pt>
                <c:pt idx="1605">
                  <c:v>7.0367009425983283E-3</c:v>
                </c:pt>
                <c:pt idx="1606">
                  <c:v>7.0234008502748097E-3</c:v>
                </c:pt>
                <c:pt idx="1607">
                  <c:v>7.0101258965009072E-3</c:v>
                </c:pt>
                <c:pt idx="1608">
                  <c:v>6.9968760337621718E-3</c:v>
                </c:pt>
                <c:pt idx="1609">
                  <c:v>6.9836512146339508E-3</c:v>
                </c:pt>
                <c:pt idx="1610">
                  <c:v>6.970451391781222E-3</c:v>
                </c:pt>
                <c:pt idx="1611">
                  <c:v>6.957276517958454E-3</c:v>
                </c:pt>
                <c:pt idx="1612">
                  <c:v>6.9441265460093906E-3</c:v>
                </c:pt>
                <c:pt idx="1613">
                  <c:v>6.9310014288669194E-3</c:v>
                </c:pt>
                <c:pt idx="1614">
                  <c:v>6.9179011195528856E-3</c:v>
                </c:pt>
                <c:pt idx="1615">
                  <c:v>6.9048255711779321E-3</c:v>
                </c:pt>
                <c:pt idx="1616">
                  <c:v>6.8917747369413151E-3</c:v>
                </c:pt>
                <c:pt idx="1617">
                  <c:v>6.8787485701307695E-3</c:v>
                </c:pt>
                <c:pt idx="1618">
                  <c:v>6.8657470241222981E-3</c:v>
                </c:pt>
                <c:pt idx="1619">
                  <c:v>6.8527700523800493E-3</c:v>
                </c:pt>
                <c:pt idx="1620">
                  <c:v>6.8398176084561151E-3</c:v>
                </c:pt>
                <c:pt idx="1621">
                  <c:v>6.8268896459903776E-3</c:v>
                </c:pt>
                <c:pt idx="1622">
                  <c:v>6.8139861187103594E-3</c:v>
                </c:pt>
                <c:pt idx="1623">
                  <c:v>6.8011069804310258E-3</c:v>
                </c:pt>
                <c:pt idx="1624">
                  <c:v>6.7882521850546459E-3</c:v>
                </c:pt>
                <c:pt idx="1625">
                  <c:v>6.7754216865706174E-3</c:v>
                </c:pt>
                <c:pt idx="1626">
                  <c:v>6.7626154390553039E-3</c:v>
                </c:pt>
                <c:pt idx="1627">
                  <c:v>6.749833396671857E-3</c:v>
                </c:pt>
                <c:pt idx="1628">
                  <c:v>6.7370755136700886E-3</c:v>
                </c:pt>
                <c:pt idx="1629">
                  <c:v>6.7243417443862627E-3</c:v>
                </c:pt>
                <c:pt idx="1630">
                  <c:v>6.7116320432429539E-3</c:v>
                </c:pt>
                <c:pt idx="1631">
                  <c:v>6.6989463647488994E-3</c:v>
                </c:pt>
                <c:pt idx="1632">
                  <c:v>6.6862846634987991E-3</c:v>
                </c:pt>
                <c:pt idx="1633">
                  <c:v>6.6736468941731852E-3</c:v>
                </c:pt>
                <c:pt idx="1634">
                  <c:v>6.6610330115382489E-3</c:v>
                </c:pt>
                <c:pt idx="1635">
                  <c:v>6.6484429704456753E-3</c:v>
                </c:pt>
                <c:pt idx="1636">
                  <c:v>6.6358767258324772E-3</c:v>
                </c:pt>
                <c:pt idx="1637">
                  <c:v>6.623334232720858E-3</c:v>
                </c:pt>
                <c:pt idx="1638">
                  <c:v>6.6108154462180208E-3</c:v>
                </c:pt>
                <c:pt idx="1639">
                  <c:v>6.5983203215160156E-3</c:v>
                </c:pt>
                <c:pt idx="1640">
                  <c:v>6.5858488138916061E-3</c:v>
                </c:pt>
                <c:pt idx="1641">
                  <c:v>6.5734008787060594E-3</c:v>
                </c:pt>
                <c:pt idx="1642">
                  <c:v>6.5609764714050431E-3</c:v>
                </c:pt>
                <c:pt idx="1643">
                  <c:v>6.5485755475184135E-3</c:v>
                </c:pt>
                <c:pt idx="1644">
                  <c:v>6.5361980626600915E-3</c:v>
                </c:pt>
                <c:pt idx="1645">
                  <c:v>6.5238439725278903E-3</c:v>
                </c:pt>
                <c:pt idx="1646">
                  <c:v>6.5115132329033624E-3</c:v>
                </c:pt>
                <c:pt idx="1647">
                  <c:v>6.4992057996516254E-3</c:v>
                </c:pt>
                <c:pt idx="1648">
                  <c:v>6.4869216287212353E-3</c:v>
                </c:pt>
                <c:pt idx="1649">
                  <c:v>6.4746606761439951E-3</c:v>
                </c:pt>
                <c:pt idx="1650">
                  <c:v>6.4624228980348104E-3</c:v>
                </c:pt>
                <c:pt idx="1651">
                  <c:v>6.4502082505915525E-3</c:v>
                </c:pt>
                <c:pt idx="1652">
                  <c:v>6.438016690094861E-3</c:v>
                </c:pt>
                <c:pt idx="1653">
                  <c:v>6.4258481729080252E-3</c:v>
                </c:pt>
                <c:pt idx="1654">
                  <c:v>6.4137026554768059E-3</c:v>
                </c:pt>
                <c:pt idx="1655">
                  <c:v>6.4015800943292888E-3</c:v>
                </c:pt>
                <c:pt idx="1656">
                  <c:v>6.3894804460757175E-3</c:v>
                </c:pt>
                <c:pt idx="1657">
                  <c:v>6.3774036674083632E-3</c:v>
                </c:pt>
                <c:pt idx="1658">
                  <c:v>6.3653497151013386E-3</c:v>
                </c:pt>
                <c:pt idx="1659">
                  <c:v>6.3533185460104566E-3</c:v>
                </c:pt>
                <c:pt idx="1660">
                  <c:v>6.3413101170730945E-3</c:v>
                </c:pt>
                <c:pt idx="1661">
                  <c:v>6.3293243853080024E-3</c:v>
                </c:pt>
                <c:pt idx="1662">
                  <c:v>6.3173613078151818E-3</c:v>
                </c:pt>
                <c:pt idx="1663">
                  <c:v>6.3054208417757142E-3</c:v>
                </c:pt>
                <c:pt idx="1664">
                  <c:v>6.2935029444516188E-3</c:v>
                </c:pt>
                <c:pt idx="1665">
                  <c:v>6.281607573185681E-3</c:v>
                </c:pt>
                <c:pt idx="1666">
                  <c:v>6.2697346854013337E-3</c:v>
                </c:pt>
                <c:pt idx="1667">
                  <c:v>6.2578842386024599E-3</c:v>
                </c:pt>
                <c:pt idx="1668">
                  <c:v>6.246056190373289E-3</c:v>
                </c:pt>
                <c:pt idx="1669">
                  <c:v>6.2342504983782035E-3</c:v>
                </c:pt>
                <c:pt idx="1670">
                  <c:v>6.2224671203616024E-3</c:v>
                </c:pt>
                <c:pt idx="1671">
                  <c:v>6.2107060141477714E-3</c:v>
                </c:pt>
                <c:pt idx="1672">
                  <c:v>6.1989671376406937E-3</c:v>
                </c:pt>
                <c:pt idx="1673">
                  <c:v>6.1872504488239208E-3</c:v>
                </c:pt>
                <c:pt idx="1674">
                  <c:v>6.1755559057604355E-3</c:v>
                </c:pt>
                <c:pt idx="1675">
                  <c:v>6.1638834665924645E-3</c:v>
                </c:pt>
                <c:pt idx="1676">
                  <c:v>6.152233089541363E-3</c:v>
                </c:pt>
                <c:pt idx="1677">
                  <c:v>6.14060473290745E-3</c:v>
                </c:pt>
                <c:pt idx="1678">
                  <c:v>6.1289983550698634E-3</c:v>
                </c:pt>
                <c:pt idx="1679">
                  <c:v>6.1174139144863958E-3</c:v>
                </c:pt>
                <c:pt idx="1680">
                  <c:v>6.1058513696933808E-3</c:v>
                </c:pt>
                <c:pt idx="1681">
                  <c:v>6.0943106793055046E-3</c:v>
                </c:pt>
                <c:pt idx="1682">
                  <c:v>6.0827918020156767E-3</c:v>
                </c:pt>
                <c:pt idx="1683">
                  <c:v>6.0712946965948969E-3</c:v>
                </c:pt>
                <c:pt idx="1684">
                  <c:v>6.0598193218920756E-3</c:v>
                </c:pt>
                <c:pt idx="1685">
                  <c:v>6.0483656368339094E-3</c:v>
                </c:pt>
                <c:pt idx="1686">
                  <c:v>6.0369336004247277E-3</c:v>
                </c:pt>
                <c:pt idx="1687">
                  <c:v>6.0255231717463486E-3</c:v>
                </c:pt>
                <c:pt idx="1688">
                  <c:v>6.0141343099579195E-3</c:v>
                </c:pt>
                <c:pt idx="1689">
                  <c:v>6.0027669742957982E-3</c:v>
                </c:pt>
                <c:pt idx="1690">
                  <c:v>5.9914211240733707E-3</c:v>
                </c:pt>
                <c:pt idx="1691">
                  <c:v>5.9800967186809445E-3</c:v>
                </c:pt>
                <c:pt idx="1692">
                  <c:v>5.9687937175855674E-3</c:v>
                </c:pt>
                <c:pt idx="1693">
                  <c:v>5.9575120803309007E-3</c:v>
                </c:pt>
                <c:pt idx="1694">
                  <c:v>5.9462517665370878E-3</c:v>
                </c:pt>
                <c:pt idx="1695">
                  <c:v>5.9350127359005748E-3</c:v>
                </c:pt>
                <c:pt idx="1696">
                  <c:v>5.923794948193996E-3</c:v>
                </c:pt>
                <c:pt idx="1697">
                  <c:v>5.9125983632660169E-3</c:v>
                </c:pt>
                <c:pt idx="1698">
                  <c:v>5.901422941041198E-3</c:v>
                </c:pt>
                <c:pt idx="1699">
                  <c:v>5.8902686415198318E-3</c:v>
                </c:pt>
                <c:pt idx="1700">
                  <c:v>5.8791354247778385E-3</c:v>
                </c:pt>
                <c:pt idx="1701">
                  <c:v>5.8680232509665774E-3</c:v>
                </c:pt>
                <c:pt idx="1702">
                  <c:v>5.8569320803127309E-3</c:v>
                </c:pt>
                <c:pt idx="1703">
                  <c:v>5.8458618731181688E-3</c:v>
                </c:pt>
                <c:pt idx="1704">
                  <c:v>5.8348125897597775E-3</c:v>
                </c:pt>
                <c:pt idx="1705">
                  <c:v>5.8237841906893474E-3</c:v>
                </c:pt>
                <c:pt idx="1706">
                  <c:v>5.8127766364334133E-3</c:v>
                </c:pt>
                <c:pt idx="1707">
                  <c:v>5.8017898875931239E-3</c:v>
                </c:pt>
                <c:pt idx="1708">
                  <c:v>5.7908239048440847E-3</c:v>
                </c:pt>
                <c:pt idx="1709">
                  <c:v>5.7798786489362472E-3</c:v>
                </c:pt>
                <c:pt idx="1710">
                  <c:v>5.7689540806937318E-3</c:v>
                </c:pt>
                <c:pt idx="1711">
                  <c:v>5.7580501610147083E-3</c:v>
                </c:pt>
                <c:pt idx="1712">
                  <c:v>5.7471668508712673E-3</c:v>
                </c:pt>
                <c:pt idx="1713">
                  <c:v>5.7363041113092442E-3</c:v>
                </c:pt>
                <c:pt idx="1714">
                  <c:v>5.7254619034481239E-3</c:v>
                </c:pt>
                <c:pt idx="1715">
                  <c:v>5.714640188480862E-3</c:v>
                </c:pt>
                <c:pt idx="1716">
                  <c:v>5.7038389276737713E-3</c:v>
                </c:pt>
                <c:pt idx="1717">
                  <c:v>5.6930580823663758E-3</c:v>
                </c:pt>
                <c:pt idx="1718">
                  <c:v>5.6822976139712725E-3</c:v>
                </c:pt>
                <c:pt idx="1719">
                  <c:v>5.6715574839739814E-3</c:v>
                </c:pt>
                <c:pt idx="1720">
                  <c:v>5.6608376539328403E-3</c:v>
                </c:pt>
                <c:pt idx="1721">
                  <c:v>5.6501380854788261E-3</c:v>
                </c:pt>
                <c:pt idx="1722">
                  <c:v>5.63945874031544E-3</c:v>
                </c:pt>
                <c:pt idx="1723">
                  <c:v>5.6287995802185818E-3</c:v>
                </c:pt>
                <c:pt idx="1724">
                  <c:v>5.618160567036381E-3</c:v>
                </c:pt>
                <c:pt idx="1725">
                  <c:v>5.6075416626890891E-3</c:v>
                </c:pt>
                <c:pt idx="1726">
                  <c:v>5.5969428291689285E-3</c:v>
                </c:pt>
                <c:pt idx="1727">
                  <c:v>5.5863640285399628E-3</c:v>
                </c:pt>
                <c:pt idx="1728">
                  <c:v>5.5758052229379507E-3</c:v>
                </c:pt>
                <c:pt idx="1729">
                  <c:v>5.5652663745702317E-3</c:v>
                </c:pt>
                <c:pt idx="1730">
                  <c:v>5.5547474457155639E-3</c:v>
                </c:pt>
                <c:pt idx="1731">
                  <c:v>5.5442483987240068E-3</c:v>
                </c:pt>
                <c:pt idx="1732">
                  <c:v>5.5337691960167896E-3</c:v>
                </c:pt>
                <c:pt idx="1733">
                  <c:v>5.5233098000861593E-3</c:v>
                </c:pt>
                <c:pt idx="1734">
                  <c:v>5.5128701734952603E-3</c:v>
                </c:pt>
                <c:pt idx="1735">
                  <c:v>5.5024502788779952E-3</c:v>
                </c:pt>
                <c:pt idx="1736">
                  <c:v>5.4920500789388971E-3</c:v>
                </c:pt>
                <c:pt idx="1737">
                  <c:v>5.4816695364529868E-3</c:v>
                </c:pt>
                <c:pt idx="1738">
                  <c:v>5.4713086142656464E-3</c:v>
                </c:pt>
                <c:pt idx="1739">
                  <c:v>5.4609672752924778E-3</c:v>
                </c:pt>
                <c:pt idx="1740">
                  <c:v>5.4506454825191892E-3</c:v>
                </c:pt>
                <c:pt idx="1741">
                  <c:v>5.440343199001438E-3</c:v>
                </c:pt>
                <c:pt idx="1742">
                  <c:v>5.4300603878647104E-3</c:v>
                </c:pt>
                <c:pt idx="1743">
                  <c:v>5.4197970123042007E-3</c:v>
                </c:pt>
                <c:pt idx="1744">
                  <c:v>5.4095530355846534E-3</c:v>
                </c:pt>
                <c:pt idx="1745">
                  <c:v>5.3993284210402566E-3</c:v>
                </c:pt>
                <c:pt idx="1746">
                  <c:v>5.3891231320744963E-3</c:v>
                </c:pt>
                <c:pt idx="1747">
                  <c:v>5.378937132160035E-3</c:v>
                </c:pt>
                <c:pt idx="1748">
                  <c:v>5.3687703848385631E-3</c:v>
                </c:pt>
                <c:pt idx="1749">
                  <c:v>5.3586228537206978E-3</c:v>
                </c:pt>
                <c:pt idx="1750">
                  <c:v>5.3484945024858252E-3</c:v>
                </c:pt>
                <c:pt idx="1751">
                  <c:v>5.3383852948819758E-3</c:v>
                </c:pt>
                <c:pt idx="1752">
                  <c:v>5.3282951947257193E-3</c:v>
                </c:pt>
                <c:pt idx="1753">
                  <c:v>5.318224165901996E-3</c:v>
                </c:pt>
                <c:pt idx="1754">
                  <c:v>5.3081721723640188E-3</c:v>
                </c:pt>
                <c:pt idx="1755">
                  <c:v>5.2981391781331275E-3</c:v>
                </c:pt>
                <c:pt idx="1756">
                  <c:v>5.2881251472986727E-3</c:v>
                </c:pt>
                <c:pt idx="1757">
                  <c:v>5.2781300440178647E-3</c:v>
                </c:pt>
                <c:pt idx="1758">
                  <c:v>5.2681538325156825E-3</c:v>
                </c:pt>
                <c:pt idx="1759">
                  <c:v>5.2581964770846987E-3</c:v>
                </c:pt>
                <c:pt idx="1760">
                  <c:v>5.2482579420850004E-3</c:v>
                </c:pt>
                <c:pt idx="1761">
                  <c:v>5.2383381919440209E-3</c:v>
                </c:pt>
                <c:pt idx="1762">
                  <c:v>5.2284371911564308E-3</c:v>
                </c:pt>
                <c:pt idx="1763">
                  <c:v>5.2185549042840229E-3</c:v>
                </c:pt>
                <c:pt idx="1764">
                  <c:v>5.2086912959555566E-3</c:v>
                </c:pt>
                <c:pt idx="1765">
                  <c:v>5.1988463308666535E-3</c:v>
                </c:pt>
                <c:pt idx="1766">
                  <c:v>5.1890199737796633E-3</c:v>
                </c:pt>
                <c:pt idx="1767">
                  <c:v>5.1792121895235426E-3</c:v>
                </c:pt>
                <c:pt idx="1768">
                  <c:v>5.1694229429937117E-3</c:v>
                </c:pt>
                <c:pt idx="1769">
                  <c:v>5.1596521991519621E-3</c:v>
                </c:pt>
                <c:pt idx="1770">
                  <c:v>5.1498999230262937E-3</c:v>
                </c:pt>
                <c:pt idx="1771">
                  <c:v>5.1401660797108107E-3</c:v>
                </c:pt>
                <c:pt idx="1772">
                  <c:v>5.1304506343656051E-3</c:v>
                </c:pt>
                <c:pt idx="1773">
                  <c:v>5.1207535522166045E-3</c:v>
                </c:pt>
                <c:pt idx="1774">
                  <c:v>5.1110747985554702E-3</c:v>
                </c:pt>
                <c:pt idx="1775">
                  <c:v>5.1014143387394656E-3</c:v>
                </c:pt>
                <c:pt idx="1776">
                  <c:v>5.0917721381913347E-3</c:v>
                </c:pt>
                <c:pt idx="1777">
                  <c:v>5.082148162399166E-3</c:v>
                </c:pt>
                <c:pt idx="1778">
                  <c:v>5.0725423769162952E-3</c:v>
                </c:pt>
                <c:pt idx="1779">
                  <c:v>5.0629547473611545E-3</c:v>
                </c:pt>
                <c:pt idx="1780">
                  <c:v>5.0533852394171568E-3</c:v>
                </c:pt>
                <c:pt idx="1781">
                  <c:v>5.043833818832593E-3</c:v>
                </c:pt>
                <c:pt idx="1782">
                  <c:v>5.034300451420475E-3</c:v>
                </c:pt>
                <c:pt idx="1783">
                  <c:v>5.0247851030584484E-3</c:v>
                </c:pt>
                <c:pt idx="1784">
                  <c:v>5.0152877396886395E-3</c:v>
                </c:pt>
                <c:pt idx="1785">
                  <c:v>5.0058083273175555E-3</c:v>
                </c:pt>
                <c:pt idx="1786">
                  <c:v>4.9963468320159531E-3</c:v>
                </c:pt>
                <c:pt idx="1787">
                  <c:v>4.9869032199187204E-3</c:v>
                </c:pt>
                <c:pt idx="1788">
                  <c:v>4.977477457224746E-3</c:v>
                </c:pt>
                <c:pt idx="1789">
                  <c:v>4.96806951019682E-3</c:v>
                </c:pt>
                <c:pt idx="1790">
                  <c:v>4.9586793451614876E-3</c:v>
                </c:pt>
                <c:pt idx="1791">
                  <c:v>4.9493069285089413E-3</c:v>
                </c:pt>
                <c:pt idx="1792">
                  <c:v>4.9399522266929093E-3</c:v>
                </c:pt>
                <c:pt idx="1793">
                  <c:v>4.9306152062305155E-3</c:v>
                </c:pt>
                <c:pt idx="1794">
                  <c:v>4.9212958337021689E-3</c:v>
                </c:pt>
                <c:pt idx="1795">
                  <c:v>4.9119940757514583E-3</c:v>
                </c:pt>
                <c:pt idx="1796">
                  <c:v>4.9027098990850042E-3</c:v>
                </c:pt>
                <c:pt idx="1797">
                  <c:v>4.8934432704723649E-3</c:v>
                </c:pt>
                <c:pt idx="1798">
                  <c:v>4.8841941567459024E-3</c:v>
                </c:pt>
                <c:pt idx="1799">
                  <c:v>4.8749625248006743E-3</c:v>
                </c:pt>
                <c:pt idx="1800">
                  <c:v>4.8657483415942993E-3</c:v>
                </c:pt>
                <c:pt idx="1801">
                  <c:v>4.8565515741468661E-3</c:v>
                </c:pt>
                <c:pt idx="1802">
                  <c:v>4.8473721895407849E-3</c:v>
                </c:pt>
                <c:pt idx="1803">
                  <c:v>4.8382101549206847E-3</c:v>
                </c:pt>
                <c:pt idx="1804">
                  <c:v>4.8290654374933068E-3</c:v>
                </c:pt>
                <c:pt idx="1805">
                  <c:v>4.819938004527357E-3</c:v>
                </c:pt>
                <c:pt idx="1806">
                  <c:v>4.8108278233534247E-3</c:v>
                </c:pt>
                <c:pt idx="1807">
                  <c:v>4.8017348613638338E-3</c:v>
                </c:pt>
                <c:pt idx="1808">
                  <c:v>4.7926590860125464E-3</c:v>
                </c:pt>
                <c:pt idx="1809">
                  <c:v>4.7836004648150413E-3</c:v>
                </c:pt>
                <c:pt idx="1810">
                  <c:v>4.7745589653481937E-3</c:v>
                </c:pt>
                <c:pt idx="1811">
                  <c:v>4.7655345552501576E-3</c:v>
                </c:pt>
                <c:pt idx="1812">
                  <c:v>4.7565272022202683E-3</c:v>
                </c:pt>
                <c:pt idx="1813">
                  <c:v>4.7475368740188973E-3</c:v>
                </c:pt>
                <c:pt idx="1814">
                  <c:v>4.7385635384673552E-3</c:v>
                </c:pt>
                <c:pt idx="1815">
                  <c:v>4.7296071634477842E-3</c:v>
                </c:pt>
                <c:pt idx="1816">
                  <c:v>4.7206677169030209E-3</c:v>
                </c:pt>
                <c:pt idx="1817">
                  <c:v>4.7117451668364984E-3</c:v>
                </c:pt>
                <c:pt idx="1818">
                  <c:v>4.7028394813121276E-3</c:v>
                </c:pt>
                <c:pt idx="1819">
                  <c:v>4.693950628454179E-3</c:v>
                </c:pt>
                <c:pt idx="1820">
                  <c:v>4.6850785764471692E-3</c:v>
                </c:pt>
                <c:pt idx="1821">
                  <c:v>4.6762232935357601E-3</c:v>
                </c:pt>
                <c:pt idx="1822">
                  <c:v>4.6673847480246233E-3</c:v>
                </c:pt>
                <c:pt idx="1823">
                  <c:v>4.6585629082783395E-3</c:v>
                </c:pt>
                <c:pt idx="1824">
                  <c:v>4.6497577427212899E-3</c:v>
                </c:pt>
                <c:pt idx="1825">
                  <c:v>4.6409692198375293E-3</c:v>
                </c:pt>
                <c:pt idx="1826">
                  <c:v>4.6321973081706871E-3</c:v>
                </c:pt>
                <c:pt idx="1827">
                  <c:v>4.6234419763238445E-3</c:v>
                </c:pt>
                <c:pt idx="1828">
                  <c:v>4.6147031929594283E-3</c:v>
                </c:pt>
                <c:pt idx="1829">
                  <c:v>4.6059809267990949E-3</c:v>
                </c:pt>
                <c:pt idx="1830">
                  <c:v>4.5972751466236235E-3</c:v>
                </c:pt>
                <c:pt idx="1831">
                  <c:v>4.588585821272792E-3</c:v>
                </c:pt>
                <c:pt idx="1832">
                  <c:v>4.579912919645289E-3</c:v>
                </c:pt>
                <c:pt idx="1833">
                  <c:v>4.5712564106985742E-3</c:v>
                </c:pt>
                <c:pt idx="1834">
                  <c:v>4.562616263448783E-3</c:v>
                </c:pt>
                <c:pt idx="1835">
                  <c:v>4.5539924469706243E-3</c:v>
                </c:pt>
                <c:pt idx="1836">
                  <c:v>4.5453849303972449E-3</c:v>
                </c:pt>
                <c:pt idx="1837">
                  <c:v>4.5367936829201422E-3</c:v>
                </c:pt>
                <c:pt idx="1838">
                  <c:v>4.5282186737890416E-3</c:v>
                </c:pt>
                <c:pt idx="1839">
                  <c:v>4.519659872311791E-3</c:v>
                </c:pt>
                <c:pt idx="1840">
                  <c:v>4.5111172478542461E-3</c:v>
                </c:pt>
                <c:pt idx="1841">
                  <c:v>4.5025907698401715E-3</c:v>
                </c:pt>
                <c:pt idx="1842">
                  <c:v>4.4940804077511186E-3</c:v>
                </c:pt>
                <c:pt idx="1843">
                  <c:v>4.485586131126317E-3</c:v>
                </c:pt>
                <c:pt idx="1844">
                  <c:v>4.4771079095625842E-3</c:v>
                </c:pt>
                <c:pt idx="1845">
                  <c:v>4.46864571271419E-3</c:v>
                </c:pt>
                <c:pt idx="1846">
                  <c:v>4.4601995102927661E-3</c:v>
                </c:pt>
                <c:pt idx="1847">
                  <c:v>4.4517692720671929E-3</c:v>
                </c:pt>
                <c:pt idx="1848">
                  <c:v>4.4433549678634917E-3</c:v>
                </c:pt>
                <c:pt idx="1849">
                  <c:v>4.4349565675647065E-3</c:v>
                </c:pt>
                <c:pt idx="1850">
                  <c:v>4.4265740411108222E-3</c:v>
                </c:pt>
                <c:pt idx="1851">
                  <c:v>4.4182073584986218E-3</c:v>
                </c:pt>
                <c:pt idx="1852">
                  <c:v>4.4098564897816148E-3</c:v>
                </c:pt>
                <c:pt idx="1853">
                  <c:v>4.4015214050698998E-3</c:v>
                </c:pt>
                <c:pt idx="1854">
                  <c:v>4.393202074530071E-3</c:v>
                </c:pt>
                <c:pt idx="1855">
                  <c:v>4.3848984683851231E-3</c:v>
                </c:pt>
                <c:pt idx="1856">
                  <c:v>4.3766105569143171E-3</c:v>
                </c:pt>
                <c:pt idx="1857">
                  <c:v>4.3683383104530992E-3</c:v>
                </c:pt>
                <c:pt idx="1858">
                  <c:v>4.3600816993929811E-3</c:v>
                </c:pt>
                <c:pt idx="1859">
                  <c:v>4.3518406941814398E-3</c:v>
                </c:pt>
                <c:pt idx="1860">
                  <c:v>4.3436152653218022E-3</c:v>
                </c:pt>
                <c:pt idx="1861">
                  <c:v>4.335405383373161E-3</c:v>
                </c:pt>
                <c:pt idx="1862">
                  <c:v>4.3272110189502434E-3</c:v>
                </c:pt>
                <c:pt idx="1863">
                  <c:v>4.3190321427233162E-3</c:v>
                </c:pt>
                <c:pt idx="1864">
                  <c:v>4.3108687254180969E-3</c:v>
                </c:pt>
                <c:pt idx="1865">
                  <c:v>4.302720737815618E-3</c:v>
                </c:pt>
                <c:pt idx="1866">
                  <c:v>4.2945881507521488E-3</c:v>
                </c:pt>
                <c:pt idx="1867">
                  <c:v>4.2864709351190773E-3</c:v>
                </c:pt>
                <c:pt idx="1868">
                  <c:v>4.2783690618628141E-3</c:v>
                </c:pt>
                <c:pt idx="1869">
                  <c:v>4.2702825019846737E-3</c:v>
                </c:pt>
                <c:pt idx="1870">
                  <c:v>4.2622112265407967E-3</c:v>
                </c:pt>
                <c:pt idx="1871">
                  <c:v>4.2541552066420176E-3</c:v>
                </c:pt>
                <c:pt idx="1872">
                  <c:v>4.246114413453776E-3</c:v>
                </c:pt>
                <c:pt idx="1873">
                  <c:v>4.2380888181960206E-3</c:v>
                </c:pt>
                <c:pt idx="1874">
                  <c:v>4.2300783921430853E-3</c:v>
                </c:pt>
                <c:pt idx="1875">
                  <c:v>4.2220831066236116E-3</c:v>
                </c:pt>
                <c:pt idx="1876">
                  <c:v>4.2141029330204204E-3</c:v>
                </c:pt>
                <c:pt idx="1877">
                  <c:v>4.2061378427704294E-3</c:v>
                </c:pt>
                <c:pt idx="1878">
                  <c:v>4.1981878073645406E-3</c:v>
                </c:pt>
                <c:pt idx="1879">
                  <c:v>4.1902527983475454E-3</c:v>
                </c:pt>
                <c:pt idx="1880">
                  <c:v>4.1823327873180089E-3</c:v>
                </c:pt>
                <c:pt idx="1881">
                  <c:v>4.1744277459281913E-3</c:v>
                </c:pt>
                <c:pt idx="1882">
                  <c:v>4.1665376458839224E-3</c:v>
                </c:pt>
                <c:pt idx="1883">
                  <c:v>4.1586624589445113E-3</c:v>
                </c:pt>
                <c:pt idx="1884">
                  <c:v>4.1508021569226531E-3</c:v>
                </c:pt>
                <c:pt idx="1885">
                  <c:v>4.1429567116843119E-3</c:v>
                </c:pt>
                <c:pt idx="1886">
                  <c:v>4.1351260951486305E-3</c:v>
                </c:pt>
                <c:pt idx="1887">
                  <c:v>4.1273102792878285E-3</c:v>
                </c:pt>
                <c:pt idx="1888">
                  <c:v>4.1195092361271017E-3</c:v>
                </c:pt>
                <c:pt idx="1889">
                  <c:v>4.1117229377445148E-3</c:v>
                </c:pt>
                <c:pt idx="1890">
                  <c:v>4.1039513562709188E-3</c:v>
                </c:pt>
                <c:pt idx="1891">
                  <c:v>4.0961944638898311E-3</c:v>
                </c:pt>
                <c:pt idx="1892">
                  <c:v>4.0884522328373451E-3</c:v>
                </c:pt>
                <c:pt idx="1893">
                  <c:v>4.08072463540204E-3</c:v>
                </c:pt>
                <c:pt idx="1894">
                  <c:v>4.0730116439248619E-3</c:v>
                </c:pt>
                <c:pt idx="1895">
                  <c:v>4.0653132307990406E-3</c:v>
                </c:pt>
                <c:pt idx="1896">
                  <c:v>4.0576293684699847E-3</c:v>
                </c:pt>
                <c:pt idx="1897">
                  <c:v>4.0499600294351852E-3</c:v>
                </c:pt>
                <c:pt idx="1898">
                  <c:v>4.0423051862441125E-3</c:v>
                </c:pt>
                <c:pt idx="1899">
                  <c:v>4.0346648114981268E-3</c:v>
                </c:pt>
                <c:pt idx="1900">
                  <c:v>4.0270388778503646E-3</c:v>
                </c:pt>
                <c:pt idx="1901">
                  <c:v>4.0194273580056641E-3</c:v>
                </c:pt>
                <c:pt idx="1902">
                  <c:v>4.0118302247204446E-3</c:v>
                </c:pt>
                <c:pt idx="1903">
                  <c:v>4.0042474508026173E-3</c:v>
                </c:pt>
                <c:pt idx="1904">
                  <c:v>3.9966790091114993E-3</c:v>
                </c:pt>
                <c:pt idx="1905">
                  <c:v>3.9891248725576964E-3</c:v>
                </c:pt>
                <c:pt idx="1906">
                  <c:v>3.981585014103021E-3</c:v>
                </c:pt>
                <c:pt idx="1907">
                  <c:v>3.9740594067603887E-3</c:v>
                </c:pt>
                <c:pt idx="1908">
                  <c:v>3.9665480235937288E-3</c:v>
                </c:pt>
                <c:pt idx="1909">
                  <c:v>3.9590508377178694E-3</c:v>
                </c:pt>
                <c:pt idx="1910">
                  <c:v>3.9515678222984728E-3</c:v>
                </c:pt>
                <c:pt idx="1911">
                  <c:v>3.9440989505519055E-3</c:v>
                </c:pt>
                <c:pt idx="1912">
                  <c:v>3.936644195745161E-3</c:v>
                </c:pt>
                <c:pt idx="1913">
                  <c:v>3.9292035311957706E-3</c:v>
                </c:pt>
                <c:pt idx="1914">
                  <c:v>3.9217769302716853E-3</c:v>
                </c:pt>
                <c:pt idx="1915">
                  <c:v>3.9143643663912021E-3</c:v>
                </c:pt>
                <c:pt idx="1916">
                  <c:v>3.9069658130228557E-3</c:v>
                </c:pt>
                <c:pt idx="1917">
                  <c:v>3.8995812436853324E-3</c:v>
                </c:pt>
                <c:pt idx="1918">
                  <c:v>3.8922106319473622E-3</c:v>
                </c:pt>
                <c:pt idx="1919">
                  <c:v>3.8848539514276465E-3</c:v>
                </c:pt>
                <c:pt idx="1920">
                  <c:v>3.8775111757947348E-3</c:v>
                </c:pt>
                <c:pt idx="1921">
                  <c:v>3.8701822787669607E-3</c:v>
                </c:pt>
                <c:pt idx="1922">
                  <c:v>3.8628672341123218E-3</c:v>
                </c:pt>
                <c:pt idx="1923">
                  <c:v>3.8555660156483979E-3</c:v>
                </c:pt>
                <c:pt idx="1924">
                  <c:v>3.8482785972422649E-3</c:v>
                </c:pt>
                <c:pt idx="1925">
                  <c:v>3.8410049528103843E-3</c:v>
                </c:pt>
                <c:pt idx="1926">
                  <c:v>3.8337450563185162E-3</c:v>
                </c:pt>
                <c:pt idx="1927">
                  <c:v>3.8264988817816401E-3</c:v>
                </c:pt>
                <c:pt idx="1928">
                  <c:v>3.8192664032638368E-3</c:v>
                </c:pt>
                <c:pt idx="1929">
                  <c:v>3.8120475948782164E-3</c:v>
                </c:pt>
                <c:pt idx="1930">
                  <c:v>3.8048424307868148E-3</c:v>
                </c:pt>
                <c:pt idx="1931">
                  <c:v>3.7976508852005085E-3</c:v>
                </c:pt>
                <c:pt idx="1932">
                  <c:v>3.790472932378908E-3</c:v>
                </c:pt>
                <c:pt idx="1933">
                  <c:v>3.7833085466302901E-3</c:v>
                </c:pt>
                <c:pt idx="1934">
                  <c:v>3.7761577023114807E-3</c:v>
                </c:pt>
                <c:pt idx="1935">
                  <c:v>3.7690203738277744E-3</c:v>
                </c:pt>
                <c:pt idx="1936">
                  <c:v>3.7618965356328513E-3</c:v>
                </c:pt>
                <c:pt idx="1937">
                  <c:v>3.7547861622286667E-3</c:v>
                </c:pt>
                <c:pt idx="1938">
                  <c:v>3.7476892281653753E-3</c:v>
                </c:pt>
                <c:pt idx="1939">
                  <c:v>3.740605708041233E-3</c:v>
                </c:pt>
                <c:pt idx="1940">
                  <c:v>3.7335355765025094E-3</c:v>
                </c:pt>
                <c:pt idx="1941">
                  <c:v>3.7264788082433898E-3</c:v>
                </c:pt>
                <c:pt idx="1942">
                  <c:v>3.7194353780058997E-3</c:v>
                </c:pt>
                <c:pt idx="1943">
                  <c:v>3.7124052605797962E-3</c:v>
                </c:pt>
                <c:pt idx="1944">
                  <c:v>3.7053884308024861E-3</c:v>
                </c:pt>
                <c:pt idx="1945">
                  <c:v>3.6983848635589464E-3</c:v>
                </c:pt>
                <c:pt idx="1946">
                  <c:v>3.6913945337816089E-3</c:v>
                </c:pt>
                <c:pt idx="1947">
                  <c:v>3.6844174164503024E-3</c:v>
                </c:pt>
                <c:pt idx="1948">
                  <c:v>3.6774534865921314E-3</c:v>
                </c:pt>
                <c:pt idx="1949">
                  <c:v>3.6705027192814104E-3</c:v>
                </c:pt>
                <c:pt idx="1950">
                  <c:v>3.6635650896395641E-3</c:v>
                </c:pt>
                <c:pt idx="1951">
                  <c:v>3.6566405728350412E-3</c:v>
                </c:pt>
                <c:pt idx="1952">
                  <c:v>3.6497291440832184E-3</c:v>
                </c:pt>
                <c:pt idx="1953">
                  <c:v>3.6428307786463298E-3</c:v>
                </c:pt>
                <c:pt idx="1954">
                  <c:v>3.6359454518333557E-3</c:v>
                </c:pt>
                <c:pt idx="1955">
                  <c:v>3.6290731389999466E-3</c:v>
                </c:pt>
                <c:pt idx="1956">
                  <c:v>3.6222138155483411E-3</c:v>
                </c:pt>
                <c:pt idx="1957">
                  <c:v>3.6153674569272595E-3</c:v>
                </c:pt>
                <c:pt idx="1958">
                  <c:v>3.6085340386318348E-3</c:v>
                </c:pt>
                <c:pt idx="1959">
                  <c:v>3.6017135362035116E-3</c:v>
                </c:pt>
                <c:pt idx="1960">
                  <c:v>3.5949059252299684E-3</c:v>
                </c:pt>
                <c:pt idx="1961">
                  <c:v>3.5881111813450186E-3</c:v>
                </c:pt>
                <c:pt idx="1962">
                  <c:v>3.581329280228539E-3</c:v>
                </c:pt>
                <c:pt idx="1963">
                  <c:v>3.574560197606368E-3</c:v>
                </c:pt>
                <c:pt idx="1964">
                  <c:v>3.567803909250222E-3</c:v>
                </c:pt>
                <c:pt idx="1965">
                  <c:v>3.5610603909776209E-3</c:v>
                </c:pt>
                <c:pt idx="1966">
                  <c:v>3.5543296186517832E-3</c:v>
                </c:pt>
                <c:pt idx="1967">
                  <c:v>3.5476115681815521E-3</c:v>
                </c:pt>
                <c:pt idx="1968">
                  <c:v>3.5409062155213064E-3</c:v>
                </c:pt>
                <c:pt idx="1969">
                  <c:v>3.5342135366708714E-3</c:v>
                </c:pt>
                <c:pt idx="1970">
                  <c:v>3.5275335076754366E-3</c:v>
                </c:pt>
                <c:pt idx="1971">
                  <c:v>3.520866104625469E-3</c:v>
                </c:pt>
                <c:pt idx="1972">
                  <c:v>3.5142113036566221E-3</c:v>
                </c:pt>
                <c:pt idx="1973">
                  <c:v>3.5075690809496666E-3</c:v>
                </c:pt>
                <c:pt idx="1974">
                  <c:v>3.5009394127303826E-3</c:v>
                </c:pt>
                <c:pt idx="1975">
                  <c:v>3.494322275269488E-3</c:v>
                </c:pt>
                <c:pt idx="1976">
                  <c:v>3.4877176448825601E-3</c:v>
                </c:pt>
                <c:pt idx="1977">
                  <c:v>3.4811254979299306E-3</c:v>
                </c:pt>
                <c:pt idx="1978">
                  <c:v>3.4745458108166203E-3</c:v>
                </c:pt>
                <c:pt idx="1979">
                  <c:v>3.4679785599922444E-3</c:v>
                </c:pt>
                <c:pt idx="1980">
                  <c:v>3.4614237219509321E-3</c:v>
                </c:pt>
                <c:pt idx="1981">
                  <c:v>3.4548812732312366E-3</c:v>
                </c:pt>
                <c:pt idx="1982">
                  <c:v>3.4483511904160641E-3</c:v>
                </c:pt>
                <c:pt idx="1983">
                  <c:v>3.4418334501325736E-3</c:v>
                </c:pt>
                <c:pt idx="1984">
                  <c:v>3.4353280290521011E-3</c:v>
                </c:pt>
                <c:pt idx="1985">
                  <c:v>3.4288349038900856E-3</c:v>
                </c:pt>
                <c:pt idx="1986">
                  <c:v>3.4223540514059653E-3</c:v>
                </c:pt>
                <c:pt idx="1987">
                  <c:v>3.4158854484031115E-3</c:v>
                </c:pt>
                <c:pt idx="1988">
                  <c:v>3.4094290717287378E-3</c:v>
                </c:pt>
                <c:pt idx="1989">
                  <c:v>3.4029848982738212E-3</c:v>
                </c:pt>
                <c:pt idx="1990">
                  <c:v>3.3965529049730103E-3</c:v>
                </c:pt>
                <c:pt idx="1991">
                  <c:v>3.3901330688045606E-3</c:v>
                </c:pt>
                <c:pt idx="1992">
                  <c:v>3.3837253667902295E-3</c:v>
                </c:pt>
                <c:pt idx="1993">
                  <c:v>3.3773297759952161E-3</c:v>
                </c:pt>
                <c:pt idx="1994">
                  <c:v>3.3709462735280618E-3</c:v>
                </c:pt>
                <c:pt idx="1995">
                  <c:v>3.3645748365405737E-3</c:v>
                </c:pt>
                <c:pt idx="1996">
                  <c:v>3.3582154422277539E-3</c:v>
                </c:pt>
                <c:pt idx="1997">
                  <c:v>3.3518680678276966E-3</c:v>
                </c:pt>
                <c:pt idx="1998">
                  <c:v>3.3455326906215266E-3</c:v>
                </c:pt>
                <c:pt idx="1999">
                  <c:v>3.3392092879333066E-3</c:v>
                </c:pt>
                <c:pt idx="2000">
                  <c:v>3.3328978371299617E-3</c:v>
                </c:pt>
                <c:pt idx="2001">
                  <c:v>3.3265983156211885E-3</c:v>
                </c:pt>
                <c:pt idx="2002">
                  <c:v>3.320310700859393E-3</c:v>
                </c:pt>
                <c:pt idx="2003">
                  <c:v>3.3140349703395891E-3</c:v>
                </c:pt>
                <c:pt idx="2004">
                  <c:v>3.3077711015993281E-3</c:v>
                </c:pt>
                <c:pt idx="2005">
                  <c:v>3.3015190722186262E-3</c:v>
                </c:pt>
                <c:pt idx="2006">
                  <c:v>3.2952788598198655E-3</c:v>
                </c:pt>
                <c:pt idx="2007">
                  <c:v>3.2890504420677287E-3</c:v>
                </c:pt>
                <c:pt idx="2008">
                  <c:v>3.2828337966691159E-3</c:v>
                </c:pt>
                <c:pt idx="2009">
                  <c:v>3.2766289013730627E-3</c:v>
                </c:pt>
                <c:pt idx="2010">
                  <c:v>3.270435733970655E-3</c:v>
                </c:pt>
                <c:pt idx="2011">
                  <c:v>3.2642542722949677E-3</c:v>
                </c:pt>
                <c:pt idx="2012">
                  <c:v>3.2580844942209641E-3</c:v>
                </c:pt>
                <c:pt idx="2013">
                  <c:v>3.2519263776654263E-3</c:v>
                </c:pt>
                <c:pt idx="2014">
                  <c:v>3.2457799005868849E-3</c:v>
                </c:pt>
                <c:pt idx="2015">
                  <c:v>3.2396450409855181E-3</c:v>
                </c:pt>
                <c:pt idx="2016">
                  <c:v>3.2335217769030988E-3</c:v>
                </c:pt>
                <c:pt idx="2017">
                  <c:v>3.227410086422894E-3</c:v>
                </c:pt>
                <c:pt idx="2018">
                  <c:v>3.2213099476695994E-3</c:v>
                </c:pt>
                <c:pt idx="2019">
                  <c:v>3.215221338809257E-3</c:v>
                </c:pt>
                <c:pt idx="2020">
                  <c:v>3.2091442380491786E-3</c:v>
                </c:pt>
                <c:pt idx="2021">
                  <c:v>3.2030786236378604E-3</c:v>
                </c:pt>
                <c:pt idx="2022">
                  <c:v>3.197024473864921E-3</c:v>
                </c:pt>
                <c:pt idx="2023">
                  <c:v>3.1909817670610066E-3</c:v>
                </c:pt>
                <c:pt idx="2024">
                  <c:v>3.1849504815977189E-3</c:v>
                </c:pt>
                <c:pt idx="2025">
                  <c:v>3.1789305958875498E-3</c:v>
                </c:pt>
                <c:pt idx="2026">
                  <c:v>3.1729220883837815E-3</c:v>
                </c:pt>
                <c:pt idx="2027">
                  <c:v>3.1669249375804306E-3</c:v>
                </c:pt>
                <c:pt idx="2028">
                  <c:v>3.1609391220121584E-3</c:v>
                </c:pt>
                <c:pt idx="2029">
                  <c:v>3.1549646202541992E-3</c:v>
                </c:pt>
                <c:pt idx="2030">
                  <c:v>3.1490014109222791E-3</c:v>
                </c:pt>
                <c:pt idx="2031">
                  <c:v>3.1430494726725502E-3</c:v>
                </c:pt>
                <c:pt idx="2032">
                  <c:v>3.1371087842014989E-3</c:v>
                </c:pt>
                <c:pt idx="2033">
                  <c:v>3.1311793242458775E-3</c:v>
                </c:pt>
                <c:pt idx="2034">
                  <c:v>3.1252610715826368E-3</c:v>
                </c:pt>
                <c:pt idx="2035">
                  <c:v>3.1193540050288306E-3</c:v>
                </c:pt>
                <c:pt idx="2036">
                  <c:v>3.1134581034415578E-3</c:v>
                </c:pt>
                <c:pt idx="2037">
                  <c:v>3.1075733457178768E-3</c:v>
                </c:pt>
                <c:pt idx="2038">
                  <c:v>3.1016997107947333E-3</c:v>
                </c:pt>
                <c:pt idx="2039">
                  <c:v>3.0958371776488845E-3</c:v>
                </c:pt>
                <c:pt idx="2040">
                  <c:v>3.0899857252968243E-3</c:v>
                </c:pt>
                <c:pt idx="2041">
                  <c:v>3.0841453327947028E-3</c:v>
                </c:pt>
                <c:pt idx="2042">
                  <c:v>3.0783159792382659E-3</c:v>
                </c:pt>
                <c:pt idx="2043">
                  <c:v>3.0724976437627623E-3</c:v>
                </c:pt>
                <c:pt idx="2044">
                  <c:v>3.066690305542877E-3</c:v>
                </c:pt>
                <c:pt idx="2045">
                  <c:v>3.0608939437926645E-3</c:v>
                </c:pt>
                <c:pt idx="2046">
                  <c:v>3.0551085377654606E-3</c:v>
                </c:pt>
                <c:pt idx="2047">
                  <c:v>3.0493340667538129E-3</c:v>
                </c:pt>
                <c:pt idx="2048">
                  <c:v>3.0435705100894167E-3</c:v>
                </c:pt>
                <c:pt idx="2049">
                  <c:v>3.0378178471430232E-3</c:v>
                </c:pt>
                <c:pt idx="2050">
                  <c:v>3.0320760573243804E-3</c:v>
                </c:pt>
                <c:pt idx="2051">
                  <c:v>3.0263451200821536E-3</c:v>
                </c:pt>
                <c:pt idx="2052">
                  <c:v>3.020625014903851E-3</c:v>
                </c:pt>
                <c:pt idx="2053">
                  <c:v>3.0149157213157488E-3</c:v>
                </c:pt>
                <c:pt idx="2054">
                  <c:v>3.0092172188828288E-3</c:v>
                </c:pt>
                <c:pt idx="2055">
                  <c:v>3.0035294872086896E-3</c:v>
                </c:pt>
                <c:pt idx="2056">
                  <c:v>2.9978525059354802E-3</c:v>
                </c:pt>
                <c:pt idx="2057">
                  <c:v>2.9921862547438375E-3</c:v>
                </c:pt>
                <c:pt idx="2058">
                  <c:v>2.9865307133527933E-3</c:v>
                </c:pt>
                <c:pt idx="2059">
                  <c:v>2.9808858615197184E-3</c:v>
                </c:pt>
                <c:pt idx="2060">
                  <c:v>2.9752516790402437E-3</c:v>
                </c:pt>
                <c:pt idx="2061">
                  <c:v>2.9696281457481872E-3</c:v>
                </c:pt>
                <c:pt idx="2062">
                  <c:v>2.9640152415154838E-3</c:v>
                </c:pt>
                <c:pt idx="2063">
                  <c:v>2.9584129462521137E-3</c:v>
                </c:pt>
                <c:pt idx="2064">
                  <c:v>2.9528212399060234E-3</c:v>
                </c:pt>
                <c:pt idx="2065">
                  <c:v>2.9472401024630709E-3</c:v>
                </c:pt>
                <c:pt idx="2066">
                  <c:v>2.9416695139469332E-3</c:v>
                </c:pt>
                <c:pt idx="2067">
                  <c:v>2.936109454419045E-3</c:v>
                </c:pt>
                <c:pt idx="2068">
                  <c:v>2.9305599039785358E-3</c:v>
                </c:pt>
                <c:pt idx="2069">
                  <c:v>2.92502084276214E-3</c:v>
                </c:pt>
                <c:pt idx="2070">
                  <c:v>2.9194922509441397E-3</c:v>
                </c:pt>
                <c:pt idx="2071">
                  <c:v>2.9139741087362905E-3</c:v>
                </c:pt>
                <c:pt idx="2072">
                  <c:v>2.9084663963877505E-3</c:v>
                </c:pt>
                <c:pt idx="2073">
                  <c:v>2.9029690941850023E-3</c:v>
                </c:pt>
                <c:pt idx="2074">
                  <c:v>2.8974821824517996E-3</c:v>
                </c:pt>
                <c:pt idx="2075">
                  <c:v>2.8920056415490782E-3</c:v>
                </c:pt>
                <c:pt idx="2076">
                  <c:v>2.8865394518748934E-3</c:v>
                </c:pt>
                <c:pt idx="2077">
                  <c:v>2.8810835938643583E-3</c:v>
                </c:pt>
                <c:pt idx="2078">
                  <c:v>2.8756380479895566E-3</c:v>
                </c:pt>
                <c:pt idx="2079">
                  <c:v>2.870202794759487E-3</c:v>
                </c:pt>
                <c:pt idx="2080">
                  <c:v>2.8647778147199866E-3</c:v>
                </c:pt>
                <c:pt idx="2081">
                  <c:v>2.8593630884536638E-3</c:v>
                </c:pt>
                <c:pt idx="2082">
                  <c:v>2.8539585965798244E-3</c:v>
                </c:pt>
                <c:pt idx="2083">
                  <c:v>2.8485643197544131E-3</c:v>
                </c:pt>
                <c:pt idx="2084">
                  <c:v>2.8431802386699265E-3</c:v>
                </c:pt>
                <c:pt idx="2085">
                  <c:v>2.8378063340553658E-3</c:v>
                </c:pt>
                <c:pt idx="2086">
                  <c:v>2.8324425866761479E-3</c:v>
                </c:pt>
                <c:pt idx="2087">
                  <c:v>2.8270889773340455E-3</c:v>
                </c:pt>
                <c:pt idx="2088">
                  <c:v>2.8217454868671248E-3</c:v>
                </c:pt>
                <c:pt idx="2089">
                  <c:v>2.8164120961496624E-3</c:v>
                </c:pt>
                <c:pt idx="2090">
                  <c:v>2.8110887860920888E-3</c:v>
                </c:pt>
                <c:pt idx="2091">
                  <c:v>2.8057755376409139E-3</c:v>
                </c:pt>
                <c:pt idx="2092">
                  <c:v>2.8004723317786632E-3</c:v>
                </c:pt>
                <c:pt idx="2093">
                  <c:v>2.7951791495238014E-3</c:v>
                </c:pt>
                <c:pt idx="2094">
                  <c:v>2.7898959719306789E-3</c:v>
                </c:pt>
                <c:pt idx="2095">
                  <c:v>2.784622780089448E-3</c:v>
                </c:pt>
                <c:pt idx="2096">
                  <c:v>2.7793595551260032E-3</c:v>
                </c:pt>
                <c:pt idx="2097">
                  <c:v>2.7741062782019195E-3</c:v>
                </c:pt>
                <c:pt idx="2098">
                  <c:v>2.7688629305143704E-3</c:v>
                </c:pt>
                <c:pt idx="2099">
                  <c:v>2.7636294932960738E-3</c:v>
                </c:pt>
                <c:pt idx="2100">
                  <c:v>2.7584059478152176E-3</c:v>
                </c:pt>
                <c:pt idx="2101">
                  <c:v>2.7531922753753976E-3</c:v>
                </c:pt>
                <c:pt idx="2102">
                  <c:v>2.7479884573155399E-3</c:v>
                </c:pt>
                <c:pt idx="2103">
                  <c:v>2.7427944750098542E-3</c:v>
                </c:pt>
                <c:pt idx="2104">
                  <c:v>2.7376103098677449E-3</c:v>
                </c:pt>
                <c:pt idx="2105">
                  <c:v>2.7324359433337554E-3</c:v>
                </c:pt>
                <c:pt idx="2106">
                  <c:v>2.7272713568875077E-3</c:v>
                </c:pt>
                <c:pt idx="2107">
                  <c:v>2.7221165320436207E-3</c:v>
                </c:pt>
                <c:pt idx="2108">
                  <c:v>2.7169714503516617E-3</c:v>
                </c:pt>
                <c:pt idx="2109">
                  <c:v>2.7118360933960613E-3</c:v>
                </c:pt>
                <c:pt idx="2110">
                  <c:v>2.7067104427960648E-3</c:v>
                </c:pt>
                <c:pt idx="2111">
                  <c:v>2.7015944802056559E-3</c:v>
                </c:pt>
                <c:pt idx="2112">
                  <c:v>2.6964881873134967E-3</c:v>
                </c:pt>
                <c:pt idx="2113">
                  <c:v>2.6913915458428531E-3</c:v>
                </c:pt>
                <c:pt idx="2114">
                  <c:v>2.6863045375515458E-3</c:v>
                </c:pt>
                <c:pt idx="2115">
                  <c:v>2.6812271442318665E-3</c:v>
                </c:pt>
                <c:pt idx="2116">
                  <c:v>2.676159347710527E-3</c:v>
                </c:pt>
                <c:pt idx="2117">
                  <c:v>2.6711011298485824E-3</c:v>
                </c:pt>
                <c:pt idx="2118">
                  <c:v>2.6660524725413805E-3</c:v>
                </c:pt>
                <c:pt idx="2119">
                  <c:v>2.661013357718481E-3</c:v>
                </c:pt>
                <c:pt idx="2120">
                  <c:v>2.6559837673436051E-3</c:v>
                </c:pt>
                <c:pt idx="2121">
                  <c:v>2.6509636834145599E-3</c:v>
                </c:pt>
                <c:pt idx="2122">
                  <c:v>2.645953087963177E-3</c:v>
                </c:pt>
                <c:pt idx="2123">
                  <c:v>2.6409519630552578E-3</c:v>
                </c:pt>
                <c:pt idx="2124">
                  <c:v>2.6359602907904929E-3</c:v>
                </c:pt>
                <c:pt idx="2125">
                  <c:v>2.6309780533024076E-3</c:v>
                </c:pt>
                <c:pt idx="2126">
                  <c:v>2.6260052327583029E-3</c:v>
                </c:pt>
                <c:pt idx="2127">
                  <c:v>2.6210418113591792E-3</c:v>
                </c:pt>
                <c:pt idx="2128">
                  <c:v>2.6160877713396779E-3</c:v>
                </c:pt>
                <c:pt idx="2129">
                  <c:v>2.6111430949680263E-3</c:v>
                </c:pt>
                <c:pt idx="2130">
                  <c:v>2.6062077645459571E-3</c:v>
                </c:pt>
                <c:pt idx="2131">
                  <c:v>2.601281762408664E-3</c:v>
                </c:pt>
                <c:pt idx="2132">
                  <c:v>2.596365070924722E-3</c:v>
                </c:pt>
                <c:pt idx="2133">
                  <c:v>2.5914576724960312E-3</c:v>
                </c:pt>
                <c:pt idx="2134">
                  <c:v>2.5865595495577613E-3</c:v>
                </c:pt>
                <c:pt idx="2135">
                  <c:v>2.5816706845782711E-3</c:v>
                </c:pt>
                <c:pt idx="2136">
                  <c:v>2.5767910600590668E-3</c:v>
                </c:pt>
                <c:pt idx="2137">
                  <c:v>2.5719206585347178E-3</c:v>
                </c:pt>
                <c:pt idx="2138">
                  <c:v>2.5670594625728151E-3</c:v>
                </c:pt>
                <c:pt idx="2139">
                  <c:v>2.5622074547738891E-3</c:v>
                </c:pt>
                <c:pt idx="2140">
                  <c:v>2.557364617771367E-3</c:v>
                </c:pt>
                <c:pt idx="2141">
                  <c:v>2.552530934231492E-3</c:v>
                </c:pt>
                <c:pt idx="2142">
                  <c:v>2.5477063868532723E-3</c:v>
                </c:pt>
                <c:pt idx="2143">
                  <c:v>2.5428909583684214E-3</c:v>
                </c:pt>
                <c:pt idx="2144">
                  <c:v>2.5380846315412858E-3</c:v>
                </c:pt>
                <c:pt idx="2145">
                  <c:v>2.5332873891687896E-3</c:v>
                </c:pt>
                <c:pt idx="2146">
                  <c:v>2.528499214080378E-3</c:v>
                </c:pt>
                <c:pt idx="2147">
                  <c:v>2.5237200891379454E-3</c:v>
                </c:pt>
                <c:pt idx="2148">
                  <c:v>2.518949997235777E-3</c:v>
                </c:pt>
                <c:pt idx="2149">
                  <c:v>2.5141889213004974E-3</c:v>
                </c:pt>
                <c:pt idx="2150">
                  <c:v>2.5094368442909955E-3</c:v>
                </c:pt>
                <c:pt idx="2151">
                  <c:v>2.504693749198368E-3</c:v>
                </c:pt>
                <c:pt idx="2152">
                  <c:v>2.4999596190458683E-3</c:v>
                </c:pt>
                <c:pt idx="2153">
                  <c:v>2.4952344368888283E-3</c:v>
                </c:pt>
                <c:pt idx="2154">
                  <c:v>2.4905181858146156E-3</c:v>
                </c:pt>
                <c:pt idx="2155">
                  <c:v>2.4858108489425558E-3</c:v>
                </c:pt>
                <c:pt idx="2156">
                  <c:v>2.4811124094238895E-3</c:v>
                </c:pt>
                <c:pt idx="2157">
                  <c:v>2.4764228504416948E-3</c:v>
                </c:pt>
                <c:pt idx="2158">
                  <c:v>2.4717421552108436E-3</c:v>
                </c:pt>
                <c:pt idx="2159">
                  <c:v>2.4670703069779253E-3</c:v>
                </c:pt>
                <c:pt idx="2160">
                  <c:v>2.4624072890212035E-3</c:v>
                </c:pt>
                <c:pt idx="2161">
                  <c:v>2.4577530846505409E-3</c:v>
                </c:pt>
                <c:pt idx="2162">
                  <c:v>2.4531076772073466E-3</c:v>
                </c:pt>
                <c:pt idx="2163">
                  <c:v>2.4484710500645222E-3</c:v>
                </c:pt>
                <c:pt idx="2164">
                  <c:v>2.4438431866263904E-3</c:v>
                </c:pt>
                <c:pt idx="2165">
                  <c:v>2.4392240703286403E-3</c:v>
                </c:pt>
                <c:pt idx="2166">
                  <c:v>2.434613684638277E-3</c:v>
                </c:pt>
                <c:pt idx="2167">
                  <c:v>2.4300120130535488E-3</c:v>
                </c:pt>
                <c:pt idx="2168">
                  <c:v>2.4254190391038905E-3</c:v>
                </c:pt>
                <c:pt idx="2169">
                  <c:v>2.4208347463498788E-3</c:v>
                </c:pt>
                <c:pt idx="2170">
                  <c:v>2.416259118383154E-3</c:v>
                </c:pt>
                <c:pt idx="2171">
                  <c:v>2.4116921388263692E-3</c:v>
                </c:pt>
                <c:pt idx="2172">
                  <c:v>2.4071337913331402E-3</c:v>
                </c:pt>
                <c:pt idx="2173">
                  <c:v>2.4025840595879706E-3</c:v>
                </c:pt>
                <c:pt idx="2174">
                  <c:v>2.3980429273062092E-3</c:v>
                </c:pt>
                <c:pt idx="2175">
                  <c:v>2.3935103782339773E-3</c:v>
                </c:pt>
                <c:pt idx="2176">
                  <c:v>2.3889863961481252E-3</c:v>
                </c:pt>
                <c:pt idx="2177">
                  <c:v>2.3844709648561595E-3</c:v>
                </c:pt>
                <c:pt idx="2178">
                  <c:v>2.3799640681961992E-3</c:v>
                </c:pt>
                <c:pt idx="2179">
                  <c:v>2.3754656900369033E-3</c:v>
                </c:pt>
                <c:pt idx="2180">
                  <c:v>2.3709758142774289E-3</c:v>
                </c:pt>
                <c:pt idx="2181">
                  <c:v>2.3664944248473602E-3</c:v>
                </c:pt>
                <c:pt idx="2182">
                  <c:v>2.3620215057066534E-3</c:v>
                </c:pt>
                <c:pt idx="2183">
                  <c:v>2.3575570408455909E-3</c:v>
                </c:pt>
                <c:pt idx="2184">
                  <c:v>2.3531010142847082E-3</c:v>
                </c:pt>
                <c:pt idx="2185">
                  <c:v>2.3486534100747429E-3</c:v>
                </c:pt>
                <c:pt idx="2186">
                  <c:v>2.3442142122965855E-3</c:v>
                </c:pt>
                <c:pt idx="2187">
                  <c:v>2.3397834050612092E-3</c:v>
                </c:pt>
                <c:pt idx="2188">
                  <c:v>2.335360972509617E-3</c:v>
                </c:pt>
                <c:pt idx="2189">
                  <c:v>2.3309468988127959E-3</c:v>
                </c:pt>
                <c:pt idx="2190">
                  <c:v>2.3265411681716438E-3</c:v>
                </c:pt>
                <c:pt idx="2191">
                  <c:v>2.3221437648169208E-3</c:v>
                </c:pt>
                <c:pt idx="2192">
                  <c:v>2.3177546730091987E-3</c:v>
                </c:pt>
                <c:pt idx="2193">
                  <c:v>2.3133738770387906E-3</c:v>
                </c:pt>
                <c:pt idx="2194">
                  <c:v>2.3090013612257097E-3</c:v>
                </c:pt>
                <c:pt idx="2195">
                  <c:v>2.304637109919599E-3</c:v>
                </c:pt>
                <c:pt idx="2196">
                  <c:v>2.3002811074996896E-3</c:v>
                </c:pt>
                <c:pt idx="2197">
                  <c:v>2.2959333383747297E-3</c:v>
                </c:pt>
                <c:pt idx="2198">
                  <c:v>2.2915937869829447E-3</c:v>
                </c:pt>
                <c:pt idx="2199">
                  <c:v>2.2872624377919672E-3</c:v>
                </c:pt>
                <c:pt idx="2200">
                  <c:v>2.2829392752987876E-3</c:v>
                </c:pt>
                <c:pt idx="2201">
                  <c:v>2.2786242840297046E-3</c:v>
                </c:pt>
                <c:pt idx="2202">
                  <c:v>2.2743174485402554E-3</c:v>
                </c:pt>
                <c:pt idx="2203">
                  <c:v>2.2700187534151787E-3</c:v>
                </c:pt>
                <c:pt idx="2204">
                  <c:v>2.2657281832683404E-3</c:v>
                </c:pt>
                <c:pt idx="2205">
                  <c:v>2.2614457227426903E-3</c:v>
                </c:pt>
                <c:pt idx="2206">
                  <c:v>2.2571713565102103E-3</c:v>
                </c:pt>
                <c:pt idx="2207">
                  <c:v>2.2529050692718469E-3</c:v>
                </c:pt>
                <c:pt idx="2208">
                  <c:v>2.248646845757464E-3</c:v>
                </c:pt>
                <c:pt idx="2209">
                  <c:v>2.2443966707257935E-3</c:v>
                </c:pt>
                <c:pt idx="2210">
                  <c:v>2.2401545289643695E-3</c:v>
                </c:pt>
                <c:pt idx="2211">
                  <c:v>2.2359204052894775E-3</c:v>
                </c:pt>
                <c:pt idx="2212">
                  <c:v>2.2316942845461104E-3</c:v>
                </c:pt>
                <c:pt idx="2213">
                  <c:v>2.227476151607895E-3</c:v>
                </c:pt>
                <c:pt idx="2214">
                  <c:v>2.223265991377058E-3</c:v>
                </c:pt>
                <c:pt idx="2215">
                  <c:v>2.2190637887843541E-3</c:v>
                </c:pt>
                <c:pt idx="2216">
                  <c:v>2.214869528789029E-3</c:v>
                </c:pt>
                <c:pt idx="2217">
                  <c:v>2.2106831963787476E-3</c:v>
                </c:pt>
                <c:pt idx="2218">
                  <c:v>2.2065047765695593E-3</c:v>
                </c:pt>
                <c:pt idx="2219">
                  <c:v>2.2023342544058274E-3</c:v>
                </c:pt>
                <c:pt idx="2220">
                  <c:v>2.1981716149601835E-3</c:v>
                </c:pt>
                <c:pt idx="2221">
                  <c:v>2.1940168433334795E-3</c:v>
                </c:pt>
                <c:pt idx="2222">
                  <c:v>2.1898699246547227E-3</c:v>
                </c:pt>
                <c:pt idx="2223">
                  <c:v>2.1857308440810263E-3</c:v>
                </c:pt>
                <c:pt idx="2224">
                  <c:v>2.1815995867975665E-3</c:v>
                </c:pt>
                <c:pt idx="2225">
                  <c:v>2.1774761380175113E-3</c:v>
                </c:pt>
                <c:pt idx="2226">
                  <c:v>2.1733604829819856E-3</c:v>
                </c:pt>
                <c:pt idx="2227">
                  <c:v>2.1692526069600052E-3</c:v>
                </c:pt>
                <c:pt idx="2228">
                  <c:v>2.1651524952484283E-3</c:v>
                </c:pt>
                <c:pt idx="2229">
                  <c:v>2.1610601331719082E-3</c:v>
                </c:pt>
                <c:pt idx="2230">
                  <c:v>2.1569755060828325E-3</c:v>
                </c:pt>
                <c:pt idx="2231">
                  <c:v>2.1528985993612732E-3</c:v>
                </c:pt>
                <c:pt idx="2232">
                  <c:v>2.1488293984149409E-3</c:v>
                </c:pt>
                <c:pt idx="2233">
                  <c:v>2.1447678886791222E-3</c:v>
                </c:pt>
                <c:pt idx="2234">
                  <c:v>2.1407140556166317E-3</c:v>
                </c:pt>
                <c:pt idx="2235">
                  <c:v>2.136667884717767E-3</c:v>
                </c:pt>
                <c:pt idx="2236">
                  <c:v>2.132629361500243E-3</c:v>
                </c:pt>
                <c:pt idx="2237">
                  <c:v>2.1285984715091548E-3</c:v>
                </c:pt>
                <c:pt idx="2238">
                  <c:v>2.124575200316912E-3</c:v>
                </c:pt>
                <c:pt idx="2239">
                  <c:v>2.1205595335232002E-3</c:v>
                </c:pt>
                <c:pt idx="2240">
                  <c:v>2.1165514567549164E-3</c:v>
                </c:pt>
                <c:pt idx="2241">
                  <c:v>2.1125509556661317E-3</c:v>
                </c:pt>
                <c:pt idx="2242">
                  <c:v>2.108558015938026E-3</c:v>
                </c:pt>
                <c:pt idx="2243">
                  <c:v>2.1045726232788451E-3</c:v>
                </c:pt>
                <c:pt idx="2244">
                  <c:v>2.1005947634238514E-3</c:v>
                </c:pt>
                <c:pt idx="2245">
                  <c:v>2.0966244221352647E-3</c:v>
                </c:pt>
                <c:pt idx="2246">
                  <c:v>2.0926615852022148E-3</c:v>
                </c:pt>
                <c:pt idx="2247">
                  <c:v>2.0887062384406978E-3</c:v>
                </c:pt>
                <c:pt idx="2248">
                  <c:v>2.0847583676935114E-3</c:v>
                </c:pt>
                <c:pt idx="2249">
                  <c:v>2.0808179588302192E-3</c:v>
                </c:pt>
                <c:pt idx="2250">
                  <c:v>2.0768849977470874E-3</c:v>
                </c:pt>
                <c:pt idx="2251">
                  <c:v>2.0729594703670392E-3</c:v>
                </c:pt>
                <c:pt idx="2252">
                  <c:v>2.0690413626396117E-3</c:v>
                </c:pt>
                <c:pt idx="2253">
                  <c:v>2.0651306605408912E-3</c:v>
                </c:pt>
                <c:pt idx="2254">
                  <c:v>2.0612273500734734E-3</c:v>
                </c:pt>
                <c:pt idx="2255">
                  <c:v>2.0573314172664136E-3</c:v>
                </c:pt>
                <c:pt idx="2256">
                  <c:v>2.0534428481751672E-3</c:v>
                </c:pt>
                <c:pt idx="2257">
                  <c:v>2.0495616288815541E-3</c:v>
                </c:pt>
                <c:pt idx="2258">
                  <c:v>2.0456877454936928E-3</c:v>
                </c:pt>
                <c:pt idx="2259">
                  <c:v>2.0418211841459672E-3</c:v>
                </c:pt>
                <c:pt idx="2260">
                  <c:v>2.0379619309989602E-3</c:v>
                </c:pt>
                <c:pt idx="2261">
                  <c:v>2.0341099722394206E-3</c:v>
                </c:pt>
                <c:pt idx="2262">
                  <c:v>2.0302652940802001E-3</c:v>
                </c:pt>
                <c:pt idx="2263">
                  <c:v>2.0264278827602099E-3</c:v>
                </c:pt>
                <c:pt idx="2264">
                  <c:v>2.0225977245443751E-3</c:v>
                </c:pt>
                <c:pt idx="2265">
                  <c:v>2.0187748057235787E-3</c:v>
                </c:pt>
                <c:pt idx="2266">
                  <c:v>2.0149591126146118E-3</c:v>
                </c:pt>
                <c:pt idx="2267">
                  <c:v>2.0111506315601377E-3</c:v>
                </c:pt>
                <c:pt idx="2268">
                  <c:v>2.0073493489286246E-3</c:v>
                </c:pt>
                <c:pt idx="2269">
                  <c:v>2.003555251114307E-3</c:v>
                </c:pt>
                <c:pt idx="2270">
                  <c:v>1.9997683245371414E-3</c:v>
                </c:pt>
                <c:pt idx="2271">
                  <c:v>1.9959885556427451E-3</c:v>
                </c:pt>
                <c:pt idx="2272">
                  <c:v>1.9922159309023603E-3</c:v>
                </c:pt>
                <c:pt idx="2273">
                  <c:v>1.9884504368127961E-3</c:v>
                </c:pt>
                <c:pt idx="2274">
                  <c:v>1.9846920598963831E-3</c:v>
                </c:pt>
                <c:pt idx="2275">
                  <c:v>1.9809407867009319E-3</c:v>
                </c:pt>
                <c:pt idx="2276">
                  <c:v>1.9771966037996714E-3</c:v>
                </c:pt>
                <c:pt idx="2277">
                  <c:v>1.973459497791217E-3</c:v>
                </c:pt>
                <c:pt idx="2278">
                  <c:v>1.9697294552995051E-3</c:v>
                </c:pt>
                <c:pt idx="2279">
                  <c:v>1.9660064629737632E-3</c:v>
                </c:pt>
                <c:pt idx="2280">
                  <c:v>1.9622905074884443E-3</c:v>
                </c:pt>
                <c:pt idx="2281">
                  <c:v>1.958581575543196E-3</c:v>
                </c:pt>
                <c:pt idx="2282">
                  <c:v>1.9548796538628004E-3</c:v>
                </c:pt>
                <c:pt idx="2283">
                  <c:v>1.9511847291971294E-3</c:v>
                </c:pt>
                <c:pt idx="2284">
                  <c:v>1.947496788321106E-3</c:v>
                </c:pt>
                <c:pt idx="2285">
                  <c:v>1.9438158180346437E-3</c:v>
                </c:pt>
                <c:pt idx="2286">
                  <c:v>1.9401418051626057E-3</c:v>
                </c:pt>
                <c:pt idx="2287">
                  <c:v>1.9364747365547628E-3</c:v>
                </c:pt>
                <c:pt idx="2288">
                  <c:v>1.9328145990857362E-3</c:v>
                </c:pt>
                <c:pt idx="2289">
                  <c:v>1.929161379654955E-3</c:v>
                </c:pt>
                <c:pt idx="2290">
                  <c:v>1.9255150651866153E-3</c:v>
                </c:pt>
                <c:pt idx="2291">
                  <c:v>1.921875642629622E-3</c:v>
                </c:pt>
                <c:pt idx="2292">
                  <c:v>1.918243098957549E-3</c:v>
                </c:pt>
                <c:pt idx="2293">
                  <c:v>1.9146174211685954E-3</c:v>
                </c:pt>
                <c:pt idx="2294">
                  <c:v>1.9109985962855289E-3</c:v>
                </c:pt>
                <c:pt idx="2295">
                  <c:v>1.9073866113556528E-3</c:v>
                </c:pt>
                <c:pt idx="2296">
                  <c:v>1.9037814534507444E-3</c:v>
                </c:pt>
                <c:pt idx="2297">
                  <c:v>1.9001831096670241E-3</c:v>
                </c:pt>
                <c:pt idx="2298">
                  <c:v>1.8965915671250954E-3</c:v>
                </c:pt>
                <c:pt idx="2299">
                  <c:v>1.8930068129699106E-3</c:v>
                </c:pt>
                <c:pt idx="2300">
                  <c:v>1.8894288343707143E-3</c:v>
                </c:pt>
                <c:pt idx="2301">
                  <c:v>1.8858576185210084E-3</c:v>
                </c:pt>
                <c:pt idx="2302">
                  <c:v>1.8822931526384953E-3</c:v>
                </c:pt>
                <c:pt idx="2303">
                  <c:v>1.8787354239650374E-3</c:v>
                </c:pt>
                <c:pt idx="2304">
                  <c:v>1.8751844197666164E-3</c:v>
                </c:pt>
                <c:pt idx="2305">
                  <c:v>1.8716401273332775E-3</c:v>
                </c:pt>
                <c:pt idx="2306">
                  <c:v>1.8681025339790894E-3</c:v>
                </c:pt>
                <c:pt idx="2307">
                  <c:v>1.8645716270421029E-3</c:v>
                </c:pt>
                <c:pt idx="2308">
                  <c:v>1.8610473938842965E-3</c:v>
                </c:pt>
                <c:pt idx="2309">
                  <c:v>1.8575298218915359E-3</c:v>
                </c:pt>
                <c:pt idx="2310">
                  <c:v>1.8540188984735337E-3</c:v>
                </c:pt>
                <c:pt idx="2311">
                  <c:v>1.8505146110637948E-3</c:v>
                </c:pt>
                <c:pt idx="2312">
                  <c:v>1.8470169471195754E-3</c:v>
                </c:pt>
                <c:pt idx="2313">
                  <c:v>1.8435258941218446E-3</c:v>
                </c:pt>
                <c:pt idx="2314">
                  <c:v>1.8400414395752266E-3</c:v>
                </c:pt>
                <c:pt idx="2315">
                  <c:v>1.8365635710079695E-3</c:v>
                </c:pt>
                <c:pt idx="2316">
                  <c:v>1.8330922759718885E-3</c:v>
                </c:pt>
                <c:pt idx="2317">
                  <c:v>1.8296275420423332E-3</c:v>
                </c:pt>
                <c:pt idx="2318">
                  <c:v>1.8261693568181307E-3</c:v>
                </c:pt>
                <c:pt idx="2319">
                  <c:v>1.8227177079215538E-3</c:v>
                </c:pt>
                <c:pt idx="2320">
                  <c:v>1.8192725829982643E-3</c:v>
                </c:pt>
                <c:pt idx="2321">
                  <c:v>1.8158339697172815E-3</c:v>
                </c:pt>
                <c:pt idx="2322">
                  <c:v>1.8124018557709265E-3</c:v>
                </c:pt>
                <c:pt idx="2323">
                  <c:v>1.8089762288747834E-3</c:v>
                </c:pt>
                <c:pt idx="2324">
                  <c:v>1.8055570767676597E-3</c:v>
                </c:pt>
                <c:pt idx="2325">
                  <c:v>1.8021443872115329E-3</c:v>
                </c:pt>
                <c:pt idx="2326">
                  <c:v>1.7987381479915123E-3</c:v>
                </c:pt>
                <c:pt idx="2327">
                  <c:v>1.7953383469157987E-3</c:v>
                </c:pt>
                <c:pt idx="2328">
                  <c:v>1.7919449718156318E-3</c:v>
                </c:pt>
                <c:pt idx="2329">
                  <c:v>1.7885580105452524E-3</c:v>
                </c:pt>
                <c:pt idx="2330">
                  <c:v>1.7851774509818617E-3</c:v>
                </c:pt>
                <c:pt idx="2331">
                  <c:v>1.7818032810255704E-3</c:v>
                </c:pt>
                <c:pt idx="2332">
                  <c:v>1.7784354885993588E-3</c:v>
                </c:pt>
                <c:pt idx="2333">
                  <c:v>1.7750740616490387E-3</c:v>
                </c:pt>
                <c:pt idx="2334">
                  <c:v>1.7717189881431995E-3</c:v>
                </c:pt>
                <c:pt idx="2335">
                  <c:v>1.7683702560731772E-3</c:v>
                </c:pt>
                <c:pt idx="2336">
                  <c:v>1.7650278534529994E-3</c:v>
                </c:pt>
                <c:pt idx="2337">
                  <c:v>1.7616917683193547E-3</c:v>
                </c:pt>
                <c:pt idx="2338">
                  <c:v>1.7583619887315371E-3</c:v>
                </c:pt>
                <c:pt idx="2339">
                  <c:v>1.7550385027714163E-3</c:v>
                </c:pt>
                <c:pt idx="2340">
                  <c:v>1.751721298543382E-3</c:v>
                </c:pt>
                <c:pt idx="2341">
                  <c:v>1.7484103641743141E-3</c:v>
                </c:pt>
                <c:pt idx="2342">
                  <c:v>1.7451056878135295E-3</c:v>
                </c:pt>
                <c:pt idx="2343">
                  <c:v>1.7418072576327441E-3</c:v>
                </c:pt>
                <c:pt idx="2344">
                  <c:v>1.7385150618260349E-3</c:v>
                </c:pt>
                <c:pt idx="2345">
                  <c:v>1.7352290886097884E-3</c:v>
                </c:pt>
                <c:pt idx="2346">
                  <c:v>1.7319493262226641E-3</c:v>
                </c:pt>
                <c:pt idx="2347">
                  <c:v>1.7286757629255561E-3</c:v>
                </c:pt>
                <c:pt idx="2348">
                  <c:v>1.7254083870015412E-3</c:v>
                </c:pt>
                <c:pt idx="2349">
                  <c:v>1.7221471867558433E-3</c:v>
                </c:pt>
                <c:pt idx="2350">
                  <c:v>1.718892150515795E-3</c:v>
                </c:pt>
                <c:pt idx="2351">
                  <c:v>1.7156432666307867E-3</c:v>
                </c:pt>
                <c:pt idx="2352">
                  <c:v>1.7124005234722295E-3</c:v>
                </c:pt>
                <c:pt idx="2353">
                  <c:v>1.709163909433519E-3</c:v>
                </c:pt>
                <c:pt idx="2354">
                  <c:v>1.7059334129299829E-3</c:v>
                </c:pt>
                <c:pt idx="2355">
                  <c:v>1.7027090223988464E-3</c:v>
                </c:pt>
                <c:pt idx="2356">
                  <c:v>1.6994907262991928E-3</c:v>
                </c:pt>
                <c:pt idx="2357">
                  <c:v>1.6962785131119139E-3</c:v>
                </c:pt>
                <c:pt idx="2358">
                  <c:v>1.693072371339679E-3</c:v>
                </c:pt>
                <c:pt idx="2359">
                  <c:v>1.6898722895068833E-3</c:v>
                </c:pt>
                <c:pt idx="2360">
                  <c:v>1.6866782561596172E-3</c:v>
                </c:pt>
                <c:pt idx="2361">
                  <c:v>1.6834902598656151E-3</c:v>
                </c:pt>
                <c:pt idx="2362">
                  <c:v>1.680308289214225E-3</c:v>
                </c:pt>
                <c:pt idx="2363">
                  <c:v>1.6771323328163565E-3</c:v>
                </c:pt>
                <c:pt idx="2364">
                  <c:v>1.6739623793044513E-3</c:v>
                </c:pt>
                <c:pt idx="2365">
                  <c:v>1.6707984173324332E-3</c:v>
                </c:pt>
                <c:pt idx="2366">
                  <c:v>1.6676404355756705E-3</c:v>
                </c:pt>
                <c:pt idx="2367">
                  <c:v>1.6644884227309414E-3</c:v>
                </c:pt>
                <c:pt idx="2368">
                  <c:v>1.6613423675163829E-3</c:v>
                </c:pt>
                <c:pt idx="2369">
                  <c:v>1.6582022586714572E-3</c:v>
                </c:pt>
                <c:pt idx="2370">
                  <c:v>1.6550680849569132E-3</c:v>
                </c:pt>
                <c:pt idx="2371">
                  <c:v>1.6519398351547401E-3</c:v>
                </c:pt>
                <c:pt idx="2372">
                  <c:v>1.6488174980681292E-3</c:v>
                </c:pt>
                <c:pt idx="2373">
                  <c:v>1.6457010625214395E-3</c:v>
                </c:pt>
                <c:pt idx="2374">
                  <c:v>1.6425905173601488E-3</c:v>
                </c:pt>
                <c:pt idx="2375">
                  <c:v>1.6394858514508187E-3</c:v>
                </c:pt>
                <c:pt idx="2376">
                  <c:v>1.6363870536810579E-3</c:v>
                </c:pt>
                <c:pt idx="2377">
                  <c:v>1.6332941129594729E-3</c:v>
                </c:pt>
                <c:pt idx="2378">
                  <c:v>1.6302070182156398E-3</c:v>
                </c:pt>
                <c:pt idx="2379">
                  <c:v>1.6271257584000536E-3</c:v>
                </c:pt>
                <c:pt idx="2380">
                  <c:v>1.6240503224840992E-3</c:v>
                </c:pt>
                <c:pt idx="2381">
                  <c:v>1.6209806994600018E-3</c:v>
                </c:pt>
                <c:pt idx="2382">
                  <c:v>1.6179168783407973E-3</c:v>
                </c:pt>
                <c:pt idx="2383">
                  <c:v>1.6148588481602842E-3</c:v>
                </c:pt>
                <c:pt idx="2384">
                  <c:v>1.6118065979729881E-3</c:v>
                </c:pt>
                <c:pt idx="2385">
                  <c:v>1.6087601168541272E-3</c:v>
                </c:pt>
                <c:pt idx="2386">
                  <c:v>1.6057193938995625E-3</c:v>
                </c:pt>
                <c:pt idx="2387">
                  <c:v>1.6026844182257718E-3</c:v>
                </c:pt>
                <c:pt idx="2388">
                  <c:v>1.5996551789697979E-3</c:v>
                </c:pt>
                <c:pt idx="2389">
                  <c:v>1.596631665289217E-3</c:v>
                </c:pt>
                <c:pt idx="2390">
                  <c:v>1.5936138663621023E-3</c:v>
                </c:pt>
                <c:pt idx="2391">
                  <c:v>1.5906017713869776E-3</c:v>
                </c:pt>
                <c:pt idx="2392">
                  <c:v>1.5875953695827828E-3</c:v>
                </c:pt>
                <c:pt idx="2393">
                  <c:v>1.5845946501888382E-3</c:v>
                </c:pt>
                <c:pt idx="2394">
                  <c:v>1.5815996024648004E-3</c:v>
                </c:pt>
                <c:pt idx="2395">
                  <c:v>1.5786102156906251E-3</c:v>
                </c:pt>
                <c:pt idx="2396">
                  <c:v>1.5756264791665343E-3</c:v>
                </c:pt>
                <c:pt idx="2397">
                  <c:v>1.5726483822129684E-3</c:v>
                </c:pt>
                <c:pt idx="2398">
                  <c:v>1.5696759141705593E-3</c:v>
                </c:pt>
                <c:pt idx="2399">
                  <c:v>1.5667090644000798E-3</c:v>
                </c:pt>
                <c:pt idx="2400">
                  <c:v>1.5637478222824178E-3</c:v>
                </c:pt>
                <c:pt idx="2401">
                  <c:v>1.5607921772185268E-3</c:v>
                </c:pt>
                <c:pt idx="2402">
                  <c:v>1.5578421186293997E-3</c:v>
                </c:pt>
                <c:pt idx="2403">
                  <c:v>1.5548976359560198E-3</c:v>
                </c:pt>
                <c:pt idx="2404">
                  <c:v>1.5519587186593286E-3</c:v>
                </c:pt>
                <c:pt idx="2405">
                  <c:v>1.5490253562201917E-3</c:v>
                </c:pt>
                <c:pt idx="2406">
                  <c:v>1.5460975381393523E-3</c:v>
                </c:pt>
                <c:pt idx="2407">
                  <c:v>1.5431752539373984E-3</c:v>
                </c:pt>
                <c:pt idx="2408">
                  <c:v>1.5402584931547302E-3</c:v>
                </c:pt>
                <c:pt idx="2409">
                  <c:v>1.5373472453515107E-3</c:v>
                </c:pt>
                <c:pt idx="2410">
                  <c:v>1.534441500107642E-3</c:v>
                </c:pt>
                <c:pt idx="2411">
                  <c:v>1.5315412470227165E-3</c:v>
                </c:pt>
                <c:pt idx="2412">
                  <c:v>1.5286464757159842E-3</c:v>
                </c:pt>
                <c:pt idx="2413">
                  <c:v>1.5257571758263211E-3</c:v>
                </c:pt>
                <c:pt idx="2414">
                  <c:v>1.5228733370121811E-3</c:v>
                </c:pt>
                <c:pt idx="2415">
                  <c:v>1.5199949489515655E-3</c:v>
                </c:pt>
                <c:pt idx="2416">
                  <c:v>1.5171220013419898E-3</c:v>
                </c:pt>
                <c:pt idx="2417">
                  <c:v>1.5142544839004362E-3</c:v>
                </c:pt>
                <c:pt idx="2418">
                  <c:v>1.5113923863633279E-3</c:v>
                </c:pt>
                <c:pt idx="2419">
                  <c:v>1.5085356984864829E-3</c:v>
                </c:pt>
                <c:pt idx="2420">
                  <c:v>1.5056844100450866E-3</c:v>
                </c:pt>
                <c:pt idx="2421">
                  <c:v>1.5028385108336447E-3</c:v>
                </c:pt>
                <c:pt idx="2422">
                  <c:v>1.4999979906659586E-3</c:v>
                </c:pt>
                <c:pt idx="2423">
                  <c:v>1.4971628393750781E-3</c:v>
                </c:pt>
                <c:pt idx="2424">
                  <c:v>1.494333046813269E-3</c:v>
                </c:pt>
                <c:pt idx="2425">
                  <c:v>1.4915086028519826E-3</c:v>
                </c:pt>
                <c:pt idx="2426">
                  <c:v>1.4886894973818092E-3</c:v>
                </c:pt>
                <c:pt idx="2427">
                  <c:v>1.4858757203124475E-3</c:v>
                </c:pt>
                <c:pt idx="2428">
                  <c:v>1.4830672615726715E-3</c:v>
                </c:pt>
                <c:pt idx="2429">
                  <c:v>1.4802641111102872E-3</c:v>
                </c:pt>
                <c:pt idx="2430">
                  <c:v>1.4774662588921004E-3</c:v>
                </c:pt>
                <c:pt idx="2431">
                  <c:v>1.4746736949038841E-3</c:v>
                </c:pt>
                <c:pt idx="2432">
                  <c:v>1.4718864091503342E-3</c:v>
                </c:pt>
                <c:pt idx="2433">
                  <c:v>1.4691043916550443E-3</c:v>
                </c:pt>
                <c:pt idx="2434">
                  <c:v>1.4663276324604602E-3</c:v>
                </c:pt>
                <c:pt idx="2435">
                  <c:v>1.4635561216278486E-3</c:v>
                </c:pt>
                <c:pt idx="2436">
                  <c:v>1.4607898492372655E-3</c:v>
                </c:pt>
                <c:pt idx="2437">
                  <c:v>1.4580288053875109E-3</c:v>
                </c:pt>
                <c:pt idx="2438">
                  <c:v>1.4552729801961047E-3</c:v>
                </c:pt>
                <c:pt idx="2439">
                  <c:v>1.4525223637992411E-3</c:v>
                </c:pt>
                <c:pt idx="2440">
                  <c:v>1.4497769463517613E-3</c:v>
                </c:pt>
                <c:pt idx="2441">
                  <c:v>1.4470367180271118E-3</c:v>
                </c:pt>
                <c:pt idx="2442">
                  <c:v>1.4443016690173164E-3</c:v>
                </c:pt>
                <c:pt idx="2443">
                  <c:v>1.4415717895329327E-3</c:v>
                </c:pt>
                <c:pt idx="2444">
                  <c:v>1.4388470698030221E-3</c:v>
                </c:pt>
                <c:pt idx="2445">
                  <c:v>1.4361275000751182E-3</c:v>
                </c:pt>
                <c:pt idx="2446">
                  <c:v>1.4334130706151831E-3</c:v>
                </c:pt>
                <c:pt idx="2447">
                  <c:v>1.4307037717075774E-3</c:v>
                </c:pt>
                <c:pt idx="2448">
                  <c:v>1.4279995936550295E-3</c:v>
                </c:pt>
                <c:pt idx="2449">
                  <c:v>1.425300526778593E-3</c:v>
                </c:pt>
                <c:pt idx="2450">
                  <c:v>1.4226065614176145E-3</c:v>
                </c:pt>
                <c:pt idx="2451">
                  <c:v>1.4199176879297055E-3</c:v>
                </c:pt>
                <c:pt idx="2452">
                  <c:v>1.417233896690698E-3</c:v>
                </c:pt>
                <c:pt idx="2453">
                  <c:v>1.4145551780946149E-3</c:v>
                </c:pt>
                <c:pt idx="2454">
                  <c:v>1.4118815225536386E-3</c:v>
                </c:pt>
                <c:pt idx="2455">
                  <c:v>1.4092129204980697E-3</c:v>
                </c:pt>
                <c:pt idx="2456">
                  <c:v>1.4065493623763004E-3</c:v>
                </c:pt>
                <c:pt idx="2457">
                  <c:v>1.403890838654772E-3</c:v>
                </c:pt>
                <c:pt idx="2458">
                  <c:v>1.4012373398179497E-3</c:v>
                </c:pt>
                <c:pt idx="2459">
                  <c:v>1.3985888563682798E-3</c:v>
                </c:pt>
                <c:pt idx="2460">
                  <c:v>1.3959453788261642E-3</c:v>
                </c:pt>
                <c:pt idx="2461">
                  <c:v>1.3933068977299177E-3</c:v>
                </c:pt>
                <c:pt idx="2462">
                  <c:v>1.3906734036357436E-3</c:v>
                </c:pt>
                <c:pt idx="2463">
                  <c:v>1.3880448871176909E-3</c:v>
                </c:pt>
                <c:pt idx="2464">
                  <c:v>1.3854213387676248E-3</c:v>
                </c:pt>
                <c:pt idx="2465">
                  <c:v>1.382802749195197E-3</c:v>
                </c:pt>
                <c:pt idx="2466">
                  <c:v>1.3801891090278035E-3</c:v>
                </c:pt>
                <c:pt idx="2467">
                  <c:v>1.3775804089105558E-3</c:v>
                </c:pt>
                <c:pt idx="2468">
                  <c:v>1.3749766395062509E-3</c:v>
                </c:pt>
                <c:pt idx="2469">
                  <c:v>1.3723777914953306E-3</c:v>
                </c:pt>
                <c:pt idx="2470">
                  <c:v>1.3697838555758507E-3</c:v>
                </c:pt>
                <c:pt idx="2471">
                  <c:v>1.3671948224634534E-3</c:v>
                </c:pt>
                <c:pt idx="2472">
                  <c:v>1.3646106828913251E-3</c:v>
                </c:pt>
                <c:pt idx="2473">
                  <c:v>1.3620314276101676E-3</c:v>
                </c:pt>
                <c:pt idx="2474">
                  <c:v>1.3594570473881686E-3</c:v>
                </c:pt>
                <c:pt idx="2475">
                  <c:v>1.3568875330109604E-3</c:v>
                </c:pt>
                <c:pt idx="2476">
                  <c:v>1.3543228752815925E-3</c:v>
                </c:pt>
                <c:pt idx="2477">
                  <c:v>1.3517630650205007E-3</c:v>
                </c:pt>
                <c:pt idx="2478">
                  <c:v>1.3492080930654661E-3</c:v>
                </c:pt>
                <c:pt idx="2479">
                  <c:v>1.3466579502715928E-3</c:v>
                </c:pt>
                <c:pt idx="2480">
                  <c:v>1.3441126275112643E-3</c:v>
                </c:pt>
                <c:pt idx="2481">
                  <c:v>1.3415721156741214E-3</c:v>
                </c:pt>
                <c:pt idx="2482">
                  <c:v>1.3390364056670191E-3</c:v>
                </c:pt>
                <c:pt idx="2483">
                  <c:v>1.3365054884140048E-3</c:v>
                </c:pt>
                <c:pt idx="2484">
                  <c:v>1.3339793548562753E-3</c:v>
                </c:pt>
                <c:pt idx="2485">
                  <c:v>1.3314579959521546E-3</c:v>
                </c:pt>
                <c:pt idx="2486">
                  <c:v>1.3289414026770522E-3</c:v>
                </c:pt>
                <c:pt idx="2487">
                  <c:v>1.3264295660234352E-3</c:v>
                </c:pt>
                <c:pt idx="2488">
                  <c:v>1.3239224770007999E-3</c:v>
                </c:pt>
                <c:pt idx="2489">
                  <c:v>1.3214201266356315E-3</c:v>
                </c:pt>
                <c:pt idx="2490">
                  <c:v>1.3189225059713765E-3</c:v>
                </c:pt>
                <c:pt idx="2491">
                  <c:v>1.3164296060684129E-3</c:v>
                </c:pt>
                <c:pt idx="2492">
                  <c:v>1.3139414180040132E-3</c:v>
                </c:pt>
                <c:pt idx="2493">
                  <c:v>1.3114579328723144E-3</c:v>
                </c:pt>
                <c:pt idx="2494">
                  <c:v>1.308979141784289E-3</c:v>
                </c:pt>
                <c:pt idx="2495">
                  <c:v>1.3065050358677082E-3</c:v>
                </c:pt>
                <c:pt idx="2496">
                  <c:v>1.3040356062671129E-3</c:v>
                </c:pt>
                <c:pt idx="2497">
                  <c:v>1.3015708441437841E-3</c:v>
                </c:pt>
                <c:pt idx="2498">
                  <c:v>1.299110740675705E-3</c:v>
                </c:pt>
                <c:pt idx="2499">
                  <c:v>1.2966552870575384E-3</c:v>
                </c:pt>
                <c:pt idx="2500">
                  <c:v>1.2942044745005842E-3</c:v>
                </c:pt>
                <c:pt idx="2501">
                  <c:v>1.2917582942327593E-3</c:v>
                </c:pt>
                <c:pt idx="2502">
                  <c:v>1.2893167374985561E-3</c:v>
                </c:pt>
                <c:pt idx="2503">
                  <c:v>1.2868797955590205E-3</c:v>
                </c:pt>
                <c:pt idx="2504">
                  <c:v>1.2844474596917109E-3</c:v>
                </c:pt>
                <c:pt idx="2505">
                  <c:v>1.2820197211906767E-3</c:v>
                </c:pt>
                <c:pt idx="2506">
                  <c:v>1.2795965713664197E-3</c:v>
                </c:pt>
                <c:pt idx="2507">
                  <c:v>1.2771780015458647E-3</c:v>
                </c:pt>
                <c:pt idx="2508">
                  <c:v>1.2747640030723337E-3</c:v>
                </c:pt>
                <c:pt idx="2509">
                  <c:v>1.2723545673055069E-3</c:v>
                </c:pt>
                <c:pt idx="2510">
                  <c:v>1.2699496856213958E-3</c:v>
                </c:pt>
                <c:pt idx="2511">
                  <c:v>1.2675493494123157E-3</c:v>
                </c:pt>
                <c:pt idx="2512">
                  <c:v>1.2651535500868474E-3</c:v>
                </c:pt>
                <c:pt idx="2513">
                  <c:v>1.2627622790698108E-3</c:v>
                </c:pt>
                <c:pt idx="2514">
                  <c:v>1.2603755278022368E-3</c:v>
                </c:pt>
                <c:pt idx="2515">
                  <c:v>1.257993287741331E-3</c:v>
                </c:pt>
                <c:pt idx="2516">
                  <c:v>1.2556155503604446E-3</c:v>
                </c:pt>
                <c:pt idx="2517">
                  <c:v>1.2532423071490494E-3</c:v>
                </c:pt>
                <c:pt idx="2518">
                  <c:v>1.2508735496126982E-3</c:v>
                </c:pt>
                <c:pt idx="2519">
                  <c:v>1.2485092692730037E-3</c:v>
                </c:pt>
                <c:pt idx="2520">
                  <c:v>1.2461494576675987E-3</c:v>
                </c:pt>
                <c:pt idx="2521">
                  <c:v>1.2437941063501159E-3</c:v>
                </c:pt>
                <c:pt idx="2522">
                  <c:v>1.2414432068901474E-3</c:v>
                </c:pt>
                <c:pt idx="2523">
                  <c:v>1.2390967508732252E-3</c:v>
                </c:pt>
                <c:pt idx="2524">
                  <c:v>1.2367547299007807E-3</c:v>
                </c:pt>
                <c:pt idx="2525">
                  <c:v>1.2344171355901203E-3</c:v>
                </c:pt>
                <c:pt idx="2526">
                  <c:v>1.2320839595743979E-3</c:v>
                </c:pt>
                <c:pt idx="2527">
                  <c:v>1.2297551935025769E-3</c:v>
                </c:pt>
                <c:pt idx="2528">
                  <c:v>1.2274308290394097E-3</c:v>
                </c:pt>
                <c:pt idx="2529">
                  <c:v>1.2251108578654E-3</c:v>
                </c:pt>
                <c:pt idx="2530">
                  <c:v>1.2227952716767753E-3</c:v>
                </c:pt>
                <c:pt idx="2531">
                  <c:v>1.2204840621854627E-3</c:v>
                </c:pt>
                <c:pt idx="2532">
                  <c:v>1.2181772211190499E-3</c:v>
                </c:pt>
                <c:pt idx="2533">
                  <c:v>1.2158747402207619E-3</c:v>
                </c:pt>
                <c:pt idx="2534">
                  <c:v>1.2135766112494322E-3</c:v>
                </c:pt>
                <c:pt idx="2535">
                  <c:v>1.2112828259794673E-3</c:v>
                </c:pt>
                <c:pt idx="2536">
                  <c:v>1.2089933762008216E-3</c:v>
                </c:pt>
                <c:pt idx="2537">
                  <c:v>1.2067082537189707E-3</c:v>
                </c:pt>
                <c:pt idx="2538">
                  <c:v>1.2044274503548739E-3</c:v>
                </c:pt>
                <c:pt idx="2539">
                  <c:v>1.2021509579449542E-3</c:v>
                </c:pt>
                <c:pt idx="2540">
                  <c:v>1.1998787683410604E-3</c:v>
                </c:pt>
                <c:pt idx="2541">
                  <c:v>1.1976108734104464E-3</c:v>
                </c:pt>
                <c:pt idx="2542">
                  <c:v>1.1953472650357336E-3</c:v>
                </c:pt>
                <c:pt idx="2543">
                  <c:v>1.1930879351148898E-3</c:v>
                </c:pt>
                <c:pt idx="2544">
                  <c:v>1.1908328755611947E-3</c:v>
                </c:pt>
                <c:pt idx="2545">
                  <c:v>1.1885820783032108E-3</c:v>
                </c:pt>
                <c:pt idx="2546">
                  <c:v>1.1863355352847613E-3</c:v>
                </c:pt>
                <c:pt idx="2547">
                  <c:v>1.1840932384648921E-3</c:v>
                </c:pt>
                <c:pt idx="2548">
                  <c:v>1.1818551798178482E-3</c:v>
                </c:pt>
                <c:pt idx="2549">
                  <c:v>1.1796213513330467E-3</c:v>
                </c:pt>
                <c:pt idx="2550">
                  <c:v>1.1773917450150415E-3</c:v>
                </c:pt>
                <c:pt idx="2551">
                  <c:v>1.1751663528835031E-3</c:v>
                </c:pt>
                <c:pt idx="2552">
                  <c:v>1.1729451669731817E-3</c:v>
                </c:pt>
                <c:pt idx="2553">
                  <c:v>1.1707281793338841E-3</c:v>
                </c:pt>
                <c:pt idx="2554">
                  <c:v>1.1685153820304454E-3</c:v>
                </c:pt>
                <c:pt idx="2555">
                  <c:v>1.166306767142697E-3</c:v>
                </c:pt>
                <c:pt idx="2556">
                  <c:v>1.1641023267654398E-3</c:v>
                </c:pt>
                <c:pt idx="2557">
                  <c:v>1.1619020530084186E-3</c:v>
                </c:pt>
                <c:pt idx="2558">
                  <c:v>1.1597059379962894E-3</c:v>
                </c:pt>
                <c:pt idx="2559">
                  <c:v>1.1575139738685958E-3</c:v>
                </c:pt>
                <c:pt idx="2560">
                  <c:v>1.1553261527797352E-3</c:v>
                </c:pt>
                <c:pt idx="2561">
                  <c:v>1.1531424668989377E-3</c:v>
                </c:pt>
                <c:pt idx="2562">
                  <c:v>1.1509629084102309E-3</c:v>
                </c:pt>
                <c:pt idx="2563">
                  <c:v>1.1487874695124184E-3</c:v>
                </c:pt>
                <c:pt idx="2564">
                  <c:v>1.1466161424190469E-3</c:v>
                </c:pt>
                <c:pt idx="2565">
                  <c:v>1.14444891935838E-3</c:v>
                </c:pt>
                <c:pt idx="2566">
                  <c:v>1.1422857925733731E-3</c:v>
                </c:pt>
                <c:pt idx="2567">
                  <c:v>1.1401267543216409E-3</c:v>
                </c:pt>
                <c:pt idx="2568">
                  <c:v>1.137971796875432E-3</c:v>
                </c:pt>
                <c:pt idx="2569">
                  <c:v>1.1358209125216037E-3</c:v>
                </c:pt>
                <c:pt idx="2570">
                  <c:v>1.1336740935615896E-3</c:v>
                </c:pt>
                <c:pt idx="2571">
                  <c:v>1.1315313323113736E-3</c:v>
                </c:pt>
                <c:pt idx="2572">
                  <c:v>1.129392621101467E-3</c:v>
                </c:pt>
                <c:pt idx="2573">
                  <c:v>1.1272579522768728E-3</c:v>
                </c:pt>
                <c:pt idx="2574">
                  <c:v>1.1251273181970669E-3</c:v>
                </c:pt>
                <c:pt idx="2575">
                  <c:v>1.1230007112359634E-3</c:v>
                </c:pt>
                <c:pt idx="2576">
                  <c:v>1.1208781237818904E-3</c:v>
                </c:pt>
                <c:pt idx="2577">
                  <c:v>1.1187595482375664E-3</c:v>
                </c:pt>
                <c:pt idx="2578">
                  <c:v>1.1166449770200649E-3</c:v>
                </c:pt>
                <c:pt idx="2579">
                  <c:v>1.1145344025607963E-3</c:v>
                </c:pt>
                <c:pt idx="2580">
                  <c:v>1.112427817305472E-3</c:v>
                </c:pt>
                <c:pt idx="2581">
                  <c:v>1.1103252137140865E-3</c:v>
                </c:pt>
                <c:pt idx="2582">
                  <c:v>1.1082265842608813E-3</c:v>
                </c:pt>
                <c:pt idx="2583">
                  <c:v>1.106131921434326E-3</c:v>
                </c:pt>
                <c:pt idx="2584">
                  <c:v>1.1040412177370854E-3</c:v>
                </c:pt>
                <c:pt idx="2585">
                  <c:v>1.1019544656859946E-3</c:v>
                </c:pt>
                <c:pt idx="2586">
                  <c:v>1.0998716578120356E-3</c:v>
                </c:pt>
                <c:pt idx="2587">
                  <c:v>1.0977927866603055E-3</c:v>
                </c:pt>
                <c:pt idx="2588">
                  <c:v>1.0957178447899905E-3</c:v>
                </c:pt>
                <c:pt idx="2589">
                  <c:v>1.0936468247743449E-3</c:v>
                </c:pt>
                <c:pt idx="2590">
                  <c:v>1.0915797192006568E-3</c:v>
                </c:pt>
                <c:pt idx="2591">
                  <c:v>1.089516520670225E-3</c:v>
                </c:pt>
                <c:pt idx="2592">
                  <c:v>1.0874572217983362E-3</c:v>
                </c:pt>
                <c:pt idx="2593">
                  <c:v>1.0854018152142311E-3</c:v>
                </c:pt>
                <c:pt idx="2594">
                  <c:v>1.0833502935610828E-3</c:v>
                </c:pt>
                <c:pt idx="2595">
                  <c:v>1.0813026494959717E-3</c:v>
                </c:pt>
                <c:pt idx="2596">
                  <c:v>1.0792588756898538E-3</c:v>
                </c:pt>
                <c:pt idx="2597">
                  <c:v>1.077218964827541E-3</c:v>
                </c:pt>
                <c:pt idx="2598">
                  <c:v>1.0751829096076698E-3</c:v>
                </c:pt>
                <c:pt idx="2599">
                  <c:v>1.0731507027426758E-3</c:v>
                </c:pt>
                <c:pt idx="2600">
                  <c:v>1.0711223369587726E-3</c:v>
                </c:pt>
                <c:pt idx="2601">
                  <c:v>1.0690978049959176E-3</c:v>
                </c:pt>
                <c:pt idx="2602">
                  <c:v>1.0670770996077951E-3</c:v>
                </c:pt>
                <c:pt idx="2603">
                  <c:v>1.0650602135617807E-3</c:v>
                </c:pt>
                <c:pt idx="2604">
                  <c:v>1.0630471396389251E-3</c:v>
                </c:pt>
                <c:pt idx="2605">
                  <c:v>1.0610378706339195E-3</c:v>
                </c:pt>
                <c:pt idx="2606">
                  <c:v>1.0590323993550776E-3</c:v>
                </c:pt>
                <c:pt idx="2607">
                  <c:v>1.0570307186243033E-3</c:v>
                </c:pt>
                <c:pt idx="2608">
                  <c:v>1.0550328212770683E-3</c:v>
                </c:pt>
                <c:pt idx="2609">
                  <c:v>1.0530387001623878E-3</c:v>
                </c:pt>
                <c:pt idx="2610">
                  <c:v>1.0510483481427912E-3</c:v>
                </c:pt>
                <c:pt idx="2611">
                  <c:v>1.0490617580942983E-3</c:v>
                </c:pt>
                <c:pt idx="2612">
                  <c:v>1.0470789229063964E-3</c:v>
                </c:pt>
                <c:pt idx="2613">
                  <c:v>1.0450998354820098E-3</c:v>
                </c:pt>
                <c:pt idx="2614">
                  <c:v>1.0431244887374772E-3</c:v>
                </c:pt>
                <c:pt idx="2615">
                  <c:v>1.0411528756025287E-3</c:v>
                </c:pt>
                <c:pt idx="2616">
                  <c:v>1.0391849890202551E-3</c:v>
                </c:pt>
                <c:pt idx="2617">
                  <c:v>1.0372208219470861E-3</c:v>
                </c:pt>
                <c:pt idx="2618">
                  <c:v>1.0352603673527661E-3</c:v>
                </c:pt>
                <c:pt idx="2619">
                  <c:v>1.0333036182203249E-3</c:v>
                </c:pt>
                <c:pt idx="2620">
                  <c:v>1.031350567546058E-3</c:v>
                </c:pt>
                <c:pt idx="2621">
                  <c:v>1.0294012083394953E-3</c:v>
                </c:pt>
                <c:pt idx="2622">
                  <c:v>1.0274555336233831E-3</c:v>
                </c:pt>
                <c:pt idx="2623">
                  <c:v>1.0255135364336517E-3</c:v>
                </c:pt>
                <c:pt idx="2624">
                  <c:v>1.0235752098193976E-3</c:v>
                </c:pt>
                <c:pt idx="2625">
                  <c:v>1.0216405468428519E-3</c:v>
                </c:pt>
                <c:pt idx="2626">
                  <c:v>1.0197095405793625E-3</c:v>
                </c:pt>
                <c:pt idx="2627">
                  <c:v>1.0177821841173625E-3</c:v>
                </c:pt>
                <c:pt idx="2628">
                  <c:v>1.0158584705583489E-3</c:v>
                </c:pt>
                <c:pt idx="2629">
                  <c:v>1.0139383930168604E-3</c:v>
                </c:pt>
                <c:pt idx="2630">
                  <c:v>1.0120219446204469E-3</c:v>
                </c:pt>
                <c:pt idx="2631">
                  <c:v>1.0101091185096482E-3</c:v>
                </c:pt>
                <c:pt idx="2632">
                  <c:v>1.0081999078379715E-3</c:v>
                </c:pt>
                <c:pt idx="2633">
                  <c:v>1.0062943057718623E-3</c:v>
                </c:pt>
                <c:pt idx="2634">
                  <c:v>1.004392305490682E-3</c:v>
                </c:pt>
                <c:pt idx="2635">
                  <c:v>1.0024939001866868E-3</c:v>
                </c:pt>
                <c:pt idx="2636">
                  <c:v>1.000599083064997E-3</c:v>
                </c:pt>
                <c:pt idx="2637">
                  <c:v>9.9870784734357588E-4</c:v>
                </c:pt>
                <c:pt idx="2638">
                  <c:v>9.9682018625320886E-4</c:v>
                </c:pt>
                <c:pt idx="2639">
                  <c:v>9.9493609303747169E-4</c:v>
                </c:pt>
                <c:pt idx="2640">
                  <c:v>9.9305556095271425E-4</c:v>
                </c:pt>
                <c:pt idx="2641">
                  <c:v>9.9117858326802904E-4</c:v>
                </c:pt>
                <c:pt idx="2642">
                  <c:v>9.8930515326523427E-4</c:v>
                </c:pt>
                <c:pt idx="2643">
                  <c:v>9.8743526423884223E-4</c:v>
                </c:pt>
                <c:pt idx="2644">
                  <c:v>9.8556890949604362E-4</c:v>
                </c:pt>
                <c:pt idx="2645">
                  <c:v>9.8370608235667486E-4</c:v>
                </c:pt>
                <c:pt idx="2646">
                  <c:v>9.8184677615320288E-4</c:v>
                </c:pt>
                <c:pt idx="2647">
                  <c:v>9.7999098423069372E-4</c:v>
                </c:pt>
                <c:pt idx="2648">
                  <c:v>9.7813869994679229E-4</c:v>
                </c:pt>
                <c:pt idx="2649">
                  <c:v>9.7628991667170044E-4</c:v>
                </c:pt>
                <c:pt idx="2650">
                  <c:v>9.7444462778814892E-4</c:v>
                </c:pt>
                <c:pt idx="2651">
                  <c:v>9.7260282669137533E-4</c:v>
                </c:pt>
                <c:pt idx="2652">
                  <c:v>9.7076450678910389E-4</c:v>
                </c:pt>
                <c:pt idx="2653">
                  <c:v>9.6892966150151632E-4</c:v>
                </c:pt>
                <c:pt idx="2654">
                  <c:v>9.6709828426123066E-4</c:v>
                </c:pt>
                <c:pt idx="2655">
                  <c:v>9.6527036851328061E-4</c:v>
                </c:pt>
                <c:pt idx="2656">
                  <c:v>9.6344590771508696E-4</c:v>
                </c:pt>
                <c:pt idx="2657">
                  <c:v>9.6162489533643651E-4</c:v>
                </c:pt>
                <c:pt idx="2658">
                  <c:v>9.5980732485946151E-4</c:v>
                </c:pt>
                <c:pt idx="2659">
                  <c:v>9.5799318977861044E-4</c:v>
                </c:pt>
                <c:pt idx="2660">
                  <c:v>9.5618248360063087E-4</c:v>
                </c:pt>
                <c:pt idx="2661">
                  <c:v>9.5437519984454026E-4</c:v>
                </c:pt>
                <c:pt idx="2662">
                  <c:v>9.5257133204160909E-4</c:v>
                </c:pt>
                <c:pt idx="2663">
                  <c:v>9.5077087373533092E-4</c:v>
                </c:pt>
                <c:pt idx="2664">
                  <c:v>9.4897381848140633E-4</c:v>
                </c:pt>
                <c:pt idx="2665">
                  <c:v>9.4718015984771302E-4</c:v>
                </c:pt>
                <c:pt idx="2666">
                  <c:v>9.4538989141428878E-4</c:v>
                </c:pt>
                <c:pt idx="2667">
                  <c:v>9.4360300677330425E-4</c:v>
                </c:pt>
                <c:pt idx="2668">
                  <c:v>9.4181949952904063E-4</c:v>
                </c:pt>
                <c:pt idx="2669">
                  <c:v>9.4003936329787089E-4</c:v>
                </c:pt>
                <c:pt idx="2670">
                  <c:v>9.3826259170823063E-4</c:v>
                </c:pt>
                <c:pt idx="2671">
                  <c:v>9.3648917840059886E-4</c:v>
                </c:pt>
                <c:pt idx="2672">
                  <c:v>9.3471911702747688E-4</c:v>
                </c:pt>
                <c:pt idx="2673">
                  <c:v>9.3295240125336129E-4</c:v>
                </c:pt>
                <c:pt idx="2674">
                  <c:v>9.3118902475472314E-4</c:v>
                </c:pt>
                <c:pt idx="2675">
                  <c:v>9.294289812199879E-4</c:v>
                </c:pt>
                <c:pt idx="2676">
                  <c:v>9.2767226434950869E-4</c:v>
                </c:pt>
                <c:pt idx="2677">
                  <c:v>9.2591886785554521E-4</c:v>
                </c:pt>
                <c:pt idx="2678">
                  <c:v>9.2416878546224413E-4</c:v>
                </c:pt>
                <c:pt idx="2679">
                  <c:v>9.2242201090561105E-4</c:v>
                </c:pt>
                <c:pt idx="2680">
                  <c:v>9.2067853793349394E-4</c:v>
                </c:pt>
                <c:pt idx="2681">
                  <c:v>9.1893836030555558E-4</c:v>
                </c:pt>
                <c:pt idx="2682">
                  <c:v>9.1720147179325602E-4</c:v>
                </c:pt>
                <c:pt idx="2683">
                  <c:v>9.1546786617982513E-4</c:v>
                </c:pt>
                <c:pt idx="2684">
                  <c:v>9.1373753726024624E-4</c:v>
                </c:pt>
                <c:pt idx="2685">
                  <c:v>9.1201047884122838E-4</c:v>
                </c:pt>
                <c:pt idx="2686">
                  <c:v>9.1028668474118645E-4</c:v>
                </c:pt>
                <c:pt idx="2687">
                  <c:v>9.0856614879022176E-4</c:v>
                </c:pt>
                <c:pt idx="2688">
                  <c:v>9.0684886483009494E-4</c:v>
                </c:pt>
                <c:pt idx="2689">
                  <c:v>9.0513482671420614E-4</c:v>
                </c:pt>
                <c:pt idx="2690">
                  <c:v>9.0342402830757601E-4</c:v>
                </c:pt>
                <c:pt idx="2691">
                  <c:v>9.0171646348681717E-4</c:v>
                </c:pt>
                <c:pt idx="2692">
                  <c:v>9.0001212614011978E-4</c:v>
                </c:pt>
                <c:pt idx="2693">
                  <c:v>8.9831101016722324E-4</c:v>
                </c:pt>
                <c:pt idx="2694">
                  <c:v>8.9661310947939743E-4</c:v>
                </c:pt>
                <c:pt idx="2695">
                  <c:v>8.9491841799942248E-4</c:v>
                </c:pt>
                <c:pt idx="2696">
                  <c:v>8.9322692966156312E-4</c:v>
                </c:pt>
                <c:pt idx="2697">
                  <c:v>8.9153863841154866E-4</c:v>
                </c:pt>
                <c:pt idx="2698">
                  <c:v>8.8985353820655421E-4</c:v>
                </c:pt>
                <c:pt idx="2699">
                  <c:v>8.8817162301517297E-4</c:v>
                </c:pt>
                <c:pt idx="2700">
                  <c:v>8.8649288681740175E-4</c:v>
                </c:pt>
                <c:pt idx="2701">
                  <c:v>8.8481732360461216E-4</c:v>
                </c:pt>
                <c:pt idx="2702">
                  <c:v>8.8314492737953632E-4</c:v>
                </c:pt>
                <c:pt idx="2703">
                  <c:v>8.8147569215623819E-4</c:v>
                </c:pt>
                <c:pt idx="2704">
                  <c:v>8.7980961196009919E-4</c:v>
                </c:pt>
                <c:pt idx="2705">
                  <c:v>8.7814668082779118E-4</c:v>
                </c:pt>
                <c:pt idx="2706">
                  <c:v>8.7648689280725705E-4</c:v>
                </c:pt>
                <c:pt idx="2707">
                  <c:v>8.74830241957692E-4</c:v>
                </c:pt>
                <c:pt idx="2708">
                  <c:v>8.731767223495179E-4</c:v>
                </c:pt>
                <c:pt idx="2709">
                  <c:v>8.7152632806436405E-4</c:v>
                </c:pt>
                <c:pt idx="2710">
                  <c:v>8.6987905319504835E-4</c:v>
                </c:pt>
                <c:pt idx="2711">
                  <c:v>8.6823489184555136E-4</c:v>
                </c:pt>
                <c:pt idx="2712">
                  <c:v>8.6659383813099812E-4</c:v>
                </c:pt>
                <c:pt idx="2713">
                  <c:v>8.649558861776388E-4</c:v>
                </c:pt>
                <c:pt idx="2714">
                  <c:v>8.6332103012282243E-4</c:v>
                </c:pt>
                <c:pt idx="2715">
                  <c:v>8.6168926411498228E-4</c:v>
                </c:pt>
                <c:pt idx="2716">
                  <c:v>8.6006058231360939E-4</c:v>
                </c:pt>
                <c:pt idx="2717">
                  <c:v>8.5843497888923371E-4</c:v>
                </c:pt>
                <c:pt idx="2718">
                  <c:v>8.5681244802340612E-4</c:v>
                </c:pt>
                <c:pt idx="2719">
                  <c:v>8.551929839086715E-4</c:v>
                </c:pt>
                <c:pt idx="2720">
                  <c:v>8.5357658074855503E-4</c:v>
                </c:pt>
                <c:pt idx="2721">
                  <c:v>8.5196323275753445E-4</c:v>
                </c:pt>
                <c:pt idx="2722">
                  <c:v>8.5035293416102552E-4</c:v>
                </c:pt>
                <c:pt idx="2723">
                  <c:v>8.4874567919535624E-4</c:v>
                </c:pt>
                <c:pt idx="2724">
                  <c:v>8.4714146210775076E-4</c:v>
                </c:pt>
                <c:pt idx="2725">
                  <c:v>8.4554027715630494E-4</c:v>
                </c:pt>
                <c:pt idx="2726">
                  <c:v>8.4394211860996709E-4</c:v>
                </c:pt>
                <c:pt idx="2727">
                  <c:v>8.4234698074852005E-4</c:v>
                </c:pt>
                <c:pt idx="2728">
                  <c:v>8.4075485786255647E-4</c:v>
                </c:pt>
                <c:pt idx="2729">
                  <c:v>8.3916574425346019E-4</c:v>
                </c:pt>
                <c:pt idx="2730">
                  <c:v>8.3757963423338822E-4</c:v>
                </c:pt>
                <c:pt idx="2731">
                  <c:v>8.3599652212524602E-4</c:v>
                </c:pt>
                <c:pt idx="2732">
                  <c:v>8.3441640226266951E-4</c:v>
                </c:pt>
                <c:pt idx="2733">
                  <c:v>8.3283926899000631E-4</c:v>
                </c:pt>
                <c:pt idx="2734">
                  <c:v>8.3126511666229233E-4</c:v>
                </c:pt>
                <c:pt idx="2735">
                  <c:v>8.2969393964523255E-4</c:v>
                </c:pt>
                <c:pt idx="2736">
                  <c:v>8.2812573231518351E-4</c:v>
                </c:pt>
                <c:pt idx="2737">
                  <c:v>8.2656048905912832E-4</c:v>
                </c:pt>
                <c:pt idx="2738">
                  <c:v>8.2499820427466236E-4</c:v>
                </c:pt>
                <c:pt idx="2739">
                  <c:v>8.2343887236996762E-4</c:v>
                </c:pt>
                <c:pt idx="2740">
                  <c:v>8.2188248776379508E-4</c:v>
                </c:pt>
                <c:pt idx="2741">
                  <c:v>8.2032904488544742E-4</c:v>
                </c:pt>
                <c:pt idx="2742">
                  <c:v>8.187785381747535E-4</c:v>
                </c:pt>
                <c:pt idx="2743">
                  <c:v>8.1723096208205417E-4</c:v>
                </c:pt>
                <c:pt idx="2744">
                  <c:v>8.1568631106817711E-4</c:v>
                </c:pt>
                <c:pt idx="2745">
                  <c:v>8.1414457960442234E-4</c:v>
                </c:pt>
                <c:pt idx="2746">
                  <c:v>8.1260576217253688E-4</c:v>
                </c:pt>
                <c:pt idx="2747">
                  <c:v>8.1106985326470041E-4</c:v>
                </c:pt>
                <c:pt idx="2748">
                  <c:v>8.0953684738350117E-4</c:v>
                </c:pt>
                <c:pt idx="2749">
                  <c:v>8.0800673904191805E-4</c:v>
                </c:pt>
                <c:pt idx="2750">
                  <c:v>8.0647952276330294E-4</c:v>
                </c:pt>
                <c:pt idx="2751">
                  <c:v>8.049551930813571E-4</c:v>
                </c:pt>
                <c:pt idx="2752">
                  <c:v>8.0343374454011358E-4</c:v>
                </c:pt>
                <c:pt idx="2753">
                  <c:v>8.019151716939202E-4</c:v>
                </c:pt>
                <c:pt idx="2754">
                  <c:v>8.0039946910741516E-4</c:v>
                </c:pt>
                <c:pt idx="2755">
                  <c:v>7.9888663135551004E-4</c:v>
                </c:pt>
                <c:pt idx="2756">
                  <c:v>7.9737665302337293E-4</c:v>
                </c:pt>
                <c:pt idx="2757">
                  <c:v>7.9586952870640379E-4</c:v>
                </c:pt>
                <c:pt idx="2758">
                  <c:v>7.9436525301021846E-4</c:v>
                </c:pt>
                <c:pt idx="2759">
                  <c:v>7.9286382055063047E-4</c:v>
                </c:pt>
                <c:pt idx="2760">
                  <c:v>7.9136522595362716E-4</c:v>
                </c:pt>
                <c:pt idx="2761">
                  <c:v>7.8986946385535637E-4</c:v>
                </c:pt>
                <c:pt idx="2762">
                  <c:v>7.8837652890210096E-4</c:v>
                </c:pt>
                <c:pt idx="2763">
                  <c:v>7.8688641575026645E-4</c:v>
                </c:pt>
                <c:pt idx="2764">
                  <c:v>7.8539911906635453E-4</c:v>
                </c:pt>
                <c:pt idx="2765">
                  <c:v>7.8391463352695131E-4</c:v>
                </c:pt>
                <c:pt idx="2766">
                  <c:v>7.8243295381870154E-4</c:v>
                </c:pt>
                <c:pt idx="2767">
                  <c:v>7.8095407463829559E-4</c:v>
                </c:pt>
                <c:pt idx="2768">
                  <c:v>7.794779906924455E-4</c:v>
                </c:pt>
                <c:pt idx="2769">
                  <c:v>7.7800469669786845E-4</c:v>
                </c:pt>
                <c:pt idx="2770">
                  <c:v>7.765341873812693E-4</c:v>
                </c:pt>
                <c:pt idx="2771">
                  <c:v>7.7506645747931814E-4</c:v>
                </c:pt>
                <c:pt idx="2772">
                  <c:v>7.7360150173863334E-4</c:v>
                </c:pt>
                <c:pt idx="2773">
                  <c:v>7.7213931491576439E-4</c:v>
                </c:pt>
                <c:pt idx="2774">
                  <c:v>7.7067989177716993E-4</c:v>
                </c:pt>
                <c:pt idx="2775">
                  <c:v>7.6922322709919999E-4</c:v>
                </c:pt>
                <c:pt idx="2776">
                  <c:v>7.6776931566808039E-4</c:v>
                </c:pt>
                <c:pt idx="2777">
                  <c:v>7.663181522798891E-4</c:v>
                </c:pt>
                <c:pt idx="2778">
                  <c:v>7.6486973174054028E-4</c:v>
                </c:pt>
                <c:pt idx="2779">
                  <c:v>7.6342404886576708E-4</c:v>
                </c:pt>
                <c:pt idx="2780">
                  <c:v>7.6198109848109937E-4</c:v>
                </c:pt>
                <c:pt idx="2781">
                  <c:v>7.6054087542184979E-4</c:v>
                </c:pt>
                <c:pt idx="2782">
                  <c:v>7.5910337453308956E-4</c:v>
                </c:pt>
                <c:pt idx="2783">
                  <c:v>7.5766859066963644E-4</c:v>
                </c:pt>
                <c:pt idx="2784">
                  <c:v>7.5623651869603065E-4</c:v>
                </c:pt>
                <c:pt idx="2785">
                  <c:v>7.5480715348652104E-4</c:v>
                </c:pt>
                <c:pt idx="2786">
                  <c:v>7.5338048992504238E-4</c:v>
                </c:pt>
                <c:pt idx="2787">
                  <c:v>7.5195652290520202E-4</c:v>
                </c:pt>
                <c:pt idx="2788">
                  <c:v>7.5053524733025641E-4</c:v>
                </c:pt>
                <c:pt idx="2789">
                  <c:v>7.4911665811309611E-4</c:v>
                </c:pt>
                <c:pt idx="2790">
                  <c:v>7.4770075017622844E-4</c:v>
                </c:pt>
                <c:pt idx="2791">
                  <c:v>7.4628751845175559E-4</c:v>
                </c:pt>
                <c:pt idx="2792">
                  <c:v>7.4487695788135887E-4</c:v>
                </c:pt>
                <c:pt idx="2793">
                  <c:v>7.4346906341628228E-4</c:v>
                </c:pt>
                <c:pt idx="2794">
                  <c:v>7.4206383001731036E-4</c:v>
                </c:pt>
                <c:pt idx="2795">
                  <c:v>7.4066125265475236E-4</c:v>
                </c:pt>
                <c:pt idx="2796">
                  <c:v>7.3926132630842631E-4</c:v>
                </c:pt>
                <c:pt idx="2797">
                  <c:v>7.3786404596763678E-4</c:v>
                </c:pt>
                <c:pt idx="2798">
                  <c:v>7.3646940663115877E-4</c:v>
                </c:pt>
                <c:pt idx="2799">
                  <c:v>7.3507740330722268E-4</c:v>
                </c:pt>
                <c:pt idx="2800">
                  <c:v>7.3368803101349085E-4</c:v>
                </c:pt>
                <c:pt idx="2801">
                  <c:v>7.3230128477704546E-4</c:v>
                </c:pt>
                <c:pt idx="2802">
                  <c:v>7.309171596343655E-4</c:v>
                </c:pt>
                <c:pt idx="2803">
                  <c:v>7.2953565063131392E-4</c:v>
                </c:pt>
                <c:pt idx="2804">
                  <c:v>7.2815675282311514E-4</c:v>
                </c:pt>
                <c:pt idx="2805">
                  <c:v>7.2678046127434219E-4</c:v>
                </c:pt>
                <c:pt idx="2806">
                  <c:v>7.2540677105889398E-4</c:v>
                </c:pt>
                <c:pt idx="2807">
                  <c:v>7.2403567725998295E-4</c:v>
                </c:pt>
                <c:pt idx="2808">
                  <c:v>7.2266717497011248E-4</c:v>
                </c:pt>
                <c:pt idx="2809">
                  <c:v>7.2130125929106218E-4</c:v>
                </c:pt>
                <c:pt idx="2810">
                  <c:v>7.199379253338713E-4</c:v>
                </c:pt>
                <c:pt idx="2811">
                  <c:v>7.1857716821881797E-4</c:v>
                </c:pt>
                <c:pt idx="2812">
                  <c:v>7.1721898307540357E-4</c:v>
                </c:pt>
                <c:pt idx="2813">
                  <c:v>7.1586336504233714E-4</c:v>
                </c:pt>
                <c:pt idx="2814">
                  <c:v>7.1451030926751363E-4</c:v>
                </c:pt>
                <c:pt idx="2815">
                  <c:v>7.1315981090800003E-4</c:v>
                </c:pt>
                <c:pt idx="2816">
                  <c:v>7.1181186513001767E-4</c:v>
                </c:pt>
                <c:pt idx="2817">
                  <c:v>7.1046646710892325E-4</c:v>
                </c:pt>
                <c:pt idx="2818">
                  <c:v>7.0912361202919217E-4</c:v>
                </c:pt>
                <c:pt idx="2819">
                  <c:v>7.0778329508440344E-4</c:v>
                </c:pt>
                <c:pt idx="2820">
                  <c:v>7.0644551147721853E-4</c:v>
                </c:pt>
                <c:pt idx="2821">
                  <c:v>7.0511025641936849E-4</c:v>
                </c:pt>
                <c:pt idx="2822">
                  <c:v>7.0377752513163256E-4</c:v>
                </c:pt>
                <c:pt idx="2823">
                  <c:v>7.0244731284382553E-4</c:v>
                </c:pt>
                <c:pt idx="2824">
                  <c:v>7.0111961479477579E-4</c:v>
                </c:pt>
                <c:pt idx="2825">
                  <c:v>6.9979442623231334E-4</c:v>
                </c:pt>
                <c:pt idx="2826">
                  <c:v>6.9847174241324838E-4</c:v>
                </c:pt>
                <c:pt idx="2827">
                  <c:v>6.9715155860335652E-4</c:v>
                </c:pt>
                <c:pt idx="2828">
                  <c:v>6.95833870077363E-4</c:v>
                </c:pt>
                <c:pt idx="2829">
                  <c:v>6.9451867211892213E-4</c:v>
                </c:pt>
                <c:pt idx="2830">
                  <c:v>6.9320596002060491E-4</c:v>
                </c:pt>
                <c:pt idx="2831">
                  <c:v>6.91895729083878E-4</c:v>
                </c:pt>
                <c:pt idx="2832">
                  <c:v>6.9058797461908899E-4</c:v>
                </c:pt>
                <c:pt idx="2833">
                  <c:v>6.8928269194545107E-4</c:v>
                </c:pt>
                <c:pt idx="2834">
                  <c:v>6.8797987639102271E-4</c:v>
                </c:pt>
                <c:pt idx="2835">
                  <c:v>6.8667952329269297E-4</c:v>
                </c:pt>
                <c:pt idx="2836">
                  <c:v>6.8538162799616634E-4</c:v>
                </c:pt>
                <c:pt idx="2837">
                  <c:v>6.8408618585594292E-4</c:v>
                </c:pt>
                <c:pt idx="2838">
                  <c:v>6.8279319223530288E-4</c:v>
                </c:pt>
                <c:pt idx="2839">
                  <c:v>6.8150264250629216E-4</c:v>
                </c:pt>
                <c:pt idx="2840">
                  <c:v>6.8021453204970188E-4</c:v>
                </c:pt>
                <c:pt idx="2841">
                  <c:v>6.7892885625505609E-4</c:v>
                </c:pt>
                <c:pt idx="2842">
                  <c:v>6.7764561052059084E-4</c:v>
                </c:pt>
                <c:pt idx="2843">
                  <c:v>6.7636479025324223E-4</c:v>
                </c:pt>
                <c:pt idx="2844">
                  <c:v>6.7508639086862553E-4</c:v>
                </c:pt>
                <c:pt idx="2845">
                  <c:v>6.7381040779102323E-4</c:v>
                </c:pt>
                <c:pt idx="2846">
                  <c:v>6.7253683645336463E-4</c:v>
                </c:pt>
                <c:pt idx="2847">
                  <c:v>6.7126567229721149E-4</c:v>
                </c:pt>
                <c:pt idx="2848">
                  <c:v>6.6999691077274267E-4</c:v>
                </c:pt>
                <c:pt idx="2849">
                  <c:v>6.6873054733873562E-4</c:v>
                </c:pt>
                <c:pt idx="2850">
                  <c:v>6.6746657746255078E-4</c:v>
                </c:pt>
                <c:pt idx="2851">
                  <c:v>6.6620499662011737E-4</c:v>
                </c:pt>
                <c:pt idx="2852">
                  <c:v>6.6494580029591364E-4</c:v>
                </c:pt>
                <c:pt idx="2853">
                  <c:v>6.6368898398295464E-4</c:v>
                </c:pt>
                <c:pt idx="2854">
                  <c:v>6.6243454318277246E-4</c:v>
                </c:pt>
                <c:pt idx="2855">
                  <c:v>6.6118247340540186E-4</c:v>
                </c:pt>
                <c:pt idx="2856">
                  <c:v>6.5993277016936568E-4</c:v>
                </c:pt>
                <c:pt idx="2857">
                  <c:v>6.586854290016556E-4</c:v>
                </c:pt>
                <c:pt idx="2858">
                  <c:v>6.5744044543771744E-4</c:v>
                </c:pt>
                <c:pt idx="2859">
                  <c:v>6.5619781502143778E-4</c:v>
                </c:pt>
                <c:pt idx="2860">
                  <c:v>6.5495753330512343E-4</c:v>
                </c:pt>
                <c:pt idx="2861">
                  <c:v>6.5371959584948822E-4</c:v>
                </c:pt>
                <c:pt idx="2862">
                  <c:v>6.5248399822363822E-4</c:v>
                </c:pt>
                <c:pt idx="2863">
                  <c:v>6.5125073600505196E-4</c:v>
                </c:pt>
                <c:pt idx="2864">
                  <c:v>6.5001980477956943E-4</c:v>
                </c:pt>
                <c:pt idx="2865">
                  <c:v>6.4879120014137159E-4</c:v>
                </c:pt>
                <c:pt idx="2866">
                  <c:v>6.4756491769296903E-4</c:v>
                </c:pt>
                <c:pt idx="2867">
                  <c:v>6.4634095304518164E-4</c:v>
                </c:pt>
                <c:pt idx="2868">
                  <c:v>6.4511930181712803E-4</c:v>
                </c:pt>
                <c:pt idx="2869">
                  <c:v>6.4389995963620489E-4</c:v>
                </c:pt>
                <c:pt idx="2870">
                  <c:v>6.426829221380739E-4</c:v>
                </c:pt>
                <c:pt idx="2871">
                  <c:v>6.4146818496664711E-4</c:v>
                </c:pt>
                <c:pt idx="2872">
                  <c:v>6.4025574377407006E-4</c:v>
                </c:pt>
                <c:pt idx="2873">
                  <c:v>6.3904559422070311E-4</c:v>
                </c:pt>
                <c:pt idx="2874">
                  <c:v>6.378377319751124E-4</c:v>
                </c:pt>
                <c:pt idx="2875">
                  <c:v>6.3663215271405086E-4</c:v>
                </c:pt>
                <c:pt idx="2876">
                  <c:v>6.354288521224394E-4</c:v>
                </c:pt>
                <c:pt idx="2877">
                  <c:v>6.3422782589335838E-4</c:v>
                </c:pt>
                <c:pt idx="2878">
                  <c:v>6.3302906972802849E-4</c:v>
                </c:pt>
                <c:pt idx="2879">
                  <c:v>6.3183257933579248E-4</c:v>
                </c:pt>
                <c:pt idx="2880">
                  <c:v>6.3063835043410577E-4</c:v>
                </c:pt>
                <c:pt idx="2881">
                  <c:v>6.2944637874851809E-4</c:v>
                </c:pt>
                <c:pt idx="2882">
                  <c:v>6.2825666001265715E-4</c:v>
                </c:pt>
                <c:pt idx="2883">
                  <c:v>6.2706918996821451E-4</c:v>
                </c:pt>
                <c:pt idx="2884">
                  <c:v>6.2588396436493181E-4</c:v>
                </c:pt>
                <c:pt idx="2885">
                  <c:v>6.2470097896058215E-4</c:v>
                </c:pt>
                <c:pt idx="2886">
                  <c:v>6.2352022952095912E-4</c:v>
                </c:pt>
                <c:pt idx="2887">
                  <c:v>6.223417118198575E-4</c:v>
                </c:pt>
                <c:pt idx="2888">
                  <c:v>6.2116542163906038E-4</c:v>
                </c:pt>
                <c:pt idx="2889">
                  <c:v>6.199913547683246E-4</c:v>
                </c:pt>
                <c:pt idx="2890">
                  <c:v>6.1881950700536515E-4</c:v>
                </c:pt>
                <c:pt idx="2891">
                  <c:v>6.1764987415583697E-4</c:v>
                </c:pt>
                <c:pt idx="2892">
                  <c:v>6.164824520333255E-4</c:v>
                </c:pt>
                <c:pt idx="2893">
                  <c:v>6.1531723645932943E-4</c:v>
                </c:pt>
                <c:pt idx="2894">
                  <c:v>6.1415422326324166E-4</c:v>
                </c:pt>
                <c:pt idx="2895">
                  <c:v>6.1299340828234125E-4</c:v>
                </c:pt>
                <c:pt idx="2896">
                  <c:v>6.1183478736177551E-4</c:v>
                </c:pt>
                <c:pt idx="2897">
                  <c:v>6.1067835635454128E-4</c:v>
                </c:pt>
                <c:pt idx="2898">
                  <c:v>6.0952411112147689E-4</c:v>
                </c:pt>
                <c:pt idx="2899">
                  <c:v>6.0837204753124384E-4</c:v>
                </c:pt>
                <c:pt idx="2900">
                  <c:v>6.0722216146031109E-4</c:v>
                </c:pt>
                <c:pt idx="2901">
                  <c:v>6.0607444879294135E-4</c:v>
                </c:pt>
                <c:pt idx="2902">
                  <c:v>6.0492890542117837E-4</c:v>
                </c:pt>
                <c:pt idx="2903">
                  <c:v>6.0378552724482811E-4</c:v>
                </c:pt>
                <c:pt idx="2904">
                  <c:v>6.0264431017144837E-4</c:v>
                </c:pt>
                <c:pt idx="2905">
                  <c:v>6.0150525011633065E-4</c:v>
                </c:pt>
                <c:pt idx="2906">
                  <c:v>6.0036834300248676E-4</c:v>
                </c:pt>
                <c:pt idx="2907">
                  <c:v>5.9923358476063565E-4</c:v>
                </c:pt>
                <c:pt idx="2908">
                  <c:v>5.9810097132918837E-4</c:v>
                </c:pt>
                <c:pt idx="2909">
                  <c:v>5.9697049865422896E-4</c:v>
                </c:pt>
                <c:pt idx="2910">
                  <c:v>5.9584216268950766E-4</c:v>
                </c:pt>
                <c:pt idx="2911">
                  <c:v>5.9471595939642125E-4</c:v>
                </c:pt>
                <c:pt idx="2912">
                  <c:v>5.9359188474400069E-4</c:v>
                </c:pt>
                <c:pt idx="2913">
                  <c:v>5.9246993470889295E-4</c:v>
                </c:pt>
                <c:pt idx="2914">
                  <c:v>5.9135010527535292E-4</c:v>
                </c:pt>
                <c:pt idx="2915">
                  <c:v>5.9023239243522526E-4</c:v>
                </c:pt>
                <c:pt idx="2916">
                  <c:v>5.8911679218792755E-4</c:v>
                </c:pt>
                <c:pt idx="2917">
                  <c:v>5.8800330054044174E-4</c:v>
                </c:pt>
                <c:pt idx="2918">
                  <c:v>5.8689191350729745E-4</c:v>
                </c:pt>
                <c:pt idx="2919">
                  <c:v>5.8578262711055388E-4</c:v>
                </c:pt>
                <c:pt idx="2920">
                  <c:v>5.846754373797921E-4</c:v>
                </c:pt>
                <c:pt idx="2921">
                  <c:v>5.8357034035209704E-4</c:v>
                </c:pt>
                <c:pt idx="2922">
                  <c:v>5.8246733207204296E-4</c:v>
                </c:pt>
                <c:pt idx="2923">
                  <c:v>5.813664085916805E-4</c:v>
                </c:pt>
                <c:pt idx="2924">
                  <c:v>5.8026756597052357E-4</c:v>
                </c:pt>
                <c:pt idx="2925">
                  <c:v>5.7917080027553231E-4</c:v>
                </c:pt>
                <c:pt idx="2926">
                  <c:v>5.7807610758110241E-4</c:v>
                </c:pt>
                <c:pt idx="2927">
                  <c:v>5.7698348396904788E-4</c:v>
                </c:pt>
                <c:pt idx="2928">
                  <c:v>5.7589292552858882E-4</c:v>
                </c:pt>
                <c:pt idx="2929">
                  <c:v>5.7480442835633775E-4</c:v>
                </c:pt>
                <c:pt idx="2930">
                  <c:v>5.7371798855628561E-4</c:v>
                </c:pt>
                <c:pt idx="2931">
                  <c:v>5.7263360223978432E-4</c:v>
                </c:pt>
                <c:pt idx="2932">
                  <c:v>5.7155126552553863E-4</c:v>
                </c:pt>
                <c:pt idx="2933">
                  <c:v>5.7047097453958933E-4</c:v>
                </c:pt>
                <c:pt idx="2934">
                  <c:v>5.6939272541529646E-4</c:v>
                </c:pt>
                <c:pt idx="2935">
                  <c:v>5.6831651429333136E-4</c:v>
                </c:pt>
                <c:pt idx="2936">
                  <c:v>5.6724233732165989E-4</c:v>
                </c:pt>
                <c:pt idx="2937">
                  <c:v>5.6617019065552572E-4</c:v>
                </c:pt>
                <c:pt idx="2938">
                  <c:v>5.6510007045744242E-4</c:v>
                </c:pt>
                <c:pt idx="2939">
                  <c:v>5.6403197289717644E-4</c:v>
                </c:pt>
                <c:pt idx="2940">
                  <c:v>5.629658941517326E-4</c:v>
                </c:pt>
                <c:pt idx="2941">
                  <c:v>5.6190183040534167E-4</c:v>
                </c:pt>
                <c:pt idx="2942">
                  <c:v>5.608397778494482E-4</c:v>
                </c:pt>
                <c:pt idx="2943">
                  <c:v>5.597797326826931E-4</c:v>
                </c:pt>
                <c:pt idx="2944">
                  <c:v>5.5872169111090427E-4</c:v>
                </c:pt>
                <c:pt idx="2945">
                  <c:v>5.5766564934707974E-4</c:v>
                </c:pt>
                <c:pt idx="2946">
                  <c:v>5.5661160361137512E-4</c:v>
                </c:pt>
                <c:pt idx="2947">
                  <c:v>5.5555955013109146E-4</c:v>
                </c:pt>
                <c:pt idx="2948">
                  <c:v>5.5450948514066084E-4</c:v>
                </c:pt>
                <c:pt idx="2949">
                  <c:v>5.5346140488162995E-4</c:v>
                </c:pt>
                <c:pt idx="2950">
                  <c:v>5.5241530560265234E-4</c:v>
                </c:pt>
                <c:pt idx="2951">
                  <c:v>5.5137118355947181E-4</c:v>
                </c:pt>
                <c:pt idx="2952">
                  <c:v>5.5032903501490624E-4</c:v>
                </c:pt>
                <c:pt idx="2953">
                  <c:v>5.4928885623884024E-4</c:v>
                </c:pt>
                <c:pt idx="2954">
                  <c:v>5.4825064350820865E-4</c:v>
                </c:pt>
                <c:pt idx="2955">
                  <c:v>5.4721439310698031E-4</c:v>
                </c:pt>
                <c:pt idx="2956">
                  <c:v>5.4618010132615087E-4</c:v>
                </c:pt>
                <c:pt idx="2957">
                  <c:v>5.4514776446372513E-4</c:v>
                </c:pt>
                <c:pt idx="2958">
                  <c:v>5.441173788247063E-4</c:v>
                </c:pt>
                <c:pt idx="2959">
                  <c:v>5.4308894072107835E-4</c:v>
                </c:pt>
                <c:pt idx="2960">
                  <c:v>5.4206244647179904E-4</c:v>
                </c:pt>
                <c:pt idx="2961">
                  <c:v>5.4103789240278314E-4</c:v>
                </c:pt>
                <c:pt idx="2962">
                  <c:v>5.4001527484688887E-4</c:v>
                </c:pt>
                <c:pt idx="2963">
                  <c:v>5.3899459014390574E-4</c:v>
                </c:pt>
                <c:pt idx="2964">
                  <c:v>5.3797583464054288E-4</c:v>
                </c:pt>
                <c:pt idx="2965">
                  <c:v>5.3695900469041249E-4</c:v>
                </c:pt>
                <c:pt idx="2966">
                  <c:v>5.3594409665402105E-4</c:v>
                </c:pt>
                <c:pt idx="2967">
                  <c:v>5.349311068987521E-4</c:v>
                </c:pt>
                <c:pt idx="2968">
                  <c:v>5.3392003179885577E-4</c:v>
                </c:pt>
                <c:pt idx="2969">
                  <c:v>5.3291086773543574E-4</c:v>
                </c:pt>
                <c:pt idx="2970">
                  <c:v>5.3190361109643649E-4</c:v>
                </c:pt>
                <c:pt idx="2971">
                  <c:v>5.3089825827662678E-4</c:v>
                </c:pt>
                <c:pt idx="2972">
                  <c:v>5.298948056775925E-4</c:v>
                </c:pt>
                <c:pt idx="2973">
                  <c:v>5.2889324970772065E-4</c:v>
                </c:pt>
                <c:pt idx="2974">
                  <c:v>5.2789358678218446E-4</c:v>
                </c:pt>
                <c:pt idx="2975">
                  <c:v>5.2689581332293514E-4</c:v>
                </c:pt>
                <c:pt idx="2976">
                  <c:v>5.2589992575868697E-4</c:v>
                </c:pt>
                <c:pt idx="2977">
                  <c:v>5.2490592052490152E-4</c:v>
                </c:pt>
                <c:pt idx="2978">
                  <c:v>5.2391379406378064E-4</c:v>
                </c:pt>
                <c:pt idx="2979">
                  <c:v>5.2292354282425073E-4</c:v>
                </c:pt>
                <c:pt idx="2980">
                  <c:v>5.219351632619471E-4</c:v>
                </c:pt>
                <c:pt idx="2981">
                  <c:v>5.209486518392071E-4</c:v>
                </c:pt>
                <c:pt idx="2982">
                  <c:v>5.1996400502505452E-4</c:v>
                </c:pt>
                <c:pt idx="2983">
                  <c:v>5.1898121929518592E-4</c:v>
                </c:pt>
                <c:pt idx="2984">
                  <c:v>5.1800029113195883E-4</c:v>
                </c:pt>
                <c:pt idx="2985">
                  <c:v>5.1702121702438121E-4</c:v>
                </c:pt>
                <c:pt idx="2986">
                  <c:v>5.1604399346809543E-4</c:v>
                </c:pt>
                <c:pt idx="2987">
                  <c:v>5.1506861696536913E-4</c:v>
                </c:pt>
                <c:pt idx="2988">
                  <c:v>5.1409508402507943E-4</c:v>
                </c:pt>
                <c:pt idx="2989">
                  <c:v>5.1312339116270258E-4</c:v>
                </c:pt>
                <c:pt idx="2990">
                  <c:v>5.1215353490030124E-4</c:v>
                </c:pt>
                <c:pt idx="2991">
                  <c:v>5.1118551176651268E-4</c:v>
                </c:pt>
                <c:pt idx="2992">
                  <c:v>5.1021931829653248E-4</c:v>
                </c:pt>
                <c:pt idx="2993">
                  <c:v>5.0925495103210756E-4</c:v>
                </c:pt>
                <c:pt idx="2994">
                  <c:v>5.0829240652152166E-4</c:v>
                </c:pt>
                <c:pt idx="2995">
                  <c:v>5.0733168131957972E-4</c:v>
                </c:pt>
                <c:pt idx="2996">
                  <c:v>5.0637277198760128E-4</c:v>
                </c:pt>
                <c:pt idx="2997">
                  <c:v>5.0541567509340506E-4</c:v>
                </c:pt>
                <c:pt idx="2998">
                  <c:v>5.0446038721129469E-4</c:v>
                </c:pt>
                <c:pt idx="2999">
                  <c:v>5.0350690492205106E-4</c:v>
                </c:pt>
                <c:pt idx="3000">
                  <c:v>5.0255522481291754E-4</c:v>
                </c:pt>
                <c:pt idx="3001">
                  <c:v>5.0160534347758678E-4</c:v>
                </c:pt>
                <c:pt idx="3002">
                  <c:v>5.0065725751619007E-4</c:v>
                </c:pt>
                <c:pt idx="3003">
                  <c:v>4.9971096353528519E-4</c:v>
                </c:pt>
                <c:pt idx="3004">
                  <c:v>4.9876645814784441E-4</c:v>
                </c:pt>
                <c:pt idx="3005">
                  <c:v>4.9782373797324078E-4</c:v>
                </c:pt>
                <c:pt idx="3006">
                  <c:v>4.9688279963723677E-4</c:v>
                </c:pt>
                <c:pt idx="3007">
                  <c:v>4.9594363977197421E-4</c:v>
                </c:pt>
                <c:pt idx="3008">
                  <c:v>4.9500625501595864E-4</c:v>
                </c:pt>
                <c:pt idx="3009">
                  <c:v>4.9407064201405085E-4</c:v>
                </c:pt>
                <c:pt idx="3010">
                  <c:v>4.931367974174522E-4</c:v>
                </c:pt>
                <c:pt idx="3011">
                  <c:v>4.9220471788369302E-4</c:v>
                </c:pt>
                <c:pt idx="3012">
                  <c:v>4.9127440007662275E-4</c:v>
                </c:pt>
                <c:pt idx="3013">
                  <c:v>4.9034584066639652E-4</c:v>
                </c:pt>
                <c:pt idx="3014">
                  <c:v>4.8941903632946087E-4</c:v>
                </c:pt>
                <c:pt idx="3015">
                  <c:v>4.8849398374854671E-4</c:v>
                </c:pt>
                <c:pt idx="3016">
                  <c:v>4.8757067961265467E-4</c:v>
                </c:pt>
                <c:pt idx="3017">
                  <c:v>4.8664912061704139E-4</c:v>
                </c:pt>
                <c:pt idx="3018">
                  <c:v>4.8572930346321209E-4</c:v>
                </c:pt>
                <c:pt idx="3019">
                  <c:v>4.8481122485890659E-4</c:v>
                </c:pt>
                <c:pt idx="3020">
                  <c:v>4.8389488151808483E-4</c:v>
                </c:pt>
                <c:pt idx="3021">
                  <c:v>4.8298027016092021E-4</c:v>
                </c:pt>
                <c:pt idx="3022">
                  <c:v>4.8206738751378493E-4</c:v>
                </c:pt>
                <c:pt idx="3023">
                  <c:v>4.8115623030923799E-4</c:v>
                </c:pt>
                <c:pt idx="3024">
                  <c:v>4.8024679528601406E-4</c:v>
                </c:pt>
                <c:pt idx="3025">
                  <c:v>4.7933907918901316E-4</c:v>
                </c:pt>
                <c:pt idx="3026">
                  <c:v>4.7843307876928624E-4</c:v>
                </c:pt>
                <c:pt idx="3027">
                  <c:v>4.775287907840266E-4</c:v>
                </c:pt>
                <c:pt idx="3028">
                  <c:v>4.7662621199655574E-4</c:v>
                </c:pt>
                <c:pt idx="3029">
                  <c:v>4.7572533917631261E-4</c:v>
                </c:pt>
                <c:pt idx="3030">
                  <c:v>4.7482616909884324E-4</c:v>
                </c:pt>
                <c:pt idx="3031">
                  <c:v>4.7392869854578852E-4</c:v>
                </c:pt>
                <c:pt idx="3032">
                  <c:v>4.7303292430487002E-4</c:v>
                </c:pt>
                <c:pt idx="3033">
                  <c:v>4.7213884316988313E-4</c:v>
                </c:pt>
                <c:pt idx="3034">
                  <c:v>4.7124645194068343E-4</c:v>
                </c:pt>
                <c:pt idx="3035">
                  <c:v>4.7035574742317272E-4</c:v>
                </c:pt>
                <c:pt idx="3036">
                  <c:v>4.6946672642929224E-4</c:v>
                </c:pt>
                <c:pt idx="3037">
                  <c:v>4.6857938577700903E-4</c:v>
                </c:pt>
                <c:pt idx="3038">
                  <c:v>4.6769372229030231E-4</c:v>
                </c:pt>
                <c:pt idx="3039">
                  <c:v>4.6680973279915626E-4</c:v>
                </c:pt>
                <c:pt idx="3040">
                  <c:v>4.6592741413954686E-4</c:v>
                </c:pt>
                <c:pt idx="3041">
                  <c:v>4.6504676315342922E-4</c:v>
                </c:pt>
                <c:pt idx="3042">
                  <c:v>4.6416777668872763E-4</c:v>
                </c:pt>
                <c:pt idx="3043">
                  <c:v>4.6329045159932531E-4</c:v>
                </c:pt>
                <c:pt idx="3044">
                  <c:v>4.6241478474505043E-4</c:v>
                </c:pt>
                <c:pt idx="3045">
                  <c:v>4.6154077299166783E-4</c:v>
                </c:pt>
                <c:pt idx="3046">
                  <c:v>4.6066841321086544E-4</c:v>
                </c:pt>
                <c:pt idx="3047">
                  <c:v>4.5979770228024385E-4</c:v>
                </c:pt>
                <c:pt idx="3048">
                  <c:v>4.5892863708330597E-4</c:v>
                </c:pt>
                <c:pt idx="3049">
                  <c:v>4.5806121450944564E-4</c:v>
                </c:pt>
                <c:pt idx="3050">
                  <c:v>4.5719543145393478E-4</c:v>
                </c:pt>
                <c:pt idx="3051">
                  <c:v>4.5633128481791397E-4</c:v>
                </c:pt>
                <c:pt idx="3052">
                  <c:v>4.5546877150838148E-4</c:v>
                </c:pt>
                <c:pt idx="3053">
                  <c:v>4.5460788843818223E-4</c:v>
                </c:pt>
                <c:pt idx="3054">
                  <c:v>4.5374863252599368E-4</c:v>
                </c:pt>
                <c:pt idx="3055">
                  <c:v>4.5289100069631976E-4</c:v>
                </c:pt>
                <c:pt idx="3056">
                  <c:v>4.5203498987947741E-4</c:v>
                </c:pt>
                <c:pt idx="3057">
                  <c:v>4.5118059701158316E-4</c:v>
                </c:pt>
                <c:pt idx="3058">
                  <c:v>4.5032781903454709E-4</c:v>
                </c:pt>
                <c:pt idx="3059">
                  <c:v>4.4947665289605924E-4</c:v>
                </c:pt>
                <c:pt idx="3060">
                  <c:v>4.486270955495765E-4</c:v>
                </c:pt>
                <c:pt idx="3061">
                  <c:v>4.4777914395431644E-4</c:v>
                </c:pt>
                <c:pt idx="3062">
                  <c:v>4.4693279507524369E-4</c:v>
                </c:pt>
                <c:pt idx="3063">
                  <c:v>4.4608804588305845E-4</c:v>
                </c:pt>
                <c:pt idx="3064">
                  <c:v>4.4524489335418682E-4</c:v>
                </c:pt>
                <c:pt idx="3065">
                  <c:v>4.4440333447077075E-4</c:v>
                </c:pt>
                <c:pt idx="3066">
                  <c:v>4.4356336622065483E-4</c:v>
                </c:pt>
                <c:pt idx="3067">
                  <c:v>4.4272498559737842E-4</c:v>
                </c:pt>
                <c:pt idx="3068">
                  <c:v>4.4188818960016227E-4</c:v>
                </c:pt>
                <c:pt idx="3069">
                  <c:v>4.4105297523389889E-4</c:v>
                </c:pt>
                <c:pt idx="3070">
                  <c:v>4.4021933950914258E-4</c:v>
                </c:pt>
                <c:pt idx="3071">
                  <c:v>4.3938727944209854E-4</c:v>
                </c:pt>
                <c:pt idx="3072">
                  <c:v>4.3855679205460923E-4</c:v>
                </c:pt>
                <c:pt idx="3073">
                  <c:v>4.3772787437414839E-4</c:v>
                </c:pt>
                <c:pt idx="3074">
                  <c:v>4.3690052343380828E-4</c:v>
                </c:pt>
                <c:pt idx="3075">
                  <c:v>4.3607473627228652E-4</c:v>
                </c:pt>
                <c:pt idx="3076">
                  <c:v>4.3525050993388021E-4</c:v>
                </c:pt>
                <c:pt idx="3077">
                  <c:v>4.3442784146847306E-4</c:v>
                </c:pt>
                <c:pt idx="3078">
                  <c:v>4.3360672793152252E-4</c:v>
                </c:pt>
                <c:pt idx="3079">
                  <c:v>4.3278716638405379E-4</c:v>
                </c:pt>
                <c:pt idx="3080">
                  <c:v>4.3196915389264666E-4</c:v>
                </c:pt>
                <c:pt idx="3081">
                  <c:v>4.3115268752942458E-4</c:v>
                </c:pt>
                <c:pt idx="3082">
                  <c:v>4.3033776437204519E-4</c:v>
                </c:pt>
                <c:pt idx="3083">
                  <c:v>4.2952438150369048E-4</c:v>
                </c:pt>
                <c:pt idx="3084">
                  <c:v>4.2871253601305435E-4</c:v>
                </c:pt>
                <c:pt idx="3085">
                  <c:v>4.2790222499433449E-4</c:v>
                </c:pt>
                <c:pt idx="3086">
                  <c:v>4.2709344554722018E-4</c:v>
                </c:pt>
                <c:pt idx="3087">
                  <c:v>4.2628619477688224E-4</c:v>
                </c:pt>
                <c:pt idx="3088">
                  <c:v>4.2548046979396393E-4</c:v>
                </c:pt>
                <c:pt idx="3089">
                  <c:v>4.2467626771456994E-4</c:v>
                </c:pt>
                <c:pt idx="3090">
                  <c:v>4.2387358566025376E-4</c:v>
                </c:pt>
                <c:pt idx="3091">
                  <c:v>4.2307242075801147E-4</c:v>
                </c:pt>
                <c:pt idx="3092">
                  <c:v>4.2227277014026966E-4</c:v>
                </c:pt>
                <c:pt idx="3093">
                  <c:v>4.2147463094487244E-4</c:v>
                </c:pt>
                <c:pt idx="3094">
                  <c:v>4.2067800031507616E-4</c:v>
                </c:pt>
                <c:pt idx="3095">
                  <c:v>4.1988287539953655E-4</c:v>
                </c:pt>
                <c:pt idx="3096">
                  <c:v>4.1908925335229648E-4</c:v>
                </c:pt>
                <c:pt idx="3097">
                  <c:v>4.182971313327803E-4</c:v>
                </c:pt>
                <c:pt idx="3098">
                  <c:v>4.1750650650578046E-4</c:v>
                </c:pt>
                <c:pt idx="3099">
                  <c:v>4.1671737604144911E-4</c:v>
                </c:pt>
                <c:pt idx="3100">
                  <c:v>4.1592973711528466E-4</c:v>
                </c:pt>
                <c:pt idx="3101">
                  <c:v>4.1514358690812668E-4</c:v>
                </c:pt>
                <c:pt idx="3102">
                  <c:v>4.1435892260614299E-4</c:v>
                </c:pt>
                <c:pt idx="3103">
                  <c:v>4.1357574140081765E-4</c:v>
                </c:pt>
                <c:pt idx="3104">
                  <c:v>4.1279404048894544E-4</c:v>
                </c:pt>
                <c:pt idx="3105">
                  <c:v>4.1201381707261906E-4</c:v>
                </c:pt>
                <c:pt idx="3106">
                  <c:v>4.1123506835921876E-4</c:v>
                </c:pt>
                <c:pt idx="3107">
                  <c:v>4.1045779156140321E-4</c:v>
                </c:pt>
                <c:pt idx="3108">
                  <c:v>4.0968198389710047E-4</c:v>
                </c:pt>
                <c:pt idx="3109">
                  <c:v>4.0890764258949558E-4</c:v>
                </c:pt>
                <c:pt idx="3110">
                  <c:v>4.081347648670235E-4</c:v>
                </c:pt>
                <c:pt idx="3111">
                  <c:v>4.0736334796335664E-4</c:v>
                </c:pt>
                <c:pt idx="3112">
                  <c:v>4.0659338911739603E-4</c:v>
                </c:pt>
                <c:pt idx="3113">
                  <c:v>4.0582488557326234E-4</c:v>
                </c:pt>
                <c:pt idx="3114">
                  <c:v>4.0505783458028521E-4</c:v>
                </c:pt>
                <c:pt idx="3115">
                  <c:v>4.042922333929914E-4</c:v>
                </c:pt>
                <c:pt idx="3116">
                  <c:v>4.0352807927109897E-4</c:v>
                </c:pt>
                <c:pt idx="3117">
                  <c:v>4.0276536947950545E-4</c:v>
                </c:pt>
                <c:pt idx="3118">
                  <c:v>4.020041012882758E-4</c:v>
                </c:pt>
                <c:pt idx="3119">
                  <c:v>4.0124427197263699E-4</c:v>
                </c:pt>
                <c:pt idx="3120">
                  <c:v>4.0048587881296604E-4</c:v>
                </c:pt>
                <c:pt idx="3121">
                  <c:v>3.9972891909477833E-4</c:v>
                </c:pt>
                <c:pt idx="3122">
                  <c:v>3.9897339010872197E-4</c:v>
                </c:pt>
                <c:pt idx="3123">
                  <c:v>3.9821928915056564E-4</c:v>
                </c:pt>
                <c:pt idx="3124">
                  <c:v>3.9746661352118852E-4</c:v>
                </c:pt>
                <c:pt idx="3125">
                  <c:v>3.9671536052657166E-4</c:v>
                </c:pt>
                <c:pt idx="3126">
                  <c:v>3.9596552747778885E-4</c:v>
                </c:pt>
                <c:pt idx="3127">
                  <c:v>3.95217111690995E-4</c:v>
                </c:pt>
                <c:pt idx="3128">
                  <c:v>3.9447011048741914E-4</c:v>
                </c:pt>
                <c:pt idx="3129">
                  <c:v>3.9372452119335234E-4</c:v>
                </c:pt>
                <c:pt idx="3130">
                  <c:v>3.9298034114013927E-4</c:v>
                </c:pt>
                <c:pt idx="3131">
                  <c:v>3.9223756766416945E-4</c:v>
                </c:pt>
                <c:pt idx="3132">
                  <c:v>3.9149619810686709E-4</c:v>
                </c:pt>
                <c:pt idx="3133">
                  <c:v>3.9075622981467936E-4</c:v>
                </c:pt>
                <c:pt idx="3134">
                  <c:v>3.9001766013907105E-4</c:v>
                </c:pt>
                <c:pt idx="3135">
                  <c:v>3.8928048643651286E-4</c:v>
                </c:pt>
                <c:pt idx="3136">
                  <c:v>3.8854470606847007E-4</c:v>
                </c:pt>
                <c:pt idx="3137">
                  <c:v>3.8781031640139699E-4</c:v>
                </c:pt>
                <c:pt idx="3138">
                  <c:v>3.8707731480672582E-4</c:v>
                </c:pt>
                <c:pt idx="3139">
                  <c:v>3.8634569866085466E-4</c:v>
                </c:pt>
                <c:pt idx="3140">
                  <c:v>3.8561546534514291E-4</c:v>
                </c:pt>
                <c:pt idx="3141">
                  <c:v>3.8488661224589876E-4</c:v>
                </c:pt>
                <c:pt idx="3142">
                  <c:v>3.8415913675437011E-4</c:v>
                </c:pt>
                <c:pt idx="3143">
                  <c:v>3.8343303626673563E-4</c:v>
                </c:pt>
                <c:pt idx="3144">
                  <c:v>3.8270830818409613E-4</c:v>
                </c:pt>
                <c:pt idx="3145">
                  <c:v>3.8198494991246459E-4</c:v>
                </c:pt>
                <c:pt idx="3146">
                  <c:v>3.8126295886275628E-4</c:v>
                </c:pt>
                <c:pt idx="3147">
                  <c:v>3.8054233245077989E-4</c:v>
                </c:pt>
                <c:pt idx="3148">
                  <c:v>3.7982306809722995E-4</c:v>
                </c:pt>
                <c:pt idx="3149">
                  <c:v>3.7910516322767446E-4</c:v>
                </c:pt>
                <c:pt idx="3150">
                  <c:v>3.7838861527254863E-4</c:v>
                </c:pt>
                <c:pt idx="3151">
                  <c:v>3.7767342166714367E-4</c:v>
                </c:pt>
                <c:pt idx="3152">
                  <c:v>3.7695957985159833E-4</c:v>
                </c:pt>
                <c:pt idx="3153">
                  <c:v>3.7624708727089013E-4</c:v>
                </c:pt>
                <c:pt idx="3154">
                  <c:v>3.7553594137482664E-4</c:v>
                </c:pt>
                <c:pt idx="3155">
                  <c:v>3.7482613961803304E-4</c:v>
                </c:pt>
                <c:pt idx="3156">
                  <c:v>3.7411767945994809E-4</c:v>
                </c:pt>
                <c:pt idx="3157">
                  <c:v>3.7341055836481198E-4</c:v>
                </c:pt>
                <c:pt idx="3158">
                  <c:v>3.7270477380165601E-4</c:v>
                </c:pt>
                <c:pt idx="3159">
                  <c:v>3.7200032324429726E-4</c:v>
                </c:pt>
                <c:pt idx="3160">
                  <c:v>3.7129720417132739E-4</c:v>
                </c:pt>
                <c:pt idx="3161">
                  <c:v>3.7059541406610208E-4</c:v>
                </c:pt>
                <c:pt idx="3162">
                  <c:v>3.6989495041673544E-4</c:v>
                </c:pt>
                <c:pt idx="3163">
                  <c:v>3.6919581071608916E-4</c:v>
                </c:pt>
                <c:pt idx="3164">
                  <c:v>3.6849799246176286E-4</c:v>
                </c:pt>
                <c:pt idx="3165">
                  <c:v>3.6780149315608607E-4</c:v>
                </c:pt>
                <c:pt idx="3166">
                  <c:v>3.6710631030611014E-4</c:v>
                </c:pt>
                <c:pt idx="3167">
                  <c:v>3.6641244142359704E-4</c:v>
                </c:pt>
                <c:pt idx="3168">
                  <c:v>3.65719884025013E-4</c:v>
                </c:pt>
                <c:pt idx="3169">
                  <c:v>3.6502863563151752E-4</c:v>
                </c:pt>
                <c:pt idx="3170">
                  <c:v>3.6433869376895534E-4</c:v>
                </c:pt>
                <c:pt idx="3171">
                  <c:v>3.6365005596784822E-4</c:v>
                </c:pt>
                <c:pt idx="3172">
                  <c:v>3.6296271976338581E-4</c:v>
                </c:pt>
                <c:pt idx="3173">
                  <c:v>3.6227668269541455E-4</c:v>
                </c:pt>
                <c:pt idx="3174">
                  <c:v>3.6159194230843292E-4</c:v>
                </c:pt>
                <c:pt idx="3175">
                  <c:v>3.6090849615158022E-4</c:v>
                </c:pt>
                <c:pt idx="3176">
                  <c:v>3.6022634177862656E-4</c:v>
                </c:pt>
                <c:pt idx="3177">
                  <c:v>3.5954547674796745E-4</c:v>
                </c:pt>
                <c:pt idx="3178">
                  <c:v>3.5886589862261321E-4</c:v>
                </c:pt>
                <c:pt idx="3179">
                  <c:v>3.581876049701786E-4</c:v>
                </c:pt>
                <c:pt idx="3180">
                  <c:v>3.5751059336287756E-4</c:v>
                </c:pt>
                <c:pt idx="3181">
                  <c:v>3.568348613775125E-4</c:v>
                </c:pt>
                <c:pt idx="3182">
                  <c:v>3.5616040659546536E-4</c:v>
                </c:pt>
                <c:pt idx="3183">
                  <c:v>3.5548722660268961E-4</c:v>
                </c:pt>
                <c:pt idx="3184">
                  <c:v>3.5481531898970219E-4</c:v>
                </c:pt>
                <c:pt idx="3185">
                  <c:v>3.5414468135157328E-4</c:v>
                </c:pt>
                <c:pt idx="3186">
                  <c:v>3.5347531128791961E-4</c:v>
                </c:pt>
                <c:pt idx="3187">
                  <c:v>3.5280720640289408E-4</c:v>
                </c:pt>
                <c:pt idx="3188">
                  <c:v>3.521403643051779E-4</c:v>
                </c:pt>
                <c:pt idx="3189">
                  <c:v>3.5147478260797295E-4</c:v>
                </c:pt>
                <c:pt idx="3190">
                  <c:v>3.508104589289922E-4</c:v>
                </c:pt>
                <c:pt idx="3191">
                  <c:v>3.5014739089045068E-4</c:v>
                </c:pt>
                <c:pt idx="3192">
                  <c:v>3.4948557611905802E-4</c:v>
                </c:pt>
                <c:pt idx="3193">
                  <c:v>3.4882501224601001E-4</c:v>
                </c:pt>
                <c:pt idx="3194">
                  <c:v>3.4816569690697993E-4</c:v>
                </c:pt>
                <c:pt idx="3195">
                  <c:v>3.4750762774210834E-4</c:v>
                </c:pt>
                <c:pt idx="3196">
                  <c:v>3.4685080239599768E-4</c:v>
                </c:pt>
                <c:pt idx="3197">
                  <c:v>3.4619521851770262E-4</c:v>
                </c:pt>
                <c:pt idx="3198">
                  <c:v>3.4554087376071941E-4</c:v>
                </c:pt>
                <c:pt idx="3199">
                  <c:v>3.4488776578298118E-4</c:v>
                </c:pt>
                <c:pt idx="3200">
                  <c:v>3.4423589224684805E-4</c:v>
                </c:pt>
                <c:pt idx="3201">
                  <c:v>3.4358525081909633E-4</c:v>
                </c:pt>
                <c:pt idx="3202">
                  <c:v>3.429358391709145E-4</c:v>
                </c:pt>
                <c:pt idx="3203">
                  <c:v>3.4228765497789233E-4</c:v>
                </c:pt>
                <c:pt idx="3204">
                  <c:v>3.4164069592001231E-4</c:v>
                </c:pt>
                <c:pt idx="3205">
                  <c:v>3.4099495968164216E-4</c:v>
                </c:pt>
                <c:pt idx="3206">
                  <c:v>3.4035044395152708E-4</c:v>
                </c:pt>
                <c:pt idx="3207">
                  <c:v>3.3970714642277974E-4</c:v>
                </c:pt>
                <c:pt idx="3208">
                  <c:v>3.3906506479287408E-4</c:v>
                </c:pt>
                <c:pt idx="3209">
                  <c:v>3.3842419676363537E-4</c:v>
                </c:pt>
                <c:pt idx="3210">
                  <c:v>3.3778454004123259E-4</c:v>
                </c:pt>
                <c:pt idx="3211">
                  <c:v>3.3714609233617091E-4</c:v>
                </c:pt>
                <c:pt idx="3212">
                  <c:v>3.36508851363283E-4</c:v>
                </c:pt>
                <c:pt idx="3213">
                  <c:v>3.3587281484171924E-4</c:v>
                </c:pt>
                <c:pt idx="3214">
                  <c:v>3.3523798049494262E-4</c:v>
                </c:pt>
                <c:pt idx="3215">
                  <c:v>3.3460434605071901E-4</c:v>
                </c:pt>
                <c:pt idx="3216">
                  <c:v>3.3397190924110755E-4</c:v>
                </c:pt>
                <c:pt idx="3217">
                  <c:v>3.3334066780245543E-4</c:v>
                </c:pt>
                <c:pt idx="3218">
                  <c:v>3.3271061947538858E-4</c:v>
                </c:pt>
                <c:pt idx="3219">
                  <c:v>3.3208176200480156E-4</c:v>
                </c:pt>
                <c:pt idx="3220">
                  <c:v>3.3145409313985305E-4</c:v>
                </c:pt>
                <c:pt idx="3221">
                  <c:v>3.3082761063395617E-4</c:v>
                </c:pt>
                <c:pt idx="3222">
                  <c:v>3.3020231224476843E-4</c:v>
                </c:pt>
                <c:pt idx="3223">
                  <c:v>3.295781957341874E-4</c:v>
                </c:pt>
                <c:pt idx="3224">
                  <c:v>3.2895525886834063E-4</c:v>
                </c:pt>
                <c:pt idx="3225">
                  <c:v>3.2833349941757727E-4</c:v>
                </c:pt>
                <c:pt idx="3226">
                  <c:v>3.2771291515646083E-4</c:v>
                </c:pt>
                <c:pt idx="3227">
                  <c:v>3.2709350386376195E-4</c:v>
                </c:pt>
                <c:pt idx="3228">
                  <c:v>3.2647526332244849E-4</c:v>
                </c:pt>
                <c:pt idx="3229">
                  <c:v>3.2585819131967977E-4</c:v>
                </c:pt>
                <c:pt idx="3230">
                  <c:v>3.2524228564679691E-4</c:v>
                </c:pt>
                <c:pt idx="3231">
                  <c:v>3.2462754409931548E-4</c:v>
                </c:pt>
                <c:pt idx="3232">
                  <c:v>3.2401396447691858E-4</c:v>
                </c:pt>
                <c:pt idx="3233">
                  <c:v>3.2340154458344801E-4</c:v>
                </c:pt>
                <c:pt idx="3234">
                  <c:v>3.2279028222689517E-4</c:v>
                </c:pt>
                <c:pt idx="3235">
                  <c:v>3.2218017521939616E-4</c:v>
                </c:pt>
                <c:pt idx="3236">
                  <c:v>3.2157122137722177E-4</c:v>
                </c:pt>
                <c:pt idx="3237">
                  <c:v>3.2096341852077089E-4</c:v>
                </c:pt>
                <c:pt idx="3238">
                  <c:v>3.2035676447456047E-4</c:v>
                </c:pt>
                <c:pt idx="3239">
                  <c:v>3.1975125706722076E-4</c:v>
                </c:pt>
                <c:pt idx="3240">
                  <c:v>3.1914689413148643E-4</c:v>
                </c:pt>
                <c:pt idx="3241">
                  <c:v>3.1854367350418674E-4</c:v>
                </c:pt>
                <c:pt idx="3242">
                  <c:v>3.1794159302624104E-4</c:v>
                </c:pt>
                <c:pt idx="3243">
                  <c:v>3.1734065054264985E-4</c:v>
                </c:pt>
                <c:pt idx="3244">
                  <c:v>3.1674084390248504E-4</c:v>
                </c:pt>
                <c:pt idx="3245">
                  <c:v>3.1614217095888561E-4</c:v>
                </c:pt>
                <c:pt idx="3246">
                  <c:v>3.1554462956904817E-4</c:v>
                </c:pt>
                <c:pt idx="3247">
                  <c:v>3.1494821759421875E-4</c:v>
                </c:pt>
                <c:pt idx="3248">
                  <c:v>3.1435293289968611E-4</c:v>
                </c:pt>
                <c:pt idx="3249">
                  <c:v>3.1375877335477429E-4</c:v>
                </c:pt>
                <c:pt idx="3250">
                  <c:v>3.1316573683283375E-4</c:v>
                </c:pt>
                <c:pt idx="3251">
                  <c:v>3.1257382121123548E-4</c:v>
                </c:pt>
                <c:pt idx="3252">
                  <c:v>3.1198302437136159E-4</c:v>
                </c:pt>
                <c:pt idx="3253">
                  <c:v>3.113933441985988E-4</c:v>
                </c:pt>
                <c:pt idx="3254">
                  <c:v>3.1080477858233107E-4</c:v>
                </c:pt>
                <c:pt idx="3255">
                  <c:v>3.1021732541593178E-4</c:v>
                </c:pt>
                <c:pt idx="3256">
                  <c:v>3.0963098259675475E-4</c:v>
                </c:pt>
                <c:pt idx="3257">
                  <c:v>3.0904574802612946E-4</c:v>
                </c:pt>
                <c:pt idx="3258">
                  <c:v>3.08461619609352E-4</c:v>
                </c:pt>
                <c:pt idx="3259">
                  <c:v>3.0787859525567622E-4</c:v>
                </c:pt>
                <c:pt idx="3260">
                  <c:v>3.072966728783092E-4</c:v>
                </c:pt>
                <c:pt idx="3261">
                  <c:v>3.067158503944023E-4</c:v>
                </c:pt>
                <c:pt idx="3262">
                  <c:v>3.0613612572504223E-4</c:v>
                </c:pt>
                <c:pt idx="3263">
                  <c:v>3.0555749679524635E-4</c:v>
                </c:pt>
                <c:pt idx="3264">
                  <c:v>3.0497996153395395E-4</c:v>
                </c:pt>
                <c:pt idx="3265">
                  <c:v>3.0440351787401827E-4</c:v>
                </c:pt>
                <c:pt idx="3266">
                  <c:v>3.0382816375219943E-4</c:v>
                </c:pt>
                <c:pt idx="3267">
                  <c:v>3.0325389710915846E-4</c:v>
                </c:pt>
                <c:pt idx="3268">
                  <c:v>3.0268071588944738E-4</c:v>
                </c:pt>
                <c:pt idx="3269">
                  <c:v>3.0210861804150452E-4</c:v>
                </c:pt>
                <c:pt idx="3270">
                  <c:v>3.0153760151764483E-4</c:v>
                </c:pt>
                <c:pt idx="3271">
                  <c:v>3.0096766427405381E-4</c:v>
                </c:pt>
                <c:pt idx="3272">
                  <c:v>3.0039880427078041E-4</c:v>
                </c:pt>
                <c:pt idx="3273">
                  <c:v>2.9983101947172954E-4</c:v>
                </c:pt>
                <c:pt idx="3274">
                  <c:v>2.9926430784465308E-4</c:v>
                </c:pt>
                <c:pt idx="3275">
                  <c:v>2.9869866736114548E-4</c:v>
                </c:pt>
                <c:pt idx="3276">
                  <c:v>2.9813409599663526E-4</c:v>
                </c:pt>
                <c:pt idx="3277">
                  <c:v>2.9757059173037584E-4</c:v>
                </c:pt>
                <c:pt idx="3278">
                  <c:v>2.970081525454418E-4</c:v>
                </c:pt>
                <c:pt idx="3279">
                  <c:v>2.9644677642871967E-4</c:v>
                </c:pt>
                <c:pt idx="3280">
                  <c:v>2.9588646137089985E-4</c:v>
                </c:pt>
                <c:pt idx="3281">
                  <c:v>2.9532720536647156E-4</c:v>
                </c:pt>
                <c:pt idx="3282">
                  <c:v>2.9476900641371462E-4</c:v>
                </c:pt>
                <c:pt idx="3283">
                  <c:v>2.9421186251469238E-4</c:v>
                </c:pt>
                <c:pt idx="3284">
                  <c:v>2.9365577167524332E-4</c:v>
                </c:pt>
                <c:pt idx="3285">
                  <c:v>2.9310073190497643E-4</c:v>
                </c:pt>
                <c:pt idx="3286">
                  <c:v>2.9254674121726256E-4</c:v>
                </c:pt>
                <c:pt idx="3287">
                  <c:v>2.9199379762922693E-4</c:v>
                </c:pt>
                <c:pt idx="3288">
                  <c:v>2.9144189916174271E-4</c:v>
                </c:pt>
                <c:pt idx="3289">
                  <c:v>2.9089104383942427E-4</c:v>
                </c:pt>
                <c:pt idx="3290">
                  <c:v>2.9034122969061918E-4</c:v>
                </c:pt>
                <c:pt idx="3291">
                  <c:v>2.8979245474740226E-4</c:v>
                </c:pt>
                <c:pt idx="3292">
                  <c:v>2.8924471704556721E-4</c:v>
                </c:pt>
                <c:pt idx="3293">
                  <c:v>2.886980146246203E-4</c:v>
                </c:pt>
                <c:pt idx="3294">
                  <c:v>2.8815234552777389E-4</c:v>
                </c:pt>
                <c:pt idx="3295">
                  <c:v>2.8760770780193918E-4</c:v>
                </c:pt>
                <c:pt idx="3296">
                  <c:v>2.8706409949771721E-4</c:v>
                </c:pt>
                <c:pt idx="3297">
                  <c:v>2.8652151866939522E-4</c:v>
                </c:pt>
                <c:pt idx="3298">
                  <c:v>2.8597996337493804E-4</c:v>
                </c:pt>
                <c:pt idx="3299">
                  <c:v>2.8543943167597965E-4</c:v>
                </c:pt>
                <c:pt idx="3300">
                  <c:v>2.848999216378192E-4</c:v>
                </c:pt>
                <c:pt idx="3301">
                  <c:v>2.8436143132941268E-4</c:v>
                </c:pt>
                <c:pt idx="3302">
                  <c:v>2.8382395882336434E-4</c:v>
                </c:pt>
                <c:pt idx="3303">
                  <c:v>2.832875021959231E-4</c:v>
                </c:pt>
                <c:pt idx="3304">
                  <c:v>2.8275205952697357E-4</c:v>
                </c:pt>
                <c:pt idx="3305">
                  <c:v>2.8221762890002903E-4</c:v>
                </c:pt>
                <c:pt idx="3306">
                  <c:v>2.8168420840222536E-4</c:v>
                </c:pt>
                <c:pt idx="3307">
                  <c:v>2.8115179612431441E-4</c:v>
                </c:pt>
                <c:pt idx="3308">
                  <c:v>2.8062039016065593E-4</c:v>
                </c:pt>
                <c:pt idx="3309">
                  <c:v>2.8008998860921236E-4</c:v>
                </c:pt>
                <c:pt idx="3310">
                  <c:v>2.7956058957154061E-4</c:v>
                </c:pt>
                <c:pt idx="3311">
                  <c:v>2.7903219115278562E-4</c:v>
                </c:pt>
                <c:pt idx="3312">
                  <c:v>2.7850479146167452E-4</c:v>
                </c:pt>
                <c:pt idx="3313">
                  <c:v>2.7797838861050935E-4</c:v>
                </c:pt>
                <c:pt idx="3314">
                  <c:v>2.7745298071515841E-4</c:v>
                </c:pt>
                <c:pt idx="3315">
                  <c:v>2.7692856589505295E-4</c:v>
                </c:pt>
                <c:pt idx="3316">
                  <c:v>2.764051422731785E-4</c:v>
                </c:pt>
                <c:pt idx="3317">
                  <c:v>2.7588270797606701E-4</c:v>
                </c:pt>
                <c:pt idx="3318">
                  <c:v>2.7536126113379282E-4</c:v>
                </c:pt>
                <c:pt idx="3319">
                  <c:v>2.7484079987996472E-4</c:v>
                </c:pt>
                <c:pt idx="3320">
                  <c:v>2.7432132235171764E-4</c:v>
                </c:pt>
                <c:pt idx="3321">
                  <c:v>2.73802826689709E-4</c:v>
                </c:pt>
                <c:pt idx="3322">
                  <c:v>2.7328531103811043E-4</c:v>
                </c:pt>
                <c:pt idx="3323">
                  <c:v>2.727687735446005E-4</c:v>
                </c:pt>
                <c:pt idx="3324">
                  <c:v>2.7225321236035925E-4</c:v>
                </c:pt>
                <c:pt idx="3325">
                  <c:v>2.7173862564006156E-4</c:v>
                </c:pt>
                <c:pt idx="3326">
                  <c:v>2.712250115418694E-4</c:v>
                </c:pt>
                <c:pt idx="3327">
                  <c:v>2.707123682274269E-4</c:v>
                </c:pt>
                <c:pt idx="3328">
                  <c:v>2.7020069386185221E-4</c:v>
                </c:pt>
                <c:pt idx="3329">
                  <c:v>2.6968998661373145E-4</c:v>
                </c:pt>
                <c:pt idx="3330">
                  <c:v>2.6918024465511295E-4</c:v>
                </c:pt>
                <c:pt idx="3331">
                  <c:v>2.6867146616149998E-4</c:v>
                </c:pt>
                <c:pt idx="3332">
                  <c:v>2.6816364931184379E-4</c:v>
                </c:pt>
                <c:pt idx="3333">
                  <c:v>2.6765679228853763E-4</c:v>
                </c:pt>
                <c:pt idx="3334">
                  <c:v>2.6715089327741082E-4</c:v>
                </c:pt>
                <c:pt idx="3335">
                  <c:v>2.666459504677216E-4</c:v>
                </c:pt>
                <c:pt idx="3336">
                  <c:v>2.6614196205214949E-4</c:v>
                </c:pt>
                <c:pt idx="3337">
                  <c:v>2.6563892622679145E-4</c:v>
                </c:pt>
                <c:pt idx="3338">
                  <c:v>2.6513684119115397E-4</c:v>
                </c:pt>
                <c:pt idx="3339">
                  <c:v>2.6463570514814516E-4</c:v>
                </c:pt>
                <c:pt idx="3340">
                  <c:v>2.6413551630407136E-4</c:v>
                </c:pt>
                <c:pt idx="3341">
                  <c:v>2.6363627286862909E-4</c:v>
                </c:pt>
                <c:pt idx="3342">
                  <c:v>2.6313797305489733E-4</c:v>
                </c:pt>
                <c:pt idx="3343">
                  <c:v>2.62640615079334E-4</c:v>
                </c:pt>
                <c:pt idx="3344">
                  <c:v>2.6214419716176805E-4</c:v>
                </c:pt>
                <c:pt idx="3345">
                  <c:v>2.6164871752539171E-4</c:v>
                </c:pt>
                <c:pt idx="3346">
                  <c:v>2.6115417439675701E-4</c:v>
                </c:pt>
                <c:pt idx="3347">
                  <c:v>2.6066056600576766E-4</c:v>
                </c:pt>
                <c:pt idx="3348">
                  <c:v>2.6016789058567265E-4</c:v>
                </c:pt>
                <c:pt idx="3349">
                  <c:v>2.596761463730604E-4</c:v>
                </c:pt>
                <c:pt idx="3350">
                  <c:v>2.5918533160785282E-4</c:v>
                </c:pt>
                <c:pt idx="3351">
                  <c:v>2.5869544453329784E-4</c:v>
                </c:pt>
                <c:pt idx="3352">
                  <c:v>2.5820648339596467E-4</c:v>
                </c:pt>
                <c:pt idx="3353">
                  <c:v>2.5771844644573595E-4</c:v>
                </c:pt>
                <c:pt idx="3354">
                  <c:v>2.5723133193580227E-4</c:v>
                </c:pt>
                <c:pt idx="3355">
                  <c:v>2.5674513812265633E-4</c:v>
                </c:pt>
                <c:pt idx="3356">
                  <c:v>2.5625986326608649E-4</c:v>
                </c:pt>
                <c:pt idx="3357">
                  <c:v>2.5577550562916893E-4</c:v>
                </c:pt>
                <c:pt idx="3358">
                  <c:v>2.5529206347826405E-4</c:v>
                </c:pt>
                <c:pt idx="3359">
                  <c:v>2.5480953508300909E-4</c:v>
                </c:pt>
                <c:pt idx="3360">
                  <c:v>2.5432791871631059E-4</c:v>
                </c:pt>
                <c:pt idx="3361">
                  <c:v>2.5384721265434061E-4</c:v>
                </c:pt>
                <c:pt idx="3362">
                  <c:v>2.5336741517652961E-4</c:v>
                </c:pt>
                <c:pt idx="3363">
                  <c:v>2.5288852456555868E-4</c:v>
                </c:pt>
                <c:pt idx="3364">
                  <c:v>2.5241053910735615E-4</c:v>
                </c:pt>
                <c:pt idx="3365">
                  <c:v>2.5193345709109E-4</c:v>
                </c:pt>
                <c:pt idx="3366">
                  <c:v>2.5145727680916127E-4</c:v>
                </c:pt>
                <c:pt idx="3367">
                  <c:v>2.5098199655719863E-4</c:v>
                </c:pt>
                <c:pt idx="3368">
                  <c:v>2.5050761463405282E-4</c:v>
                </c:pt>
                <c:pt idx="3369">
                  <c:v>2.5003412934178907E-4</c:v>
                </c:pt>
                <c:pt idx="3370">
                  <c:v>2.4956153898568272E-4</c:v>
                </c:pt>
                <c:pt idx="3371">
                  <c:v>2.490898418742117E-4</c:v>
                </c:pt>
                <c:pt idx="3372">
                  <c:v>2.4861903631905112E-4</c:v>
                </c:pt>
                <c:pt idx="3373">
                  <c:v>2.481491206350675E-4</c:v>
                </c:pt>
                <c:pt idx="3374">
                  <c:v>2.4768009314031286E-4</c:v>
                </c:pt>
                <c:pt idx="3375">
                  <c:v>2.4721195215601674E-4</c:v>
                </c:pt>
                <c:pt idx="3376">
                  <c:v>2.4674469600658323E-4</c:v>
                </c:pt>
                <c:pt idx="3377">
                  <c:v>2.4627832301958293E-4</c:v>
                </c:pt>
                <c:pt idx="3378">
                  <c:v>2.4581283152574793E-4</c:v>
                </c:pt>
                <c:pt idx="3379">
                  <c:v>2.4534821985896415E-4</c:v>
                </c:pt>
                <c:pt idx="3380">
                  <c:v>2.4488448635626798E-4</c:v>
                </c:pt>
                <c:pt idx="3381">
                  <c:v>2.4442162935783888E-4</c:v>
                </c:pt>
                <c:pt idx="3382">
                  <c:v>2.4395964720699232E-4</c:v>
                </c:pt>
                <c:pt idx="3383">
                  <c:v>2.4349853825017637E-4</c:v>
                </c:pt>
                <c:pt idx="3384">
                  <c:v>2.4303830083696439E-4</c:v>
                </c:pt>
                <c:pt idx="3385">
                  <c:v>2.4257893332004809E-4</c:v>
                </c:pt>
                <c:pt idx="3386">
                  <c:v>2.4212043405523386E-4</c:v>
                </c:pt>
                <c:pt idx="3387">
                  <c:v>2.4166280140143574E-4</c:v>
                </c:pt>
                <c:pt idx="3388">
                  <c:v>2.412060337206691E-4</c:v>
                </c:pt>
                <c:pt idx="3389">
                  <c:v>2.4075012937804522E-4</c:v>
                </c:pt>
                <c:pt idx="3390">
                  <c:v>2.4029508674176621E-4</c:v>
                </c:pt>
                <c:pt idx="3391">
                  <c:v>2.3984090418311752E-4</c:v>
                </c:pt>
                <c:pt idx="3392">
                  <c:v>2.3938758007646397E-4</c:v>
                </c:pt>
                <c:pt idx="3393">
                  <c:v>2.3893511279924232E-4</c:v>
                </c:pt>
                <c:pt idx="3394">
                  <c:v>2.3848350073195609E-4</c:v>
                </c:pt>
                <c:pt idx="3395">
                  <c:v>2.3803274225817035E-4</c:v>
                </c:pt>
                <c:pt idx="3396">
                  <c:v>2.3758283576450552E-4</c:v>
                </c:pt>
                <c:pt idx="3397">
                  <c:v>2.3713377964063023E-4</c:v>
                </c:pt>
                <c:pt idx="3398">
                  <c:v>2.3668557227925812E-4</c:v>
                </c:pt>
                <c:pt idx="3399">
                  <c:v>2.3623821207614072E-4</c:v>
                </c:pt>
                <c:pt idx="3400">
                  <c:v>2.3579169743006043E-4</c:v>
                </c:pt>
                <c:pt idx="3401">
                  <c:v>2.3534602674282748E-4</c:v>
                </c:pt>
                <c:pt idx="3402">
                  <c:v>2.3490119841927285E-4</c:v>
                </c:pt>
                <c:pt idx="3403">
                  <c:v>2.3445721086724124E-4</c:v>
                </c:pt>
                <c:pt idx="3404">
                  <c:v>2.3401406249758789E-4</c:v>
                </c:pt>
                <c:pt idx="3405">
                  <c:v>2.3357175172417164E-4</c:v>
                </c:pt>
                <c:pt idx="3406">
                  <c:v>2.3313027696384879E-4</c:v>
                </c:pt>
                <c:pt idx="3407">
                  <c:v>2.3268963663646786E-4</c:v>
                </c:pt>
                <c:pt idx="3408">
                  <c:v>2.322498291648648E-4</c:v>
                </c:pt>
                <c:pt idx="3409">
                  <c:v>2.318108529748557E-4</c:v>
                </c:pt>
                <c:pt idx="3410">
                  <c:v>2.3137270649523271E-4</c:v>
                </c:pt>
                <c:pt idx="3411">
                  <c:v>2.309353881577573E-4</c:v>
                </c:pt>
                <c:pt idx="3412">
                  <c:v>2.3049889639715492E-4</c:v>
                </c:pt>
                <c:pt idx="3413">
                  <c:v>2.3006322965111003E-4</c:v>
                </c:pt>
                <c:pt idx="3414">
                  <c:v>2.2962838636026025E-4</c:v>
                </c:pt>
                <c:pt idx="3415">
                  <c:v>2.2919436496818933E-4</c:v>
                </c:pt>
                <c:pt idx="3416">
                  <c:v>2.2876116392142395E-4</c:v>
                </c:pt>
                <c:pt idx="3417">
                  <c:v>2.283287816694271E-4</c:v>
                </c:pt>
                <c:pt idx="3418">
                  <c:v>2.2789721666459118E-4</c:v>
                </c:pt>
                <c:pt idx="3419">
                  <c:v>2.2746646736223499E-4</c:v>
                </c:pt>
                <c:pt idx="3420">
                  <c:v>2.270365322205969E-4</c:v>
                </c:pt>
                <c:pt idx="3421">
                  <c:v>2.2660740970082818E-4</c:v>
                </c:pt>
                <c:pt idx="3422">
                  <c:v>2.2617909826698986E-4</c:v>
                </c:pt>
                <c:pt idx="3423">
                  <c:v>2.2575159638604566E-4</c:v>
                </c:pt>
                <c:pt idx="3424">
                  <c:v>2.2532490252785738E-4</c:v>
                </c:pt>
                <c:pt idx="3425">
                  <c:v>2.2489901516517755E-4</c:v>
                </c:pt>
                <c:pt idx="3426">
                  <c:v>2.2447393277364675E-4</c:v>
                </c:pt>
                <c:pt idx="3427">
                  <c:v>2.2404965383178649E-4</c:v>
                </c:pt>
                <c:pt idx="3428">
                  <c:v>2.236261768209936E-4</c:v>
                </c:pt>
                <c:pt idx="3429">
                  <c:v>2.2320350022553525E-4</c:v>
                </c:pt>
                <c:pt idx="3430">
                  <c:v>2.2278162253254412E-4</c:v>
                </c:pt>
                <c:pt idx="3431">
                  <c:v>2.2236054223201149E-4</c:v>
                </c:pt>
                <c:pt idx="3432">
                  <c:v>2.2194025781678363E-4</c:v>
                </c:pt>
                <c:pt idx="3433">
                  <c:v>2.2152076778255477E-4</c:v>
                </c:pt>
                <c:pt idx="3434">
                  <c:v>2.2110207062786257E-4</c:v>
                </c:pt>
                <c:pt idx="3435">
                  <c:v>2.2068416485408285E-4</c:v>
                </c:pt>
                <c:pt idx="3436">
                  <c:v>2.2026704896542428E-4</c:v>
                </c:pt>
                <c:pt idx="3437">
                  <c:v>2.1985072146892153E-4</c:v>
                </c:pt>
                <c:pt idx="3438">
                  <c:v>2.1943518087443232E-4</c:v>
                </c:pt>
                <c:pt idx="3439">
                  <c:v>2.1902042569463086E-4</c:v>
                </c:pt>
                <c:pt idx="3440">
                  <c:v>2.1860645444500137E-4</c:v>
                </c:pt>
                <c:pt idx="3441">
                  <c:v>2.1819326564383521E-4</c:v>
                </c:pt>
                <c:pt idx="3442">
                  <c:v>2.1778085781222429E-4</c:v>
                </c:pt>
                <c:pt idx="3443">
                  <c:v>2.1736922947405458E-4</c:v>
                </c:pt>
                <c:pt idx="3444">
                  <c:v>2.1695837915600328E-4</c:v>
                </c:pt>
                <c:pt idx="3445">
                  <c:v>2.1654830538753216E-4</c:v>
                </c:pt>
                <c:pt idx="3446">
                  <c:v>2.1613900670088197E-4</c:v>
                </c:pt>
                <c:pt idx="3447">
                  <c:v>2.1573048163106776E-4</c:v>
                </c:pt>
                <c:pt idx="3448">
                  <c:v>2.1532272871587412E-4</c:v>
                </c:pt>
                <c:pt idx="3449">
                  <c:v>2.149157464958486E-4</c:v>
                </c:pt>
                <c:pt idx="3450">
                  <c:v>2.1450953351429802E-4</c:v>
                </c:pt>
                <c:pt idx="3451">
                  <c:v>2.1410408831728194E-4</c:v>
                </c:pt>
                <c:pt idx="3452">
                  <c:v>2.1369940945360801E-4</c:v>
                </c:pt>
                <c:pt idx="3453">
                  <c:v>2.1329549547482719E-4</c:v>
                </c:pt>
                <c:pt idx="3454">
                  <c:v>2.1289234493522831E-4</c:v>
                </c:pt>
                <c:pt idx="3455">
                  <c:v>2.1248995639183162E-4</c:v>
                </c:pt>
                <c:pt idx="3456">
                  <c:v>2.1208832840438594E-4</c:v>
                </c:pt>
                <c:pt idx="3457">
                  <c:v>2.1168745953536219E-4</c:v>
                </c:pt>
                <c:pt idx="3458">
                  <c:v>2.1128734834994736E-4</c:v>
                </c:pt>
                <c:pt idx="3459">
                  <c:v>2.1088799341604145E-4</c:v>
                </c:pt>
                <c:pt idx="3460">
                  <c:v>2.1048939330425129E-4</c:v>
                </c:pt>
                <c:pt idx="3461">
                  <c:v>2.1009154658788433E-4</c:v>
                </c:pt>
                <c:pt idx="3462">
                  <c:v>2.0969445184294564E-4</c:v>
                </c:pt>
                <c:pt idx="3463">
                  <c:v>2.0929810764813185E-4</c:v>
                </c:pt>
                <c:pt idx="3464">
                  <c:v>2.0890251258482491E-4</c:v>
                </c:pt>
                <c:pt idx="3465">
                  <c:v>2.0850766523708918E-4</c:v>
                </c:pt>
                <c:pt idx="3466">
                  <c:v>2.0811356419166513E-4</c:v>
                </c:pt>
                <c:pt idx="3467">
                  <c:v>2.0772020803796397E-4</c:v>
                </c:pt>
                <c:pt idx="3468">
                  <c:v>2.0732759536806324E-4</c:v>
                </c:pt>
                <c:pt idx="3469">
                  <c:v>2.0693572477670179E-4</c:v>
                </c:pt>
                <c:pt idx="3470">
                  <c:v>2.0654459486127471E-4</c:v>
                </c:pt>
                <c:pt idx="3471">
                  <c:v>2.0615420422182766E-4</c:v>
                </c:pt>
                <c:pt idx="3472">
                  <c:v>2.057645514610524E-4</c:v>
                </c:pt>
                <c:pt idx="3473">
                  <c:v>2.0537563518428241E-4</c:v>
                </c:pt>
                <c:pt idx="3474">
                  <c:v>2.0498745399948634E-4</c:v>
                </c:pt>
                <c:pt idx="3475">
                  <c:v>2.0460000651726471E-4</c:v>
                </c:pt>
                <c:pt idx="3476">
                  <c:v>2.042132913508437E-4</c:v>
                </c:pt>
                <c:pt idx="3477">
                  <c:v>2.0382730711607041E-4</c:v>
                </c:pt>
                <c:pt idx="3478">
                  <c:v>2.0344205243140876E-4</c:v>
                </c:pt>
                <c:pt idx="3479">
                  <c:v>2.0305752591793391E-4</c:v>
                </c:pt>
                <c:pt idx="3480">
                  <c:v>2.0267372619932632E-4</c:v>
                </c:pt>
                <c:pt idx="3481">
                  <c:v>2.022906519018689E-4</c:v>
                </c:pt>
                <c:pt idx="3482">
                  <c:v>2.0190830165444106E-4</c:v>
                </c:pt>
                <c:pt idx="3483">
                  <c:v>2.0152667408851262E-4</c:v>
                </c:pt>
                <c:pt idx="3484">
                  <c:v>2.0114576783814123E-4</c:v>
                </c:pt>
                <c:pt idx="3485">
                  <c:v>2.0076558153996621E-4</c:v>
                </c:pt>
                <c:pt idx="3486">
                  <c:v>2.0038611383320281E-4</c:v>
                </c:pt>
                <c:pt idx="3487">
                  <c:v>2.0000736335963932E-4</c:v>
                </c:pt>
                <c:pt idx="3488">
                  <c:v>1.9962932876363098E-4</c:v>
                </c:pt>
                <c:pt idx="3489">
                  <c:v>1.9925200869209503E-4</c:v>
                </c:pt>
                <c:pt idx="3490">
                  <c:v>1.9887540179450614E-4</c:v>
                </c:pt>
                <c:pt idx="3491">
                  <c:v>1.9849950672289223E-4</c:v>
                </c:pt>
                <c:pt idx="3492">
                  <c:v>1.981243221318282E-4</c:v>
                </c:pt>
                <c:pt idx="3493">
                  <c:v>1.9774984667843273E-4</c:v>
                </c:pt>
                <c:pt idx="3494">
                  <c:v>1.9737607902236214E-4</c:v>
                </c:pt>
                <c:pt idx="3495">
                  <c:v>1.9700301782580611E-4</c:v>
                </c:pt>
                <c:pt idx="3496">
                  <c:v>1.9663066175348328E-4</c:v>
                </c:pt>
                <c:pt idx="3497">
                  <c:v>1.9625900947263633E-4</c:v>
                </c:pt>
                <c:pt idx="3498">
                  <c:v>1.9588805965302586E-4</c:v>
                </c:pt>
                <c:pt idx="3499">
                  <c:v>1.9551781096692789E-4</c:v>
                </c:pt>
                <c:pt idx="3500">
                  <c:v>1.9514826208912796E-4</c:v>
                </c:pt>
                <c:pt idx="3501">
                  <c:v>1.9477941169691526E-4</c:v>
                </c:pt>
                <c:pt idx="3502">
                  <c:v>1.9441125847008021E-4</c:v>
                </c:pt>
                <c:pt idx="3503">
                  <c:v>1.9404380109090851E-4</c:v>
                </c:pt>
                <c:pt idx="3504">
                  <c:v>1.9367703824417544E-4</c:v>
                </c:pt>
                <c:pt idx="3505">
                  <c:v>1.933109686171432E-4</c:v>
                </c:pt>
                <c:pt idx="3506">
                  <c:v>1.9294559089955509E-4</c:v>
                </c:pt>
                <c:pt idx="3507">
                  <c:v>1.9258090378363051E-4</c:v>
                </c:pt>
                <c:pt idx="3508">
                  <c:v>1.9221690596406079E-4</c:v>
                </c:pt>
                <c:pt idx="3509">
                  <c:v>1.9185359613800484E-4</c:v>
                </c:pt>
                <c:pt idx="3510">
                  <c:v>1.9149097300508348E-4</c:v>
                </c:pt>
                <c:pt idx="3511">
                  <c:v>1.9112903526737602E-4</c:v>
                </c:pt>
                <c:pt idx="3512">
                  <c:v>1.9076778162941448E-4</c:v>
                </c:pt>
                <c:pt idx="3513">
                  <c:v>1.9040721079817944E-4</c:v>
                </c:pt>
                <c:pt idx="3514">
                  <c:v>1.900473214830957E-4</c:v>
                </c:pt>
                <c:pt idx="3515">
                  <c:v>1.8968811239602752E-4</c:v>
                </c:pt>
                <c:pt idx="3516">
                  <c:v>1.8932958225127344E-4</c:v>
                </c:pt>
                <c:pt idx="3517">
                  <c:v>1.8897172976556207E-4</c:v>
                </c:pt>
                <c:pt idx="3518">
                  <c:v>1.8861455365804796E-4</c:v>
                </c:pt>
                <c:pt idx="3519">
                  <c:v>1.8825805265030673E-4</c:v>
                </c:pt>
                <c:pt idx="3520">
                  <c:v>1.8790222546632933E-4</c:v>
                </c:pt>
                <c:pt idx="3521">
                  <c:v>1.8754707083251944E-4</c:v>
                </c:pt>
                <c:pt idx="3522">
                  <c:v>1.8719258747768817E-4</c:v>
                </c:pt>
                <c:pt idx="3523">
                  <c:v>1.868387741330481E-4</c:v>
                </c:pt>
                <c:pt idx="3524">
                  <c:v>1.8648562953221102E-4</c:v>
                </c:pt>
                <c:pt idx="3525">
                  <c:v>1.8613315241118236E-4</c:v>
                </c:pt>
                <c:pt idx="3526">
                  <c:v>1.8578134150835563E-4</c:v>
                </c:pt>
                <c:pt idx="3527">
                  <c:v>1.8543019556450981E-4</c:v>
                </c:pt>
                <c:pt idx="3528">
                  <c:v>1.850797133228039E-4</c:v>
                </c:pt>
                <c:pt idx="3529">
                  <c:v>1.8472989352877201E-4</c:v>
                </c:pt>
                <c:pt idx="3530">
                  <c:v>1.8438073493031945E-4</c:v>
                </c:pt>
                <c:pt idx="3531">
                  <c:v>1.8403223627771849E-4</c:v>
                </c:pt>
                <c:pt idx="3532">
                  <c:v>1.8368439632360291E-4</c:v>
                </c:pt>
                <c:pt idx="3533">
                  <c:v>1.8333721382296481E-4</c:v>
                </c:pt>
                <c:pt idx="3534">
                  <c:v>1.8299068753314902E-4</c:v>
                </c:pt>
                <c:pt idx="3535">
                  <c:v>1.8264481621384899E-4</c:v>
                </c:pt>
                <c:pt idx="3536">
                  <c:v>1.8229959862710299E-4</c:v>
                </c:pt>
                <c:pt idx="3537">
                  <c:v>1.819550335372891E-4</c:v>
                </c:pt>
                <c:pt idx="3538">
                  <c:v>1.8161111971112009E-4</c:v>
                </c:pt>
                <c:pt idx="3539">
                  <c:v>1.8126785591764068E-4</c:v>
                </c:pt>
                <c:pt idx="3540">
                  <c:v>1.8092524092822216E-4</c:v>
                </c:pt>
                <c:pt idx="3541">
                  <c:v>1.8058327351655709E-4</c:v>
                </c:pt>
                <c:pt idx="3542">
                  <c:v>1.8024195245865699E-4</c:v>
                </c:pt>
                <c:pt idx="3543">
                  <c:v>1.7990127653284664E-4</c:v>
                </c:pt>
                <c:pt idx="3544">
                  <c:v>1.7956124451975911E-4</c:v>
                </c:pt>
                <c:pt idx="3545">
                  <c:v>1.7922185520233302E-4</c:v>
                </c:pt>
                <c:pt idx="3546">
                  <c:v>1.7888310736580737E-4</c:v>
                </c:pt>
                <c:pt idx="3547">
                  <c:v>1.7854499979771669E-4</c:v>
                </c:pt>
                <c:pt idx="3548">
                  <c:v>1.7820753128788738E-4</c:v>
                </c:pt>
                <c:pt idx="3549">
                  <c:v>1.778707006284335E-4</c:v>
                </c:pt>
                <c:pt idx="3550">
                  <c:v>1.7753450661375157E-4</c:v>
                </c:pt>
                <c:pt idx="3551">
                  <c:v>1.771989480405175E-4</c:v>
                </c:pt>
                <c:pt idx="3552">
                  <c:v>1.768640237076811E-4</c:v>
                </c:pt>
                <c:pt idx="3553">
                  <c:v>1.765297324164622E-4</c:v>
                </c:pt>
                <c:pt idx="3554">
                  <c:v>1.7619607297034696E-4</c:v>
                </c:pt>
                <c:pt idx="3555">
                  <c:v>1.7586304417508303E-4</c:v>
                </c:pt>
                <c:pt idx="3556">
                  <c:v>1.7553064483867456E-4</c:v>
                </c:pt>
                <c:pt idx="3557">
                  <c:v>1.7519887377137949E-4</c:v>
                </c:pt>
                <c:pt idx="3558">
                  <c:v>1.7486772978570451E-4</c:v>
                </c:pt>
                <c:pt idx="3559">
                  <c:v>1.7453721169639997E-4</c:v>
                </c:pt>
                <c:pt idx="3560">
                  <c:v>1.7420731832045735E-4</c:v>
                </c:pt>
                <c:pt idx="3561">
                  <c:v>1.7387804847710368E-4</c:v>
                </c:pt>
                <c:pt idx="3562">
                  <c:v>1.7354940098779836E-4</c:v>
                </c:pt>
                <c:pt idx="3563">
                  <c:v>1.7322137467622715E-4</c:v>
                </c:pt>
                <c:pt idx="3564">
                  <c:v>1.7289396836830026E-4</c:v>
                </c:pt>
                <c:pt idx="3565">
                  <c:v>1.7256718089214704E-4</c:v>
                </c:pt>
                <c:pt idx="3566">
                  <c:v>1.7224101107811079E-4</c:v>
                </c:pt>
                <c:pt idx="3567">
                  <c:v>1.7191545775874659E-4</c:v>
                </c:pt>
                <c:pt idx="3568">
                  <c:v>1.7159051976881591E-4</c:v>
                </c:pt>
                <c:pt idx="3569">
                  <c:v>1.7126619594528235E-4</c:v>
                </c:pt>
                <c:pt idx="3570">
                  <c:v>1.7094248512730776E-4</c:v>
                </c:pt>
                <c:pt idx="3571">
                  <c:v>1.7061938615624855E-4</c:v>
                </c:pt>
                <c:pt idx="3572">
                  <c:v>1.702968978756505E-4</c:v>
                </c:pt>
                <c:pt idx="3573">
                  <c:v>1.6997501913124579E-4</c:v>
                </c:pt>
                <c:pt idx="3574">
                  <c:v>1.6965374877094786E-4</c:v>
                </c:pt>
                <c:pt idx="3575">
                  <c:v>1.6933308564484766E-4</c:v>
                </c:pt>
                <c:pt idx="3576">
                  <c:v>1.6901302860520997E-4</c:v>
                </c:pt>
                <c:pt idx="3577">
                  <c:v>1.6869357650646903E-4</c:v>
                </c:pt>
                <c:pt idx="3578">
                  <c:v>1.6837472820522328E-4</c:v>
                </c:pt>
                <c:pt idx="3579">
                  <c:v>1.6805648256023345E-4</c:v>
                </c:pt>
                <c:pt idx="3580">
                  <c:v>1.6773883843241715E-4</c:v>
                </c:pt>
                <c:pt idx="3581">
                  <c:v>1.6742179468484412E-4</c:v>
                </c:pt>
                <c:pt idx="3582">
                  <c:v>1.6710535018273399E-4</c:v>
                </c:pt>
                <c:pt idx="3583">
                  <c:v>1.6678950379345108E-4</c:v>
                </c:pt>
                <c:pt idx="3584">
                  <c:v>1.6647425438649977E-4</c:v>
                </c:pt>
                <c:pt idx="3585">
                  <c:v>1.6615960083352205E-4</c:v>
                </c:pt>
                <c:pt idx="3586">
                  <c:v>1.6584554200829255E-4</c:v>
                </c:pt>
                <c:pt idx="3587">
                  <c:v>1.6553207678671376E-4</c:v>
                </c:pt>
                <c:pt idx="3588">
                  <c:v>1.6521920404681371E-4</c:v>
                </c:pt>
                <c:pt idx="3589">
                  <c:v>1.649069226687409E-4</c:v>
                </c:pt>
                <c:pt idx="3590">
                  <c:v>1.6459523153476019E-4</c:v>
                </c:pt>
                <c:pt idx="3591">
                  <c:v>1.6428412952924909E-4</c:v>
                </c:pt>
                <c:pt idx="3592">
                  <c:v>1.6397361553869416E-4</c:v>
                </c:pt>
                <c:pt idx="3593">
                  <c:v>1.6366368845168602E-4</c:v>
                </c:pt>
                <c:pt idx="3594">
                  <c:v>1.6335434715891665E-4</c:v>
                </c:pt>
                <c:pt idx="3595">
                  <c:v>1.6304559055317416E-4</c:v>
                </c:pt>
                <c:pt idx="3596">
                  <c:v>1.6273741752933951E-4</c:v>
                </c:pt>
                <c:pt idx="3597">
                  <c:v>1.6242982698438263E-4</c:v>
                </c:pt>
                <c:pt idx="3598">
                  <c:v>1.621228178173586E-4</c:v>
                </c:pt>
                <c:pt idx="3599">
                  <c:v>1.6181638892940239E-4</c:v>
                </c:pt>
                <c:pt idx="3600">
                  <c:v>1.6151053922372686E-4</c:v>
                </c:pt>
                <c:pt idx="3601">
                  <c:v>1.6120526760561791E-4</c:v>
                </c:pt>
                <c:pt idx="3602">
                  <c:v>1.6090057298242969E-4</c:v>
                </c:pt>
                <c:pt idx="3603">
                  <c:v>1.6059645426358242E-4</c:v>
                </c:pt>
                <c:pt idx="3604">
                  <c:v>1.6029291036055767E-4</c:v>
                </c:pt>
                <c:pt idx="3605">
                  <c:v>1.5998994018689348E-4</c:v>
                </c:pt>
                <c:pt idx="3606">
                  <c:v>1.5968754265818238E-4</c:v>
                </c:pt>
                <c:pt idx="3607">
                  <c:v>1.5938571669206632E-4</c:v>
                </c:pt>
                <c:pt idx="3608">
                  <c:v>1.5908446120823275E-4</c:v>
                </c:pt>
                <c:pt idx="3609">
                  <c:v>1.5878377512841102E-4</c:v>
                </c:pt>
                <c:pt idx="3610">
                  <c:v>1.5848365737636884E-4</c:v>
                </c:pt>
                <c:pt idx="3611">
                  <c:v>1.581841068779081E-4</c:v>
                </c:pt>
                <c:pt idx="3612">
                  <c:v>1.5788512256086071E-4</c:v>
                </c:pt>
                <c:pt idx="3613">
                  <c:v>1.5758670335508514E-4</c:v>
                </c:pt>
                <c:pt idx="3614">
                  <c:v>1.5728884819246291E-4</c:v>
                </c:pt>
                <c:pt idx="3615">
                  <c:v>1.5699155600689389E-4</c:v>
                </c:pt>
                <c:pt idx="3616">
                  <c:v>1.5669482573429352E-4</c:v>
                </c:pt>
                <c:pt idx="3617">
                  <c:v>1.5639865631258807E-4</c:v>
                </c:pt>
                <c:pt idx="3618">
                  <c:v>1.5610304668171114E-4</c:v>
                </c:pt>
                <c:pt idx="3619">
                  <c:v>1.5580799578360046E-4</c:v>
                </c:pt>
                <c:pt idx="3620">
                  <c:v>1.5551350256219347E-4</c:v>
                </c:pt>
                <c:pt idx="3621">
                  <c:v>1.5521956596342308E-4</c:v>
                </c:pt>
                <c:pt idx="3622">
                  <c:v>1.5492618493521515E-4</c:v>
                </c:pt>
                <c:pt idx="3623">
                  <c:v>1.5463335842748425E-4</c:v>
                </c:pt>
                <c:pt idx="3624">
                  <c:v>1.5434108539212873E-4</c:v>
                </c:pt>
                <c:pt idx="3625">
                  <c:v>1.5404936478302891E-4</c:v>
                </c:pt>
                <c:pt idx="3626">
                  <c:v>1.5375819555604221E-4</c:v>
                </c:pt>
                <c:pt idx="3627">
                  <c:v>1.53467576668999E-4</c:v>
                </c:pt>
                <c:pt idx="3628">
                  <c:v>1.5317750708170009E-4</c:v>
                </c:pt>
                <c:pt idx="3629">
                  <c:v>1.5288798575591235E-4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9968"/>
        <c:axId val="211727104"/>
      </c:scatterChart>
      <c:valAx>
        <c:axId val="2116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0.7ps, Total time = 2.8ns)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050996520167633"/>
              <c:y val="0.935427010315274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7104"/>
        <c:crosses val="autoZero"/>
        <c:crossBetween val="midCat"/>
      </c:valAx>
      <c:valAx>
        <c:axId val="2117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473868</xdr:colOff>
      <xdr:row>7</xdr:row>
      <xdr:rowOff>145256</xdr:rowOff>
    </xdr:from>
    <xdr:to>
      <xdr:col>12</xdr:col>
      <xdr:colOff>511968</xdr:colOff>
      <xdr:row>22</xdr:row>
      <xdr:rowOff>173831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497681</xdr:colOff>
      <xdr:row>34</xdr:row>
      <xdr:rowOff>71436</xdr:rowOff>
    </xdr:from>
    <xdr:to>
      <xdr:col>15</xdr:col>
      <xdr:colOff>423863</xdr:colOff>
      <xdr:row>58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91277</xdr:colOff>
      <xdr:row>44</xdr:row>
      <xdr:rowOff>157163</xdr:rowOff>
    </xdr:from>
    <xdr:to>
      <xdr:col>12</xdr:col>
      <xdr:colOff>53194</xdr:colOff>
      <xdr:row>47</xdr:row>
      <xdr:rowOff>149227</xdr:rowOff>
    </xdr:to>
    <xdr:sp macro="" textlink="">
      <xdr:nvSpPr>
        <xdr:cNvPr id="4" name="TextBox 1"/>
        <xdr:cNvSpPr txBox="1"/>
      </xdr:nvSpPr>
      <xdr:spPr>
        <a:xfrm>
          <a:off x="7030240" y="8120063"/>
          <a:ext cx="1257317" cy="53498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Time constant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</a:t>
          </a:r>
          <a:r>
            <a:rPr lang="en-US" sz="11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= 0.39 ns</a:t>
          </a:r>
          <a:endParaRPr lang="en-US" b="1">
            <a:solidFill>
              <a:schemeClr val="accent2"/>
            </a:solidFill>
            <a:effectLst/>
          </a:endParaRPr>
        </a:p>
      </xdr:txBody>
    </xdr:sp>
    <xdr:clientData/>
  </xdr:twoCellAnchor>
  <xdr:twoCellAnchor>
    <xdr:from>
      <xdr:col>9</xdr:col>
      <xdr:colOff>76200</xdr:colOff>
      <xdr:row>46</xdr:row>
      <xdr:rowOff>168275</xdr:rowOff>
    </xdr:from>
    <xdr:to>
      <xdr:col>10</xdr:col>
      <xdr:colOff>142874</xdr:colOff>
      <xdr:row>49</xdr:row>
      <xdr:rowOff>149225</xdr:rowOff>
    </xdr:to>
    <xdr:cxnSp macro="">
      <xdr:nvCxnSpPr>
        <xdr:cNvPr id="5" name="Straight Arrow Connector 4"/>
        <xdr:cNvCxnSpPr/>
      </xdr:nvCxnSpPr>
      <xdr:spPr>
        <a:xfrm flipH="1">
          <a:off x="6367463" y="8493125"/>
          <a:ext cx="714374" cy="5238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40"/>
  <sheetViews>
    <sheetView tabSelected="1" workbookViewId="0">
      <selection activeCell="C13" sqref="C13"/>
    </sheetView>
  </sheetViews>
  <sheetFormatPr defaultRowHeight="15" x14ac:dyDescent="0.25"/>
  <cols>
    <col min="1" max="1" width="13" customWidth="1"/>
    <col min="2" max="2" width="11.5703125" bestFit="1" customWidth="1"/>
  </cols>
  <sheetData>
    <row r="1" spans="1:4000" ht="14.25" x14ac:dyDescent="0.45">
      <c r="A1">
        <v>-7.2599999999999997E-4</v>
      </c>
      <c r="B1">
        <v>-5.1699999999999999E-4</v>
      </c>
      <c r="C1">
        <v>-5.5800000000000001E-4</v>
      </c>
      <c r="D1">
        <v>-4.4200000000000001E-4</v>
      </c>
      <c r="E1">
        <v>-4.26E-4</v>
      </c>
      <c r="F1">
        <v>-5.3399999999999997E-4</v>
      </c>
      <c r="G1">
        <v>-7.0899999999999999E-4</v>
      </c>
      <c r="H1">
        <v>-5.6300000000000002E-4</v>
      </c>
      <c r="I1">
        <v>-4.55E-4</v>
      </c>
      <c r="J1">
        <v>-6.7699999999999998E-4</v>
      </c>
      <c r="K1">
        <v>-4.9899999999999999E-4</v>
      </c>
      <c r="L1">
        <v>-6.3900000000000003E-4</v>
      </c>
      <c r="M1">
        <v>-5.3399999999999997E-4</v>
      </c>
      <c r="N1">
        <v>-4.4799999999999999E-4</v>
      </c>
      <c r="O1">
        <v>-6.5799999999999995E-4</v>
      </c>
      <c r="P1">
        <v>-6.0499999999999996E-4</v>
      </c>
      <c r="Q1">
        <v>-2.4600000000000002E-4</v>
      </c>
      <c r="R1">
        <v>-4.0200000000000001E-4</v>
      </c>
      <c r="S1">
        <v>-5.5999999999999995E-4</v>
      </c>
      <c r="T1">
        <v>-5.4299999999999997E-4</v>
      </c>
      <c r="U1">
        <v>-5.9699999999999998E-4</v>
      </c>
      <c r="V1">
        <v>-5.1999999999999995E-4</v>
      </c>
      <c r="W1">
        <v>-5.8200000000000005E-4</v>
      </c>
      <c r="X1">
        <v>-5.8399999999999999E-4</v>
      </c>
      <c r="Y1">
        <v>-6.1300000000000005E-4</v>
      </c>
      <c r="Z1">
        <v>-5.7899999999999998E-4</v>
      </c>
      <c r="AA1">
        <v>-6.4099999999999997E-4</v>
      </c>
      <c r="AB1">
        <v>-5.1900000000000004E-4</v>
      </c>
      <c r="AC1">
        <v>-4.9200000000000003E-4</v>
      </c>
      <c r="AD1">
        <v>-6.2799999999999998E-4</v>
      </c>
      <c r="AE1">
        <v>-6.6299999999999996E-4</v>
      </c>
      <c r="AF1">
        <v>-5.5000000000000003E-4</v>
      </c>
      <c r="AG1">
        <v>-4.66E-4</v>
      </c>
      <c r="AH1">
        <v>-4.8700000000000002E-4</v>
      </c>
      <c r="AI1">
        <v>-5.5199999999999997E-4</v>
      </c>
      <c r="AJ1">
        <v>-5.1000000000000004E-4</v>
      </c>
      <c r="AK1">
        <v>-5.5500000000000005E-4</v>
      </c>
      <c r="AL1">
        <v>-5.2700000000000002E-4</v>
      </c>
      <c r="AM1">
        <v>-5.8900000000000001E-4</v>
      </c>
      <c r="AN1">
        <v>-6.6100000000000002E-4</v>
      </c>
      <c r="AO1">
        <v>-4.2700000000000002E-4</v>
      </c>
      <c r="AP1">
        <v>-6.0300000000000002E-4</v>
      </c>
      <c r="AQ1">
        <v>-5.5900000000000004E-4</v>
      </c>
      <c r="AR1">
        <v>-3.8200000000000002E-4</v>
      </c>
      <c r="AS1">
        <v>-5.3399999999999997E-4</v>
      </c>
      <c r="AT1">
        <v>-3.9399999999999998E-4</v>
      </c>
      <c r="AU1">
        <v>-6.5499999999999998E-4</v>
      </c>
      <c r="AV1">
        <v>-5.0699999999999996E-4</v>
      </c>
      <c r="AW1">
        <v>-5.0799999999999999E-4</v>
      </c>
      <c r="AX1">
        <v>-5.1400000000000003E-4</v>
      </c>
      <c r="AY1">
        <v>-4.6999999999999999E-4</v>
      </c>
      <c r="AZ1">
        <v>-6.2500000000000001E-4</v>
      </c>
      <c r="BA1">
        <v>-7.2000000000000005E-4</v>
      </c>
      <c r="BB1">
        <v>-5.3799999999999996E-4</v>
      </c>
      <c r="BC1">
        <v>-6.1499999999999999E-4</v>
      </c>
      <c r="BD1">
        <v>-4.7600000000000002E-4</v>
      </c>
      <c r="BE1">
        <v>-6.2799999999999998E-4</v>
      </c>
      <c r="BF1">
        <v>-6.8400000000000004E-4</v>
      </c>
      <c r="BG1">
        <v>-4.4299999999999998E-4</v>
      </c>
      <c r="BH1">
        <v>-6.3400000000000001E-4</v>
      </c>
      <c r="BI1">
        <v>-7.0699999999999995E-4</v>
      </c>
      <c r="BJ1">
        <v>-7.5299999999999998E-4</v>
      </c>
      <c r="BK1">
        <v>-5.8799999999999998E-4</v>
      </c>
      <c r="BL1">
        <v>-5.1400000000000003E-4</v>
      </c>
      <c r="BM1">
        <v>-6.0300000000000002E-4</v>
      </c>
      <c r="BN1">
        <v>-7.5500000000000003E-4</v>
      </c>
      <c r="BO1">
        <v>-4.6999999999999999E-4</v>
      </c>
      <c r="BP1">
        <v>-5.3399999999999997E-4</v>
      </c>
      <c r="BQ1">
        <v>-4.6500000000000003E-4</v>
      </c>
      <c r="BR1">
        <v>-5.5000000000000003E-4</v>
      </c>
      <c r="BS1">
        <v>-7.0299999999999996E-4</v>
      </c>
      <c r="BT1">
        <v>-4.5100000000000001E-4</v>
      </c>
      <c r="BU1">
        <v>-5.1000000000000004E-4</v>
      </c>
      <c r="BV1">
        <v>-6.7000000000000002E-4</v>
      </c>
      <c r="BW1">
        <v>-4.8799999999999999E-4</v>
      </c>
      <c r="BX1">
        <v>-6.1300000000000005E-4</v>
      </c>
      <c r="BY1">
        <v>-5.2800000000000004E-4</v>
      </c>
      <c r="BZ1">
        <v>-6.9399999999999996E-4</v>
      </c>
      <c r="CA1">
        <v>-6.3299999999999999E-4</v>
      </c>
      <c r="CB1">
        <v>-6.0999999999999997E-4</v>
      </c>
      <c r="CC1">
        <v>-4.2099999999999999E-4</v>
      </c>
      <c r="CD1">
        <v>-6.96E-4</v>
      </c>
      <c r="CE1">
        <v>-6.5700000000000003E-4</v>
      </c>
      <c r="CF1">
        <v>-7.1500000000000003E-4</v>
      </c>
      <c r="CG1">
        <v>-6.5200000000000002E-4</v>
      </c>
      <c r="CH1">
        <v>-4.4200000000000001E-4</v>
      </c>
      <c r="CI1">
        <v>-8.6899999999999998E-4</v>
      </c>
      <c r="CJ1">
        <v>-7.2900000000000005E-4</v>
      </c>
      <c r="CK1">
        <v>-4.6700000000000002E-4</v>
      </c>
      <c r="CL1">
        <v>-6.4800000000000003E-4</v>
      </c>
      <c r="CM1">
        <v>-9.01E-4</v>
      </c>
      <c r="CN1">
        <v>-6.3000000000000003E-4</v>
      </c>
      <c r="CO1">
        <v>-5.0299999999999997E-4</v>
      </c>
      <c r="CP1">
        <v>-6.2799999999999998E-4</v>
      </c>
      <c r="CQ1">
        <v>-5.2099999999999998E-4</v>
      </c>
      <c r="CR1">
        <v>-6.2200000000000005E-4</v>
      </c>
      <c r="CS1">
        <v>-6.6799999999999997E-4</v>
      </c>
      <c r="CT1">
        <v>-6.3500000000000004E-4</v>
      </c>
      <c r="CU1">
        <v>-8.0699999999999999E-4</v>
      </c>
      <c r="CV1">
        <v>-9.7900000000000005E-4</v>
      </c>
      <c r="CW1">
        <v>-5.9299999999999999E-4</v>
      </c>
      <c r="CX1">
        <v>-6.1700000000000004E-4</v>
      </c>
      <c r="CY1">
        <v>-6.6E-4</v>
      </c>
      <c r="CZ1">
        <v>-6.0899999999999995E-4</v>
      </c>
      <c r="DA1">
        <v>-3.7599999999999998E-4</v>
      </c>
      <c r="DB1">
        <v>-6.0899999999999995E-4</v>
      </c>
      <c r="DC1">
        <v>-5.8699999999999996E-4</v>
      </c>
      <c r="DD1">
        <v>-7.9100000000000004E-4</v>
      </c>
      <c r="DE1">
        <v>-6.0700000000000001E-4</v>
      </c>
      <c r="DF1">
        <v>-5.44E-4</v>
      </c>
      <c r="DG1">
        <v>-5.3700000000000004E-4</v>
      </c>
      <c r="DH1">
        <v>-3.1300000000000002E-4</v>
      </c>
      <c r="DI1">
        <v>-4.8899999999999996E-4</v>
      </c>
      <c r="DJ1">
        <v>-4.37E-4</v>
      </c>
      <c r="DK1">
        <v>-6.8499999999999995E-4</v>
      </c>
      <c r="DL1">
        <v>-6.69E-4</v>
      </c>
      <c r="DM1">
        <v>-6.7400000000000001E-4</v>
      </c>
      <c r="DN1">
        <v>-4.4299999999999998E-4</v>
      </c>
      <c r="DO1">
        <v>-5.0199999999999995E-4</v>
      </c>
      <c r="DP1">
        <v>-6.7699999999999998E-4</v>
      </c>
      <c r="DQ1">
        <v>-6.3599999999999996E-4</v>
      </c>
      <c r="DR1">
        <v>-8.2200000000000003E-4</v>
      </c>
      <c r="DS1">
        <v>-7.1900000000000002E-4</v>
      </c>
      <c r="DT1">
        <v>-4.7800000000000002E-4</v>
      </c>
      <c r="DU1">
        <v>-6.2E-4</v>
      </c>
      <c r="DV1">
        <v>-5.8699999999999996E-4</v>
      </c>
      <c r="DW1">
        <v>-7.5699999999999997E-4</v>
      </c>
      <c r="DX1">
        <v>-4.7800000000000002E-4</v>
      </c>
      <c r="DY1">
        <v>-5.3600000000000002E-4</v>
      </c>
      <c r="DZ1">
        <v>-6.4199999999999999E-4</v>
      </c>
      <c r="EA1">
        <v>-5.22E-4</v>
      </c>
      <c r="EB1">
        <v>-6.7199999999999996E-4</v>
      </c>
      <c r="EC1">
        <v>-7.0200000000000004E-4</v>
      </c>
      <c r="ED1">
        <v>-7.2400000000000003E-4</v>
      </c>
      <c r="EE1">
        <v>-5.8299999999999997E-4</v>
      </c>
      <c r="EF1">
        <v>-5.0900000000000001E-4</v>
      </c>
      <c r="EG1">
        <v>-3.7399999999999998E-4</v>
      </c>
      <c r="EH1">
        <v>-7.8299999999999995E-4</v>
      </c>
      <c r="EI1">
        <v>-8.1599999999999999E-4</v>
      </c>
      <c r="EJ1">
        <v>-4.4700000000000002E-4</v>
      </c>
      <c r="EK1">
        <v>-5.8100000000000003E-4</v>
      </c>
      <c r="EL1">
        <v>-7.5500000000000003E-4</v>
      </c>
      <c r="EM1">
        <v>-4.37E-4</v>
      </c>
      <c r="EN1">
        <v>-7.0500000000000001E-4</v>
      </c>
      <c r="EO1">
        <v>-5.5500000000000005E-4</v>
      </c>
      <c r="EP1">
        <v>-4.8799999999999999E-4</v>
      </c>
      <c r="EQ1">
        <v>-3.0200000000000002E-4</v>
      </c>
      <c r="ER1">
        <v>-2.8499999999999999E-4</v>
      </c>
      <c r="ES1">
        <v>-4.7600000000000002E-4</v>
      </c>
      <c r="ET1">
        <v>-3.1799999999999998E-4</v>
      </c>
      <c r="EU1">
        <v>-2.8499999999999999E-4</v>
      </c>
      <c r="EV1">
        <v>-5.9100000000000005E-4</v>
      </c>
      <c r="EW1">
        <v>-3.8000000000000002E-4</v>
      </c>
      <c r="EX1">
        <v>-3.9300000000000001E-4</v>
      </c>
      <c r="EY1">
        <v>-3.2200000000000002E-4</v>
      </c>
      <c r="EZ1">
        <v>-3.59E-4</v>
      </c>
      <c r="FA1">
        <v>-3.0899999999999998E-4</v>
      </c>
      <c r="FB1">
        <v>-5.0500000000000002E-4</v>
      </c>
      <c r="FC1">
        <v>-4.95E-4</v>
      </c>
      <c r="FD1">
        <v>-2.43E-4</v>
      </c>
      <c r="FE1">
        <v>-4.5600000000000003E-4</v>
      </c>
      <c r="FF1">
        <v>-4.5800000000000002E-4</v>
      </c>
      <c r="FG1">
        <v>-2.92E-4</v>
      </c>
      <c r="FH1">
        <v>-1.26E-4</v>
      </c>
      <c r="FI1">
        <v>-3.1300000000000002E-4</v>
      </c>
      <c r="FJ1">
        <v>1.9699999999999999E-4</v>
      </c>
      <c r="FK1">
        <v>-2.8200000000000002E-4</v>
      </c>
      <c r="FL1">
        <v>-2.6200000000000003E-4</v>
      </c>
      <c r="FM1">
        <v>6.3999999999999997E-5</v>
      </c>
      <c r="FN1">
        <v>-2.0599999999999999E-4</v>
      </c>
      <c r="FO1">
        <v>4.8999999999999998E-5</v>
      </c>
      <c r="FP1">
        <v>1.7E-5</v>
      </c>
      <c r="FQ1">
        <v>-2.0599999999999999E-4</v>
      </c>
      <c r="FR1">
        <v>1.5699999999999999E-4</v>
      </c>
      <c r="FS1">
        <v>2.7599999999999999E-4</v>
      </c>
      <c r="FT1">
        <v>2.14E-4</v>
      </c>
      <c r="FU1">
        <v>4.8999999999999998E-5</v>
      </c>
      <c r="FV1">
        <v>2.13E-4</v>
      </c>
      <c r="FW1">
        <v>1.35E-4</v>
      </c>
      <c r="FX1">
        <v>2.92E-4</v>
      </c>
      <c r="FY1">
        <v>4.2099999999999999E-4</v>
      </c>
      <c r="FZ1">
        <v>3.9300000000000001E-4</v>
      </c>
      <c r="GA1">
        <v>2.03E-4</v>
      </c>
      <c r="GB1">
        <v>3.8699999999999997E-4</v>
      </c>
      <c r="GC1">
        <v>3.1700000000000001E-4</v>
      </c>
      <c r="GD1">
        <v>5.8500000000000002E-4</v>
      </c>
      <c r="GE1">
        <v>4.1599999999999997E-4</v>
      </c>
      <c r="GF1">
        <v>6.6299999999999996E-4</v>
      </c>
      <c r="GG1">
        <v>6.4700000000000001E-4</v>
      </c>
      <c r="GH1">
        <v>7.7499999999999997E-4</v>
      </c>
      <c r="GI1">
        <v>6.4199999999999999E-4</v>
      </c>
      <c r="GJ1">
        <v>5.4000000000000001E-4</v>
      </c>
      <c r="GK1">
        <v>7.36E-4</v>
      </c>
      <c r="GL1">
        <v>8.5099999999999998E-4</v>
      </c>
      <c r="GM1">
        <v>4.0900000000000002E-4</v>
      </c>
      <c r="GN1">
        <v>9.0600000000000001E-4</v>
      </c>
      <c r="GO1">
        <v>6.0099999999999997E-4</v>
      </c>
      <c r="GP1">
        <v>8.1499999999999997E-4</v>
      </c>
      <c r="GQ1">
        <v>1.029E-3</v>
      </c>
      <c r="GR1">
        <v>7.7800000000000005E-4</v>
      </c>
      <c r="GS1">
        <v>1.1529999999999999E-3</v>
      </c>
      <c r="GT1">
        <v>1.026E-3</v>
      </c>
      <c r="GU1">
        <v>9.6000000000000002E-4</v>
      </c>
      <c r="GV1">
        <v>9.2900000000000003E-4</v>
      </c>
      <c r="GW1">
        <v>8.43E-4</v>
      </c>
      <c r="GX1">
        <v>9.7000000000000005E-4</v>
      </c>
      <c r="GY1">
        <v>9.7900000000000005E-4</v>
      </c>
      <c r="GZ1">
        <v>1.1249999999999999E-3</v>
      </c>
      <c r="HA1">
        <v>1.1490000000000001E-3</v>
      </c>
      <c r="HB1">
        <v>1.0660000000000001E-3</v>
      </c>
      <c r="HC1">
        <v>9.7599999999999998E-4</v>
      </c>
      <c r="HD1">
        <v>9.3499999999999996E-4</v>
      </c>
      <c r="HE1">
        <v>1.3029999999999999E-3</v>
      </c>
      <c r="HF1">
        <v>1.0839999999999999E-3</v>
      </c>
      <c r="HG1">
        <v>1.1180000000000001E-3</v>
      </c>
      <c r="HH1">
        <v>1.2899999999999999E-3</v>
      </c>
      <c r="HI1">
        <v>1.0690000000000001E-3</v>
      </c>
      <c r="HJ1">
        <v>1.217E-3</v>
      </c>
      <c r="HK1">
        <v>1.1609999999999999E-3</v>
      </c>
      <c r="HL1">
        <v>1.1230000000000001E-3</v>
      </c>
      <c r="HM1">
        <v>1.0089999999999999E-3</v>
      </c>
      <c r="HN1">
        <v>9.8700000000000003E-4</v>
      </c>
      <c r="HO1">
        <v>1.237E-3</v>
      </c>
      <c r="HP1">
        <v>8.3799999999999999E-4</v>
      </c>
      <c r="HQ1">
        <v>1.201E-3</v>
      </c>
      <c r="HR1">
        <v>9.6900000000000003E-4</v>
      </c>
      <c r="HS1">
        <v>1.2340000000000001E-3</v>
      </c>
      <c r="HT1">
        <v>1.0920000000000001E-3</v>
      </c>
      <c r="HU1">
        <v>1.0870000000000001E-3</v>
      </c>
      <c r="HV1">
        <v>9.0300000000000005E-4</v>
      </c>
      <c r="HW1">
        <v>7.1500000000000003E-4</v>
      </c>
      <c r="HX1">
        <v>9.4600000000000001E-4</v>
      </c>
      <c r="HY1">
        <v>8.0400000000000003E-4</v>
      </c>
      <c r="HZ1">
        <v>9.9099999999999991E-4</v>
      </c>
      <c r="IA1">
        <v>8.9999999999999998E-4</v>
      </c>
      <c r="IB1">
        <v>1.036E-3</v>
      </c>
      <c r="IC1">
        <v>7.8899999999999999E-4</v>
      </c>
      <c r="ID1">
        <v>9.4799999999999995E-4</v>
      </c>
      <c r="IE1">
        <v>9.5600000000000004E-4</v>
      </c>
      <c r="IF1">
        <v>8.6399999999999997E-4</v>
      </c>
      <c r="IG1">
        <v>7.3399999999999995E-4</v>
      </c>
      <c r="IH1">
        <v>8.2200000000000003E-4</v>
      </c>
      <c r="II1">
        <v>7.9299999999999998E-4</v>
      </c>
      <c r="IJ1">
        <v>9.7400000000000004E-4</v>
      </c>
      <c r="IK1">
        <v>8.6200000000000003E-4</v>
      </c>
      <c r="IL1">
        <v>6.1899999999999998E-4</v>
      </c>
      <c r="IM1">
        <v>8.6300000000000005E-4</v>
      </c>
      <c r="IN1">
        <v>8.0400000000000003E-4</v>
      </c>
      <c r="IO1">
        <v>6.7299999999999999E-4</v>
      </c>
      <c r="IP1">
        <v>5.3499999999999999E-4</v>
      </c>
      <c r="IQ1">
        <v>4.5899999999999999E-4</v>
      </c>
      <c r="IR1">
        <v>4.3600000000000003E-4</v>
      </c>
      <c r="IS1">
        <v>5.9800000000000001E-4</v>
      </c>
      <c r="IT1">
        <v>6.29E-4</v>
      </c>
      <c r="IU1">
        <v>4.0499999999999998E-4</v>
      </c>
      <c r="IV1">
        <v>4.6799999999999999E-4</v>
      </c>
      <c r="IW1">
        <v>3.9800000000000002E-4</v>
      </c>
      <c r="IX1">
        <v>4.8999999999999998E-4</v>
      </c>
      <c r="IY1">
        <v>1.3100000000000001E-4</v>
      </c>
      <c r="IZ1">
        <v>3.4099999999999999E-4</v>
      </c>
      <c r="JA1">
        <v>2.4699999999999999E-4</v>
      </c>
      <c r="JB1">
        <v>3.8400000000000001E-4</v>
      </c>
      <c r="JC1">
        <v>3.7500000000000001E-4</v>
      </c>
      <c r="JD1">
        <v>1.8799999999999999E-4</v>
      </c>
      <c r="JE1">
        <v>-2.0999999999999999E-5</v>
      </c>
      <c r="JF1">
        <v>2.3800000000000001E-4</v>
      </c>
      <c r="JG1">
        <v>1.5799999999999999E-4</v>
      </c>
      <c r="JH1">
        <v>4.5000000000000003E-5</v>
      </c>
      <c r="JI1">
        <v>1.06E-4</v>
      </c>
      <c r="JJ1">
        <v>-3.1999999999999999E-5</v>
      </c>
      <c r="JK1">
        <v>-2.6600000000000001E-4</v>
      </c>
      <c r="JL1">
        <v>-2.2100000000000001E-4</v>
      </c>
      <c r="JM1">
        <v>-5.0000000000000002E-5</v>
      </c>
      <c r="JN1">
        <v>-1.34E-4</v>
      </c>
      <c r="JO1">
        <v>1.4100000000000001E-4</v>
      </c>
      <c r="JP1">
        <v>3.1000000000000001E-5</v>
      </c>
      <c r="JQ1">
        <v>-1.9599999999999999E-4</v>
      </c>
      <c r="JR1">
        <v>-1.5699999999999999E-4</v>
      </c>
      <c r="JS1">
        <v>-1.9000000000000001E-4</v>
      </c>
      <c r="JT1">
        <v>-1.01E-4</v>
      </c>
      <c r="JU1">
        <v>8.2000000000000001E-5</v>
      </c>
      <c r="JV1">
        <v>-3.4900000000000003E-4</v>
      </c>
      <c r="JW1">
        <v>-8.2000000000000001E-5</v>
      </c>
      <c r="JX1">
        <v>-1.63E-4</v>
      </c>
      <c r="JY1">
        <v>-1.36E-4</v>
      </c>
      <c r="JZ1">
        <v>2.5000000000000001E-5</v>
      </c>
      <c r="KA1">
        <v>-4.8999999999999998E-5</v>
      </c>
      <c r="KB1">
        <v>-1.16E-4</v>
      </c>
      <c r="KC1">
        <v>1.2999999999999999E-5</v>
      </c>
      <c r="KD1">
        <v>1.1900000000000001E-4</v>
      </c>
      <c r="KE1">
        <v>9.6000000000000002E-5</v>
      </c>
      <c r="KF1">
        <v>3.9599999999999998E-4</v>
      </c>
      <c r="KG1">
        <v>2.9999999999999997E-4</v>
      </c>
      <c r="KH1">
        <v>3.1199999999999999E-4</v>
      </c>
      <c r="KI1">
        <v>3.8099999999999999E-4</v>
      </c>
      <c r="KJ1">
        <v>5.2099999999999998E-4</v>
      </c>
      <c r="KK1">
        <v>6.8000000000000005E-4</v>
      </c>
      <c r="KL1">
        <v>5.0000000000000001E-4</v>
      </c>
      <c r="KM1">
        <v>7.0699999999999995E-4</v>
      </c>
      <c r="KN1">
        <v>9.3300000000000002E-4</v>
      </c>
      <c r="KO1">
        <v>6.4300000000000002E-4</v>
      </c>
      <c r="KP1">
        <v>9.7199999999999999E-4</v>
      </c>
      <c r="KQ1">
        <v>9.6500000000000004E-4</v>
      </c>
      <c r="KR1">
        <v>1.1590000000000001E-3</v>
      </c>
      <c r="KS1">
        <v>1.1640000000000001E-3</v>
      </c>
      <c r="KT1">
        <v>1.5679999999999999E-3</v>
      </c>
      <c r="KU1">
        <v>1.64E-3</v>
      </c>
      <c r="KV1">
        <v>1.66E-3</v>
      </c>
      <c r="KW1">
        <v>1.933E-3</v>
      </c>
      <c r="KX1">
        <v>2.1229999999999999E-3</v>
      </c>
      <c r="KY1">
        <v>2.2620000000000001E-3</v>
      </c>
      <c r="KZ1">
        <v>2.1559999999999999E-3</v>
      </c>
      <c r="LA1">
        <v>2.464E-3</v>
      </c>
      <c r="LB1">
        <v>2.369E-3</v>
      </c>
      <c r="LC1">
        <v>2.594E-3</v>
      </c>
      <c r="LD1">
        <v>3.264E-3</v>
      </c>
      <c r="LE1">
        <v>3.029E-3</v>
      </c>
      <c r="LF1">
        <v>3.4689999999999999E-3</v>
      </c>
      <c r="LG1">
        <v>3.5560000000000001E-3</v>
      </c>
      <c r="LH1">
        <v>3.7729999999999999E-3</v>
      </c>
      <c r="LI1">
        <v>3.9630000000000004E-3</v>
      </c>
      <c r="LJ1">
        <v>4.2490000000000002E-3</v>
      </c>
      <c r="LK1">
        <v>4.8279999999999998E-3</v>
      </c>
      <c r="LL1">
        <v>4.47E-3</v>
      </c>
      <c r="LM1">
        <v>4.8430000000000001E-3</v>
      </c>
      <c r="LN1">
        <v>5.0350000000000004E-3</v>
      </c>
      <c r="LO1">
        <v>5.5719999999999997E-3</v>
      </c>
      <c r="LP1">
        <v>5.4929999999999996E-3</v>
      </c>
      <c r="LQ1">
        <v>6.1549999999999999E-3</v>
      </c>
      <c r="LR1">
        <v>6.339E-3</v>
      </c>
      <c r="LS1">
        <v>6.8170000000000001E-3</v>
      </c>
      <c r="LT1">
        <v>7.3709999999999999E-3</v>
      </c>
      <c r="LU1">
        <v>7.1479999999999998E-3</v>
      </c>
      <c r="LV1">
        <v>7.4479999999999998E-3</v>
      </c>
      <c r="LW1">
        <v>7.7200000000000003E-3</v>
      </c>
      <c r="LX1">
        <v>8.9040000000000005E-3</v>
      </c>
      <c r="LY1">
        <v>8.9700000000000005E-3</v>
      </c>
      <c r="LZ1">
        <v>9.3679999999999996E-3</v>
      </c>
      <c r="MA1">
        <v>9.7199999999999995E-3</v>
      </c>
      <c r="MB1">
        <v>9.7970000000000002E-3</v>
      </c>
      <c r="MC1">
        <v>1.0609E-2</v>
      </c>
      <c r="MD1">
        <v>1.0846E-2</v>
      </c>
      <c r="ME1">
        <v>1.1656E-2</v>
      </c>
      <c r="MF1">
        <v>1.2336E-2</v>
      </c>
      <c r="MG1">
        <v>1.2533000000000001E-2</v>
      </c>
      <c r="MH1">
        <v>1.277E-2</v>
      </c>
      <c r="MI1">
        <v>1.376E-2</v>
      </c>
      <c r="MJ1">
        <v>1.4016000000000001E-2</v>
      </c>
      <c r="MK1">
        <v>1.4708000000000001E-2</v>
      </c>
      <c r="ML1">
        <v>1.5076000000000001E-2</v>
      </c>
      <c r="MM1">
        <v>1.6024E-2</v>
      </c>
      <c r="MN1">
        <v>1.6587999999999999E-2</v>
      </c>
      <c r="MO1">
        <v>1.7094000000000002E-2</v>
      </c>
      <c r="MP1">
        <v>1.7503000000000001E-2</v>
      </c>
      <c r="MQ1">
        <v>1.8721999999999999E-2</v>
      </c>
      <c r="MR1">
        <v>1.9504000000000001E-2</v>
      </c>
      <c r="MS1">
        <v>2.0230000000000001E-2</v>
      </c>
      <c r="MT1">
        <v>2.0968000000000001E-2</v>
      </c>
      <c r="MU1">
        <v>2.1607999999999999E-2</v>
      </c>
      <c r="MV1">
        <v>2.2182E-2</v>
      </c>
      <c r="MW1">
        <v>2.2491000000000001E-2</v>
      </c>
      <c r="MX1">
        <v>2.3605999999999999E-2</v>
      </c>
      <c r="MY1">
        <v>2.3979E-2</v>
      </c>
      <c r="MZ1">
        <v>2.5745000000000001E-2</v>
      </c>
      <c r="NA1">
        <v>2.6206E-2</v>
      </c>
      <c r="NB1">
        <v>2.7036000000000001E-2</v>
      </c>
      <c r="NC1">
        <v>2.7980000000000001E-2</v>
      </c>
      <c r="ND1">
        <v>2.8701000000000001E-2</v>
      </c>
      <c r="NE1">
        <v>3.0296E-2</v>
      </c>
      <c r="NF1">
        <v>3.1612000000000001E-2</v>
      </c>
      <c r="NG1">
        <v>3.1732999999999997E-2</v>
      </c>
      <c r="NH1">
        <v>3.3307999999999997E-2</v>
      </c>
      <c r="NI1">
        <v>3.4145000000000002E-2</v>
      </c>
      <c r="NJ1">
        <v>3.5364E-2</v>
      </c>
      <c r="NK1">
        <v>3.6539000000000002E-2</v>
      </c>
      <c r="NL1">
        <v>3.7176000000000001E-2</v>
      </c>
      <c r="NM1">
        <v>3.8608000000000003E-2</v>
      </c>
      <c r="NN1">
        <v>4.0412999999999998E-2</v>
      </c>
      <c r="NO1">
        <v>4.0552999999999999E-2</v>
      </c>
      <c r="NP1">
        <v>4.2022999999999998E-2</v>
      </c>
      <c r="NQ1">
        <v>4.2875999999999997E-2</v>
      </c>
      <c r="NR1">
        <v>4.4999999999999998E-2</v>
      </c>
      <c r="NS1">
        <v>4.5497000000000003E-2</v>
      </c>
      <c r="NT1">
        <v>4.7662000000000003E-2</v>
      </c>
      <c r="NU1">
        <v>4.8578999999999997E-2</v>
      </c>
      <c r="NV1">
        <v>5.0069000000000002E-2</v>
      </c>
      <c r="NW1">
        <v>5.1433E-2</v>
      </c>
      <c r="NX1">
        <v>5.2902999999999999E-2</v>
      </c>
      <c r="NY1">
        <v>5.3894999999999998E-2</v>
      </c>
      <c r="NZ1">
        <v>5.5001000000000001E-2</v>
      </c>
      <c r="OA1">
        <v>5.5585000000000002E-2</v>
      </c>
      <c r="OB1">
        <v>5.7492000000000001E-2</v>
      </c>
      <c r="OC1">
        <v>5.8684E-2</v>
      </c>
      <c r="OD1">
        <v>6.0630000000000003E-2</v>
      </c>
      <c r="OE1">
        <v>6.3001000000000001E-2</v>
      </c>
      <c r="OF1">
        <v>6.4096E-2</v>
      </c>
      <c r="OG1">
        <v>6.4773999999999998E-2</v>
      </c>
      <c r="OH1">
        <v>6.7414000000000002E-2</v>
      </c>
      <c r="OI1">
        <v>6.8140000000000006E-2</v>
      </c>
      <c r="OJ1">
        <v>6.9894999999999999E-2</v>
      </c>
      <c r="OK1">
        <v>7.1180999999999994E-2</v>
      </c>
      <c r="OL1">
        <v>7.3062000000000002E-2</v>
      </c>
      <c r="OM1">
        <v>7.4741000000000002E-2</v>
      </c>
      <c r="ON1">
        <v>7.6023999999999994E-2</v>
      </c>
      <c r="OO1">
        <v>7.7991000000000005E-2</v>
      </c>
      <c r="OP1">
        <v>7.8413999999999998E-2</v>
      </c>
      <c r="OQ1">
        <v>8.1261E-2</v>
      </c>
      <c r="OR1">
        <v>8.3398E-2</v>
      </c>
      <c r="OS1">
        <v>8.3561999999999997E-2</v>
      </c>
      <c r="OT1">
        <v>8.5536000000000001E-2</v>
      </c>
      <c r="OU1">
        <v>8.7437000000000001E-2</v>
      </c>
      <c r="OV1">
        <v>8.9067999999999994E-2</v>
      </c>
      <c r="OW1">
        <v>8.9653999999999998E-2</v>
      </c>
      <c r="OX1">
        <v>9.1537999999999994E-2</v>
      </c>
      <c r="OY1">
        <v>9.2435000000000003E-2</v>
      </c>
      <c r="OZ1">
        <v>9.4559000000000004E-2</v>
      </c>
      <c r="PA1">
        <v>9.5258999999999996E-2</v>
      </c>
      <c r="PB1">
        <v>9.7102999999999995E-2</v>
      </c>
      <c r="PC1">
        <v>9.8594000000000001E-2</v>
      </c>
      <c r="PD1">
        <v>0.10065499999999999</v>
      </c>
      <c r="PE1">
        <v>0.10148799999999999</v>
      </c>
      <c r="PF1">
        <v>0.10183300000000001</v>
      </c>
      <c r="PG1">
        <v>0.10236099999999999</v>
      </c>
      <c r="PH1">
        <v>0.105336</v>
      </c>
      <c r="PI1">
        <v>0.10692</v>
      </c>
      <c r="PJ1">
        <v>0.10752100000000001</v>
      </c>
      <c r="PK1">
        <v>0.10872</v>
      </c>
      <c r="PL1">
        <v>0.111029</v>
      </c>
      <c r="PM1">
        <v>0.110891</v>
      </c>
      <c r="PN1">
        <v>0.11228</v>
      </c>
      <c r="PO1">
        <v>0.11281099999999999</v>
      </c>
      <c r="PP1">
        <v>0.113367</v>
      </c>
      <c r="PQ1">
        <v>0.114636</v>
      </c>
      <c r="PR1">
        <v>0.116034</v>
      </c>
      <c r="PS1">
        <v>0.117635</v>
      </c>
      <c r="PT1">
        <v>0.117578</v>
      </c>
      <c r="PU1">
        <v>0.11829199999999999</v>
      </c>
      <c r="PV1">
        <v>0.11944299999999999</v>
      </c>
      <c r="PW1">
        <v>0.120266</v>
      </c>
      <c r="PX1">
        <v>0.120731</v>
      </c>
      <c r="PY1">
        <v>0.121395</v>
      </c>
      <c r="PZ1">
        <v>0.12209299999999999</v>
      </c>
      <c r="QA1">
        <v>0.122715</v>
      </c>
      <c r="QB1">
        <v>0.123533</v>
      </c>
      <c r="QC1">
        <v>0.12375800000000001</v>
      </c>
      <c r="QD1">
        <v>0.124351</v>
      </c>
      <c r="QE1">
        <v>0.124976</v>
      </c>
      <c r="QF1">
        <v>0.12513299999999999</v>
      </c>
      <c r="QG1">
        <v>0.125803</v>
      </c>
      <c r="QH1">
        <v>0.126471</v>
      </c>
      <c r="QI1">
        <v>0.126389</v>
      </c>
      <c r="QJ1">
        <v>0.12647</v>
      </c>
      <c r="QK1">
        <v>0.126806</v>
      </c>
      <c r="QL1">
        <v>0.12707499999999999</v>
      </c>
      <c r="QM1">
        <v>0.12737000000000001</v>
      </c>
      <c r="QN1">
        <v>0.12720000000000001</v>
      </c>
      <c r="QO1">
        <v>0.12804099999999999</v>
      </c>
      <c r="QP1">
        <v>0.128279</v>
      </c>
      <c r="QQ1">
        <v>0.12818599999999999</v>
      </c>
      <c r="QR1">
        <v>0.12856300000000001</v>
      </c>
      <c r="QS1">
        <v>0.12851699999999999</v>
      </c>
      <c r="QT1">
        <v>0.12861800000000001</v>
      </c>
      <c r="QU1">
        <v>0.12882199999999999</v>
      </c>
      <c r="QV1">
        <v>0.12884799999999999</v>
      </c>
      <c r="QW1">
        <v>0.1285</v>
      </c>
      <c r="QX1">
        <v>0.12886900000000001</v>
      </c>
      <c r="QY1">
        <v>0.129027</v>
      </c>
      <c r="QZ1">
        <v>0.129219</v>
      </c>
      <c r="RA1">
        <v>0.12939800000000001</v>
      </c>
      <c r="RB1">
        <v>0.12920400000000001</v>
      </c>
      <c r="RC1">
        <v>0.12937699999999999</v>
      </c>
      <c r="RD1">
        <v>0.12945599999999999</v>
      </c>
      <c r="RE1">
        <v>0.129381</v>
      </c>
      <c r="RF1">
        <v>0.12959200000000001</v>
      </c>
      <c r="RG1">
        <v>0.129332</v>
      </c>
      <c r="RH1">
        <v>0.12959399999999999</v>
      </c>
      <c r="RI1">
        <v>0.12968399999999999</v>
      </c>
      <c r="RJ1">
        <v>0.13009299999999999</v>
      </c>
      <c r="RK1">
        <v>0.130048</v>
      </c>
      <c r="RL1">
        <v>0.13005800000000001</v>
      </c>
      <c r="RM1">
        <v>0.130298</v>
      </c>
      <c r="RN1">
        <v>0.130327</v>
      </c>
      <c r="RO1">
        <v>0.13042500000000001</v>
      </c>
      <c r="RP1">
        <v>0.130742</v>
      </c>
      <c r="RQ1">
        <v>0.13101599999999999</v>
      </c>
      <c r="RR1">
        <v>0.130856</v>
      </c>
      <c r="RS1">
        <v>0.131274</v>
      </c>
      <c r="RT1">
        <v>0.13144600000000001</v>
      </c>
      <c r="RU1">
        <v>0.13167300000000001</v>
      </c>
      <c r="RV1">
        <v>0.131743</v>
      </c>
      <c r="RW1">
        <v>0.13211400000000001</v>
      </c>
      <c r="RX1">
        <v>0.13207199999999999</v>
      </c>
      <c r="RY1">
        <v>0.132688</v>
      </c>
      <c r="RZ1">
        <v>0.133079</v>
      </c>
      <c r="SA1">
        <v>0.13331000000000001</v>
      </c>
      <c r="SB1">
        <v>0.13351099999999999</v>
      </c>
      <c r="SC1">
        <v>0.13372200000000001</v>
      </c>
      <c r="SD1">
        <v>0.13391500000000001</v>
      </c>
      <c r="SE1">
        <v>0.13445799999999999</v>
      </c>
      <c r="SF1">
        <v>0.13472000000000001</v>
      </c>
      <c r="SG1">
        <v>0.135074</v>
      </c>
      <c r="SH1">
        <v>0.13512299999999999</v>
      </c>
      <c r="SI1">
        <v>0.13578999999999999</v>
      </c>
      <c r="SJ1">
        <v>0.136022</v>
      </c>
      <c r="SK1">
        <v>0.13625999999999999</v>
      </c>
      <c r="SL1">
        <v>0.13712199999999999</v>
      </c>
      <c r="SM1">
        <v>0.13702700000000001</v>
      </c>
      <c r="SN1">
        <v>0.137739</v>
      </c>
      <c r="SO1">
        <v>0.13800000000000001</v>
      </c>
      <c r="SP1">
        <v>0.13808500000000001</v>
      </c>
      <c r="SQ1">
        <v>0.13884299999999999</v>
      </c>
      <c r="SR1">
        <v>0.13900299999999999</v>
      </c>
      <c r="SS1">
        <v>0.13912099999999999</v>
      </c>
      <c r="ST1">
        <v>0.13961299999999999</v>
      </c>
      <c r="SU1">
        <v>0.14025799999999999</v>
      </c>
      <c r="SV1">
        <v>0.140433</v>
      </c>
      <c r="SW1">
        <v>0.14080699999999999</v>
      </c>
      <c r="SX1">
        <v>0.14081299999999999</v>
      </c>
      <c r="SY1">
        <v>0.14116300000000001</v>
      </c>
      <c r="SZ1">
        <v>0.141876</v>
      </c>
      <c r="TA1">
        <v>0.142095</v>
      </c>
      <c r="TB1">
        <v>0.142208</v>
      </c>
      <c r="TC1">
        <v>0.14252200000000001</v>
      </c>
      <c r="TD1">
        <v>0.14252600000000001</v>
      </c>
      <c r="TE1">
        <v>0.143176</v>
      </c>
      <c r="TF1">
        <v>0.14333000000000001</v>
      </c>
      <c r="TG1">
        <v>0.143287</v>
      </c>
      <c r="TH1">
        <v>0.14373</v>
      </c>
      <c r="TI1">
        <v>0.14382700000000001</v>
      </c>
      <c r="TJ1">
        <v>0.143793</v>
      </c>
      <c r="TK1">
        <v>0.14394000000000001</v>
      </c>
      <c r="TL1">
        <v>0.14430299999999999</v>
      </c>
      <c r="TM1">
        <v>0.14469399999999999</v>
      </c>
      <c r="TN1">
        <v>0.14482</v>
      </c>
      <c r="TO1">
        <v>0.145092</v>
      </c>
      <c r="TP1">
        <v>0.14496400000000001</v>
      </c>
      <c r="TQ1">
        <v>0.14541599999999999</v>
      </c>
      <c r="TR1">
        <v>0.145456</v>
      </c>
      <c r="TS1">
        <v>0.145485</v>
      </c>
      <c r="TT1">
        <v>0.14582400000000001</v>
      </c>
      <c r="TU1">
        <v>0.145792</v>
      </c>
      <c r="TV1">
        <v>0.14569599999999999</v>
      </c>
      <c r="TW1">
        <v>0.145899</v>
      </c>
      <c r="TX1">
        <v>0.14593600000000001</v>
      </c>
      <c r="TY1">
        <v>0.146009</v>
      </c>
      <c r="TZ1">
        <v>0.146174</v>
      </c>
      <c r="UA1">
        <v>0.14640700000000001</v>
      </c>
      <c r="UB1">
        <v>0.14619099999999999</v>
      </c>
      <c r="UC1">
        <v>0.14605599999999999</v>
      </c>
      <c r="UD1">
        <v>0.146476</v>
      </c>
      <c r="UE1">
        <v>0.14626500000000001</v>
      </c>
      <c r="UF1">
        <v>0.14622099999999999</v>
      </c>
      <c r="UG1">
        <v>0.14649499999999999</v>
      </c>
      <c r="UH1">
        <v>0.14637900000000001</v>
      </c>
      <c r="UI1">
        <v>0.14638799999999999</v>
      </c>
      <c r="UJ1">
        <v>0.14654600000000001</v>
      </c>
      <c r="UK1">
        <v>0.146588</v>
      </c>
      <c r="UL1">
        <v>0.14638499999999999</v>
      </c>
      <c r="UM1">
        <v>0.14618700000000001</v>
      </c>
      <c r="UN1">
        <v>0.146208</v>
      </c>
      <c r="UO1">
        <v>0.14612</v>
      </c>
      <c r="UP1">
        <v>0.14652000000000001</v>
      </c>
      <c r="UQ1">
        <v>0.146317</v>
      </c>
      <c r="UR1">
        <v>0.14624300000000001</v>
      </c>
      <c r="US1">
        <v>0.145841</v>
      </c>
      <c r="UT1">
        <v>0.146121</v>
      </c>
      <c r="UU1">
        <v>0.14574300000000001</v>
      </c>
      <c r="UV1">
        <v>0.145902</v>
      </c>
      <c r="UW1">
        <v>0.145761</v>
      </c>
      <c r="UX1">
        <v>0.14552899999999999</v>
      </c>
      <c r="UY1">
        <v>0.14532700000000001</v>
      </c>
      <c r="UZ1">
        <v>0.14530499999999999</v>
      </c>
      <c r="VA1">
        <v>0.14549400000000001</v>
      </c>
      <c r="VB1">
        <v>0.14496500000000001</v>
      </c>
      <c r="VC1">
        <v>0.14486099999999999</v>
      </c>
      <c r="VD1">
        <v>0.14474999999999999</v>
      </c>
      <c r="VE1">
        <v>0.14466499999999999</v>
      </c>
      <c r="VF1">
        <v>0.144622</v>
      </c>
      <c r="VG1">
        <v>0.144146</v>
      </c>
      <c r="VH1">
        <v>0.14429900000000001</v>
      </c>
      <c r="VI1">
        <v>0.14401900000000001</v>
      </c>
      <c r="VJ1">
        <v>0.14376</v>
      </c>
      <c r="VK1">
        <v>0.143566</v>
      </c>
      <c r="VL1">
        <v>0.143294</v>
      </c>
      <c r="VM1">
        <v>0.14340900000000001</v>
      </c>
      <c r="VN1">
        <v>0.143036</v>
      </c>
      <c r="VO1">
        <v>0.14283199999999999</v>
      </c>
      <c r="VP1">
        <v>0.142758</v>
      </c>
      <c r="VQ1">
        <v>0.14225599999999999</v>
      </c>
      <c r="VR1">
        <v>0.14219599999999999</v>
      </c>
      <c r="VS1">
        <v>0.14233000000000001</v>
      </c>
      <c r="VT1">
        <v>0.14227400000000001</v>
      </c>
      <c r="VU1">
        <v>0.141648</v>
      </c>
      <c r="VV1">
        <v>0.14138899999999999</v>
      </c>
      <c r="VW1">
        <v>0.141151</v>
      </c>
      <c r="VX1">
        <v>0.140852</v>
      </c>
      <c r="VY1">
        <v>0.14081099999999999</v>
      </c>
      <c r="VZ1">
        <v>0.14055400000000001</v>
      </c>
      <c r="WA1">
        <v>0.14019799999999999</v>
      </c>
      <c r="WB1">
        <v>0.140068</v>
      </c>
      <c r="WC1">
        <v>0.13964699999999999</v>
      </c>
      <c r="WD1">
        <v>0.139843</v>
      </c>
      <c r="WE1">
        <v>0.13925000000000001</v>
      </c>
      <c r="WF1">
        <v>0.13916000000000001</v>
      </c>
      <c r="WG1">
        <v>0.13893800000000001</v>
      </c>
      <c r="WH1">
        <v>0.13852100000000001</v>
      </c>
      <c r="WI1">
        <v>0.1386</v>
      </c>
      <c r="WJ1">
        <v>0.13767499999999999</v>
      </c>
      <c r="WK1">
        <v>0.137798</v>
      </c>
      <c r="WL1">
        <v>0.13739399999999999</v>
      </c>
      <c r="WM1">
        <v>0.137154</v>
      </c>
      <c r="WN1">
        <v>0.13689299999999999</v>
      </c>
      <c r="WO1">
        <v>0.136325</v>
      </c>
      <c r="WP1">
        <v>0.13636300000000001</v>
      </c>
      <c r="WQ1">
        <v>0.13571900000000001</v>
      </c>
      <c r="WR1">
        <v>0.13558799999999999</v>
      </c>
      <c r="WS1">
        <v>0.135214</v>
      </c>
      <c r="WT1">
        <v>0.135214</v>
      </c>
      <c r="WU1">
        <v>0.134959</v>
      </c>
      <c r="WV1">
        <v>0.134468</v>
      </c>
      <c r="WW1">
        <v>0.134128</v>
      </c>
      <c r="WX1">
        <v>0.13398099999999999</v>
      </c>
      <c r="WY1">
        <v>0.133543</v>
      </c>
      <c r="WZ1">
        <v>0.13312599999999999</v>
      </c>
      <c r="XA1">
        <v>0.13281999999999999</v>
      </c>
      <c r="XB1">
        <v>0.132634</v>
      </c>
      <c r="XC1">
        <v>0.13248099999999999</v>
      </c>
      <c r="XD1">
        <v>0.13230800000000001</v>
      </c>
      <c r="XE1">
        <v>0.13189999999999999</v>
      </c>
      <c r="XF1">
        <v>0.131332</v>
      </c>
      <c r="XG1">
        <v>0.130801</v>
      </c>
      <c r="XH1">
        <v>0.130551</v>
      </c>
      <c r="XI1">
        <v>0.13028699999999999</v>
      </c>
      <c r="XJ1">
        <v>0.12990699999999999</v>
      </c>
      <c r="XK1">
        <v>0.129638</v>
      </c>
      <c r="XL1">
        <v>0.12900200000000001</v>
      </c>
      <c r="XM1">
        <v>0.128554</v>
      </c>
      <c r="XN1">
        <v>0.12842500000000001</v>
      </c>
      <c r="XO1">
        <v>0.128053</v>
      </c>
      <c r="XP1">
        <v>0.12806999999999999</v>
      </c>
      <c r="XQ1">
        <v>0.12715599999999999</v>
      </c>
      <c r="XR1">
        <v>0.12692200000000001</v>
      </c>
      <c r="XS1">
        <v>0.12662200000000001</v>
      </c>
      <c r="XT1">
        <v>0.12603500000000001</v>
      </c>
      <c r="XU1">
        <v>0.12556600000000001</v>
      </c>
      <c r="XV1">
        <v>0.12531100000000001</v>
      </c>
      <c r="XW1">
        <v>0.12467300000000001</v>
      </c>
      <c r="XX1">
        <v>0.12446</v>
      </c>
      <c r="XY1">
        <v>0.123899</v>
      </c>
      <c r="XZ1">
        <v>0.12379900000000001</v>
      </c>
      <c r="YA1">
        <v>0.123088</v>
      </c>
      <c r="YB1">
        <v>0.122518</v>
      </c>
      <c r="YC1">
        <v>0.122153</v>
      </c>
      <c r="YD1">
        <v>0.121921</v>
      </c>
      <c r="YE1">
        <v>0.121353</v>
      </c>
      <c r="YF1">
        <v>0.12096899999999999</v>
      </c>
      <c r="YG1">
        <v>0.12041</v>
      </c>
      <c r="YH1">
        <v>0.11975</v>
      </c>
      <c r="YI1">
        <v>0.11935</v>
      </c>
      <c r="YJ1">
        <v>0.119199</v>
      </c>
      <c r="YK1">
        <v>0.11826299999999999</v>
      </c>
      <c r="YL1">
        <v>0.1179</v>
      </c>
      <c r="YM1">
        <v>0.11722</v>
      </c>
      <c r="YN1">
        <v>0.117438</v>
      </c>
      <c r="YO1">
        <v>0.116762</v>
      </c>
      <c r="YP1">
        <v>0.116354</v>
      </c>
      <c r="YQ1">
        <v>0.11616899999999999</v>
      </c>
      <c r="YR1">
        <v>0.11555</v>
      </c>
      <c r="YS1">
        <v>0.114788</v>
      </c>
      <c r="YT1">
        <v>0.114785</v>
      </c>
      <c r="YU1">
        <v>0.114315</v>
      </c>
      <c r="YV1">
        <v>0.113593</v>
      </c>
      <c r="YW1">
        <v>0.11339399999999999</v>
      </c>
      <c r="YX1">
        <v>0.11310099999999999</v>
      </c>
      <c r="YY1">
        <v>0.112349</v>
      </c>
      <c r="YZ1">
        <v>0.11178200000000001</v>
      </c>
      <c r="ZA1">
        <v>0.11180900000000001</v>
      </c>
      <c r="ZB1">
        <v>0.11139400000000001</v>
      </c>
      <c r="ZC1">
        <v>0.11092</v>
      </c>
      <c r="ZD1">
        <v>0.110017</v>
      </c>
      <c r="ZE1">
        <v>0.11020199999999999</v>
      </c>
      <c r="ZF1">
        <v>0.10956200000000001</v>
      </c>
      <c r="ZG1">
        <v>0.10963000000000001</v>
      </c>
      <c r="ZH1">
        <v>0.109013</v>
      </c>
      <c r="ZI1">
        <v>0.108849</v>
      </c>
      <c r="ZJ1">
        <v>0.108651</v>
      </c>
      <c r="ZK1">
        <v>0.10847999999999999</v>
      </c>
      <c r="ZL1">
        <v>0.107708</v>
      </c>
      <c r="ZM1">
        <v>0.107068</v>
      </c>
      <c r="ZN1">
        <v>0.106838</v>
      </c>
      <c r="ZO1">
        <v>0.106742</v>
      </c>
      <c r="ZP1">
        <v>0.10646700000000001</v>
      </c>
      <c r="ZQ1">
        <v>0.105908</v>
      </c>
      <c r="ZR1">
        <v>0.10599699999999999</v>
      </c>
      <c r="ZS1">
        <v>0.10550900000000001</v>
      </c>
      <c r="ZT1">
        <v>0.105015</v>
      </c>
      <c r="ZU1">
        <v>0.1046</v>
      </c>
      <c r="ZV1">
        <v>0.104518</v>
      </c>
      <c r="ZW1">
        <v>0.104033</v>
      </c>
      <c r="ZX1">
        <v>0.103645</v>
      </c>
      <c r="ZY1">
        <v>0.103129</v>
      </c>
      <c r="ZZ1">
        <v>0.102713</v>
      </c>
      <c r="AAA1">
        <v>0.10302</v>
      </c>
      <c r="AAB1">
        <v>0.102562</v>
      </c>
      <c r="AAC1">
        <v>0.102531</v>
      </c>
      <c r="AAD1">
        <v>0.102273</v>
      </c>
      <c r="AAE1">
        <v>0.10142900000000001</v>
      </c>
      <c r="AAF1">
        <v>0.101232</v>
      </c>
      <c r="AAG1">
        <v>0.101093</v>
      </c>
      <c r="AAH1">
        <v>0.100816</v>
      </c>
      <c r="AAI1">
        <v>0.100567</v>
      </c>
      <c r="AAJ1">
        <v>0.100249</v>
      </c>
      <c r="AAK1">
        <v>9.9915000000000004E-2</v>
      </c>
      <c r="AAL1">
        <v>9.9911E-2</v>
      </c>
      <c r="AAM1">
        <v>9.9432000000000006E-2</v>
      </c>
      <c r="AAN1">
        <v>9.8852999999999996E-2</v>
      </c>
      <c r="AAO1">
        <v>9.9166000000000004E-2</v>
      </c>
      <c r="AAP1">
        <v>9.8782999999999996E-2</v>
      </c>
      <c r="AAQ1">
        <v>9.8434999999999995E-2</v>
      </c>
      <c r="AAR1">
        <v>9.8151000000000002E-2</v>
      </c>
      <c r="AAS1">
        <v>9.7480999999999998E-2</v>
      </c>
      <c r="AAT1">
        <v>9.7501000000000004E-2</v>
      </c>
      <c r="AAU1">
        <v>9.7240999999999994E-2</v>
      </c>
      <c r="AAV1">
        <v>9.6748000000000001E-2</v>
      </c>
      <c r="AAW1">
        <v>9.6703999999999998E-2</v>
      </c>
      <c r="AAX1">
        <v>9.6639000000000003E-2</v>
      </c>
      <c r="AAY1">
        <v>9.6284999999999996E-2</v>
      </c>
      <c r="AAZ1">
        <v>9.5686999999999994E-2</v>
      </c>
      <c r="ABA1">
        <v>9.5630999999999994E-2</v>
      </c>
      <c r="ABB1">
        <v>9.5530000000000004E-2</v>
      </c>
      <c r="ABC1">
        <v>9.5008999999999996E-2</v>
      </c>
      <c r="ABD1">
        <v>9.4569E-2</v>
      </c>
      <c r="ABE1">
        <v>9.4534000000000007E-2</v>
      </c>
      <c r="ABF1">
        <v>9.4270000000000007E-2</v>
      </c>
      <c r="ABG1">
        <v>9.3861E-2</v>
      </c>
      <c r="ABH1">
        <v>9.3702999999999995E-2</v>
      </c>
      <c r="ABI1">
        <v>9.3495999999999996E-2</v>
      </c>
      <c r="ABJ1">
        <v>9.3406000000000003E-2</v>
      </c>
      <c r="ABK1">
        <v>9.2985999999999999E-2</v>
      </c>
      <c r="ABL1">
        <v>9.2887999999999998E-2</v>
      </c>
      <c r="ABM1">
        <v>9.2663999999999996E-2</v>
      </c>
      <c r="ABN1">
        <v>9.2004000000000002E-2</v>
      </c>
      <c r="ABO1">
        <v>9.2313000000000006E-2</v>
      </c>
      <c r="ABP1">
        <v>9.1835E-2</v>
      </c>
      <c r="ABQ1">
        <v>9.1661000000000006E-2</v>
      </c>
      <c r="ABR1">
        <v>9.1539999999999996E-2</v>
      </c>
      <c r="ABS1">
        <v>9.1064999999999993E-2</v>
      </c>
      <c r="ABT1">
        <v>9.1159000000000004E-2</v>
      </c>
      <c r="ABU1">
        <v>9.0868000000000004E-2</v>
      </c>
      <c r="ABV1">
        <v>9.0637999999999996E-2</v>
      </c>
      <c r="ABW1">
        <v>9.0923000000000004E-2</v>
      </c>
      <c r="ABX1">
        <v>9.0475E-2</v>
      </c>
      <c r="ABY1">
        <v>9.0418999999999999E-2</v>
      </c>
      <c r="ABZ1">
        <v>8.9929999999999996E-2</v>
      </c>
      <c r="ACA1">
        <v>9.0093000000000006E-2</v>
      </c>
      <c r="ACB1">
        <v>8.9995000000000006E-2</v>
      </c>
      <c r="ACC1">
        <v>8.9906E-2</v>
      </c>
      <c r="ACD1">
        <v>8.9762999999999996E-2</v>
      </c>
      <c r="ACE1">
        <v>8.9374999999999996E-2</v>
      </c>
      <c r="ACF1">
        <v>8.9333999999999997E-2</v>
      </c>
      <c r="ACG1">
        <v>8.9657000000000001E-2</v>
      </c>
      <c r="ACH1">
        <v>8.9457999999999996E-2</v>
      </c>
      <c r="ACI1">
        <v>8.9501999999999998E-2</v>
      </c>
      <c r="ACJ1">
        <v>8.9209999999999998E-2</v>
      </c>
      <c r="ACK1">
        <v>8.9395000000000002E-2</v>
      </c>
      <c r="ACL1">
        <v>8.9292999999999997E-2</v>
      </c>
      <c r="ACM1">
        <v>8.9074E-2</v>
      </c>
      <c r="ACN1">
        <v>8.9174000000000003E-2</v>
      </c>
      <c r="ACO1">
        <v>8.8905999999999999E-2</v>
      </c>
      <c r="ACP1">
        <v>8.9238999999999999E-2</v>
      </c>
      <c r="ACQ1">
        <v>8.9137999999999995E-2</v>
      </c>
      <c r="ACR1">
        <v>8.9069999999999996E-2</v>
      </c>
      <c r="ACS1">
        <v>8.9001999999999998E-2</v>
      </c>
      <c r="ACT1">
        <v>8.8999999999999996E-2</v>
      </c>
      <c r="ACU1">
        <v>8.9000999999999997E-2</v>
      </c>
      <c r="ACV1">
        <v>8.8974999999999999E-2</v>
      </c>
      <c r="ACW1">
        <v>8.9198E-2</v>
      </c>
      <c r="ACX1">
        <v>8.9125999999999997E-2</v>
      </c>
      <c r="ACY1">
        <v>8.9033000000000001E-2</v>
      </c>
      <c r="ACZ1">
        <v>8.9062000000000002E-2</v>
      </c>
      <c r="ADA1">
        <v>8.9026999999999995E-2</v>
      </c>
      <c r="ADB1">
        <v>8.9235999999999996E-2</v>
      </c>
      <c r="ADC1">
        <v>8.9555999999999997E-2</v>
      </c>
      <c r="ADD1">
        <v>8.9507000000000003E-2</v>
      </c>
      <c r="ADE1">
        <v>8.9449000000000001E-2</v>
      </c>
      <c r="ADF1">
        <v>8.9315000000000005E-2</v>
      </c>
      <c r="ADG1">
        <v>8.9641999999999999E-2</v>
      </c>
      <c r="ADH1">
        <v>8.9738999999999999E-2</v>
      </c>
      <c r="ADI1">
        <v>8.9357000000000006E-2</v>
      </c>
      <c r="ADJ1">
        <v>8.9641999999999999E-2</v>
      </c>
      <c r="ADK1">
        <v>8.9543999999999999E-2</v>
      </c>
      <c r="ADL1">
        <v>8.9748999999999995E-2</v>
      </c>
      <c r="ADM1">
        <v>9.0290999999999996E-2</v>
      </c>
      <c r="ADN1">
        <v>9.0033000000000002E-2</v>
      </c>
      <c r="ADO1">
        <v>9.0034000000000003E-2</v>
      </c>
      <c r="ADP1">
        <v>9.0195999999999998E-2</v>
      </c>
      <c r="ADQ1">
        <v>9.0495000000000006E-2</v>
      </c>
      <c r="ADR1">
        <v>9.0322E-2</v>
      </c>
      <c r="ADS1">
        <v>9.0299000000000004E-2</v>
      </c>
      <c r="ADT1">
        <v>9.0504000000000001E-2</v>
      </c>
      <c r="ADU1">
        <v>9.0480000000000005E-2</v>
      </c>
      <c r="ADV1">
        <v>9.0737999999999999E-2</v>
      </c>
      <c r="ADW1">
        <v>9.1004000000000002E-2</v>
      </c>
      <c r="ADX1">
        <v>9.0852000000000002E-2</v>
      </c>
      <c r="ADY1">
        <v>9.0915999999999997E-2</v>
      </c>
      <c r="ADZ1">
        <v>9.1105000000000005E-2</v>
      </c>
      <c r="AEA1">
        <v>9.1147000000000006E-2</v>
      </c>
      <c r="AEB1">
        <v>9.1256000000000004E-2</v>
      </c>
      <c r="AEC1">
        <v>9.1565999999999995E-2</v>
      </c>
      <c r="AED1">
        <v>9.1503000000000001E-2</v>
      </c>
      <c r="AEE1">
        <v>9.1614000000000001E-2</v>
      </c>
      <c r="AEF1">
        <v>9.1663999999999995E-2</v>
      </c>
      <c r="AEG1">
        <v>9.1580999999999996E-2</v>
      </c>
      <c r="AEH1">
        <v>9.1797000000000004E-2</v>
      </c>
      <c r="AEI1">
        <v>9.1996999999999995E-2</v>
      </c>
      <c r="AEJ1">
        <v>9.1896000000000005E-2</v>
      </c>
      <c r="AEK1">
        <v>9.2052999999999996E-2</v>
      </c>
      <c r="AEL1">
        <v>9.2043E-2</v>
      </c>
      <c r="AEM1">
        <v>9.2063000000000006E-2</v>
      </c>
      <c r="AEN1">
        <v>9.2253000000000002E-2</v>
      </c>
      <c r="AEO1">
        <v>9.2138999999999999E-2</v>
      </c>
      <c r="AEP1">
        <v>9.2261999999999997E-2</v>
      </c>
      <c r="AEQ1">
        <v>9.2183000000000001E-2</v>
      </c>
      <c r="AER1">
        <v>9.2318999999999998E-2</v>
      </c>
      <c r="AES1">
        <v>9.2555999999999999E-2</v>
      </c>
      <c r="AET1">
        <v>9.2462000000000003E-2</v>
      </c>
      <c r="AEU1">
        <v>9.2594999999999997E-2</v>
      </c>
      <c r="AEV1">
        <v>9.2526999999999998E-2</v>
      </c>
      <c r="AEW1">
        <v>9.2598E-2</v>
      </c>
      <c r="AEX1">
        <v>9.2372999999999997E-2</v>
      </c>
      <c r="AEY1">
        <v>9.2548000000000005E-2</v>
      </c>
      <c r="AEZ1">
        <v>9.2827000000000007E-2</v>
      </c>
      <c r="AFA1">
        <v>9.2455999999999997E-2</v>
      </c>
      <c r="AFB1">
        <v>9.2800999999999995E-2</v>
      </c>
      <c r="AFC1">
        <v>9.2509999999999995E-2</v>
      </c>
      <c r="AFD1">
        <v>9.2674000000000006E-2</v>
      </c>
      <c r="AFE1">
        <v>9.2619999999999994E-2</v>
      </c>
      <c r="AFF1">
        <v>9.2404E-2</v>
      </c>
      <c r="AFG1">
        <v>9.2555999999999999E-2</v>
      </c>
      <c r="AFH1">
        <v>9.2421000000000003E-2</v>
      </c>
      <c r="AFI1">
        <v>9.2606999999999995E-2</v>
      </c>
      <c r="AFJ1">
        <v>9.2432E-2</v>
      </c>
      <c r="AFK1">
        <v>9.2060000000000003E-2</v>
      </c>
      <c r="AFL1">
        <v>9.2251E-2</v>
      </c>
      <c r="AFM1">
        <v>9.2239000000000002E-2</v>
      </c>
      <c r="AFN1">
        <v>9.214E-2</v>
      </c>
      <c r="AFO1">
        <v>9.2064000000000007E-2</v>
      </c>
      <c r="AFP1">
        <v>9.2196E-2</v>
      </c>
      <c r="AFQ1">
        <v>9.171E-2</v>
      </c>
      <c r="AFR1">
        <v>9.1697000000000001E-2</v>
      </c>
      <c r="AFS1">
        <v>9.1571E-2</v>
      </c>
      <c r="AFT1">
        <v>9.1162000000000007E-2</v>
      </c>
      <c r="AFU1">
        <v>9.1255000000000003E-2</v>
      </c>
      <c r="AFV1">
        <v>9.1213000000000002E-2</v>
      </c>
      <c r="AFW1">
        <v>9.1148000000000007E-2</v>
      </c>
      <c r="AFX1">
        <v>9.0907000000000002E-2</v>
      </c>
      <c r="AFY1">
        <v>9.0868000000000004E-2</v>
      </c>
      <c r="AFZ1">
        <v>9.0845999999999996E-2</v>
      </c>
      <c r="AGA1">
        <v>9.0491000000000002E-2</v>
      </c>
      <c r="AGB1">
        <v>9.0291999999999997E-2</v>
      </c>
      <c r="AGC1">
        <v>8.9994000000000005E-2</v>
      </c>
      <c r="AGD1">
        <v>8.9936000000000002E-2</v>
      </c>
      <c r="AGE1">
        <v>8.9566999999999994E-2</v>
      </c>
      <c r="AGF1">
        <v>8.9376999999999998E-2</v>
      </c>
      <c r="AGG1">
        <v>8.9297000000000001E-2</v>
      </c>
      <c r="AGH1">
        <v>8.9053999999999994E-2</v>
      </c>
      <c r="AGI1">
        <v>8.906E-2</v>
      </c>
      <c r="AGJ1">
        <v>8.9174000000000003E-2</v>
      </c>
      <c r="AGK1">
        <v>8.8574E-2</v>
      </c>
      <c r="AGL1">
        <v>8.8621000000000005E-2</v>
      </c>
      <c r="AGM1">
        <v>8.8259000000000004E-2</v>
      </c>
      <c r="AGN1">
        <v>8.7970999999999994E-2</v>
      </c>
      <c r="AGO1">
        <v>8.7785000000000002E-2</v>
      </c>
      <c r="AGP1">
        <v>8.7793999999999997E-2</v>
      </c>
      <c r="AGQ1">
        <v>8.7237999999999996E-2</v>
      </c>
      <c r="AGR1">
        <v>8.7347999999999995E-2</v>
      </c>
      <c r="AGS1">
        <v>8.6788000000000004E-2</v>
      </c>
      <c r="AGT1">
        <v>8.6952000000000002E-2</v>
      </c>
      <c r="AGU1">
        <v>8.6452000000000001E-2</v>
      </c>
      <c r="AGV1">
        <v>8.6123000000000005E-2</v>
      </c>
      <c r="AGW1">
        <v>8.6310999999999999E-2</v>
      </c>
      <c r="AGX1">
        <v>8.5764999999999994E-2</v>
      </c>
      <c r="AGY1">
        <v>8.5719000000000004E-2</v>
      </c>
      <c r="AGZ1">
        <v>8.5365999999999997E-2</v>
      </c>
      <c r="AHA1">
        <v>8.5072999999999996E-2</v>
      </c>
      <c r="AHB1">
        <v>8.5070000000000007E-2</v>
      </c>
      <c r="AHC1">
        <v>8.5094000000000003E-2</v>
      </c>
      <c r="AHD1">
        <v>8.4445999999999993E-2</v>
      </c>
      <c r="AHE1">
        <v>8.4402000000000005E-2</v>
      </c>
      <c r="AHF1">
        <v>8.4243999999999999E-2</v>
      </c>
      <c r="AHG1">
        <v>8.3981E-2</v>
      </c>
      <c r="AHH1">
        <v>8.3905999999999994E-2</v>
      </c>
      <c r="AHI1">
        <v>8.3626000000000006E-2</v>
      </c>
      <c r="AHJ1">
        <v>8.2978999999999997E-2</v>
      </c>
      <c r="AHK1">
        <v>8.3003999999999994E-2</v>
      </c>
      <c r="AHL1">
        <v>8.2472000000000004E-2</v>
      </c>
      <c r="AHM1">
        <v>8.2352999999999996E-2</v>
      </c>
      <c r="AHN1">
        <v>8.2328999999999999E-2</v>
      </c>
      <c r="AHO1">
        <v>8.1891000000000005E-2</v>
      </c>
      <c r="AHP1">
        <v>8.1781999999999994E-2</v>
      </c>
      <c r="AHQ1">
        <v>8.1614000000000006E-2</v>
      </c>
      <c r="AHR1">
        <v>8.1067E-2</v>
      </c>
      <c r="AHS1">
        <v>8.0492999999999995E-2</v>
      </c>
      <c r="AHT1">
        <v>8.0602999999999994E-2</v>
      </c>
      <c r="AHU1">
        <v>8.0377000000000004E-2</v>
      </c>
      <c r="AHV1">
        <v>8.0142000000000005E-2</v>
      </c>
      <c r="AHW1">
        <v>7.9812999999999995E-2</v>
      </c>
      <c r="AHX1">
        <v>7.9421000000000005E-2</v>
      </c>
      <c r="AHY1">
        <v>7.9390000000000002E-2</v>
      </c>
      <c r="AHZ1">
        <v>7.9176999999999997E-2</v>
      </c>
      <c r="AIA1">
        <v>7.8607999999999997E-2</v>
      </c>
      <c r="AIB1">
        <v>7.8659999999999994E-2</v>
      </c>
      <c r="AIC1">
        <v>7.7896999999999994E-2</v>
      </c>
      <c r="AID1">
        <v>7.7933000000000002E-2</v>
      </c>
      <c r="AIE1">
        <v>7.7523999999999996E-2</v>
      </c>
      <c r="AIF1">
        <v>7.6946000000000001E-2</v>
      </c>
      <c r="AIG1">
        <v>7.7269000000000004E-2</v>
      </c>
      <c r="AIH1">
        <v>7.6550000000000007E-2</v>
      </c>
      <c r="AII1">
        <v>7.6428999999999997E-2</v>
      </c>
      <c r="AIJ1">
        <v>7.6118000000000005E-2</v>
      </c>
      <c r="AIK1">
        <v>7.5939999999999994E-2</v>
      </c>
      <c r="AIL1">
        <v>7.5952000000000006E-2</v>
      </c>
      <c r="AIM1">
        <v>7.5136999999999995E-2</v>
      </c>
      <c r="AIN1">
        <v>7.5176999999999994E-2</v>
      </c>
      <c r="AIO1">
        <v>7.4941999999999995E-2</v>
      </c>
      <c r="AIP1">
        <v>7.4395000000000003E-2</v>
      </c>
      <c r="AIQ1">
        <v>7.4012999999999995E-2</v>
      </c>
      <c r="AIR1">
        <v>7.4042999999999998E-2</v>
      </c>
      <c r="AIS1">
        <v>7.3979000000000003E-2</v>
      </c>
      <c r="AIT1">
        <v>7.3344999999999994E-2</v>
      </c>
      <c r="AIU1">
        <v>7.2996000000000005E-2</v>
      </c>
      <c r="AIV1">
        <v>7.2877999999999998E-2</v>
      </c>
      <c r="AIW1">
        <v>7.2350999999999999E-2</v>
      </c>
      <c r="AIX1">
        <v>7.2405999999999998E-2</v>
      </c>
      <c r="AIY1">
        <v>7.2092000000000003E-2</v>
      </c>
      <c r="AIZ1">
        <v>7.1861999999999995E-2</v>
      </c>
      <c r="AJA1">
        <v>7.1386000000000005E-2</v>
      </c>
      <c r="AJB1">
        <v>7.1168999999999996E-2</v>
      </c>
      <c r="AJC1">
        <v>7.1028999999999995E-2</v>
      </c>
      <c r="AJD1">
        <v>7.0812E-2</v>
      </c>
      <c r="AJE1">
        <v>7.0738999999999996E-2</v>
      </c>
      <c r="AJF1">
        <v>7.0434999999999998E-2</v>
      </c>
      <c r="AJG1">
        <v>6.9977999999999999E-2</v>
      </c>
      <c r="AJH1">
        <v>6.9949999999999998E-2</v>
      </c>
      <c r="AJI1">
        <v>6.9703000000000001E-2</v>
      </c>
      <c r="AJJ1">
        <v>6.9611999999999993E-2</v>
      </c>
      <c r="AJK1">
        <v>6.9486000000000006E-2</v>
      </c>
      <c r="AJL1">
        <v>6.9419999999999996E-2</v>
      </c>
      <c r="AJM1">
        <v>6.9085999999999995E-2</v>
      </c>
      <c r="AJN1">
        <v>6.8972000000000006E-2</v>
      </c>
      <c r="AJO1">
        <v>6.8699999999999997E-2</v>
      </c>
      <c r="AJP1">
        <v>6.8682999999999994E-2</v>
      </c>
      <c r="AJQ1">
        <v>6.8555000000000005E-2</v>
      </c>
      <c r="AJR1">
        <v>6.8186999999999998E-2</v>
      </c>
      <c r="AJS1">
        <v>6.8081000000000003E-2</v>
      </c>
      <c r="AJT1">
        <v>6.7963999999999997E-2</v>
      </c>
      <c r="AJU1">
        <v>6.7852999999999997E-2</v>
      </c>
      <c r="AJV1">
        <v>6.7788000000000001E-2</v>
      </c>
      <c r="AJW1">
        <v>6.7607E-2</v>
      </c>
      <c r="AJX1">
        <v>6.7503999999999995E-2</v>
      </c>
      <c r="AJY1">
        <v>6.7706000000000002E-2</v>
      </c>
      <c r="AJZ1">
        <v>6.7474000000000006E-2</v>
      </c>
      <c r="AKA1">
        <v>6.7174999999999999E-2</v>
      </c>
      <c r="AKB1">
        <v>6.6961999999999994E-2</v>
      </c>
      <c r="AKC1">
        <v>6.7100000000000007E-2</v>
      </c>
      <c r="AKD1">
        <v>6.7006999999999997E-2</v>
      </c>
      <c r="AKE1">
        <v>6.6904000000000005E-2</v>
      </c>
      <c r="AKF1">
        <v>6.6456000000000001E-2</v>
      </c>
      <c r="AKG1">
        <v>6.6706000000000001E-2</v>
      </c>
      <c r="AKH1">
        <v>6.6564999999999999E-2</v>
      </c>
      <c r="AKI1">
        <v>6.6562999999999997E-2</v>
      </c>
      <c r="AKJ1">
        <v>6.6546999999999995E-2</v>
      </c>
      <c r="AKK1">
        <v>6.6217999999999999E-2</v>
      </c>
      <c r="AKL1">
        <v>6.6131999999999996E-2</v>
      </c>
      <c r="AKM1">
        <v>6.6029000000000004E-2</v>
      </c>
      <c r="AKN1">
        <v>6.6075999999999996E-2</v>
      </c>
      <c r="AKO1">
        <v>6.5868999999999997E-2</v>
      </c>
      <c r="AKP1">
        <v>6.5934000000000006E-2</v>
      </c>
      <c r="AKQ1">
        <v>6.6170000000000007E-2</v>
      </c>
      <c r="AKR1">
        <v>6.5845000000000001E-2</v>
      </c>
      <c r="AKS1">
        <v>6.5443000000000001E-2</v>
      </c>
      <c r="AKT1">
        <v>6.5665000000000001E-2</v>
      </c>
      <c r="AKU1">
        <v>6.5601999999999994E-2</v>
      </c>
      <c r="AKV1">
        <v>6.5362000000000003E-2</v>
      </c>
      <c r="AKW1">
        <v>6.5320000000000003E-2</v>
      </c>
      <c r="AKX1">
        <v>6.5270999999999996E-2</v>
      </c>
      <c r="AKY1">
        <v>6.5283999999999995E-2</v>
      </c>
      <c r="AKZ1">
        <v>6.5081E-2</v>
      </c>
      <c r="ALA1">
        <v>6.4915E-2</v>
      </c>
      <c r="ALB1">
        <v>6.4656000000000005E-2</v>
      </c>
      <c r="ALC1">
        <v>6.4702999999999997E-2</v>
      </c>
      <c r="ALD1">
        <v>6.4763000000000001E-2</v>
      </c>
      <c r="ALE1">
        <v>6.4481999999999998E-2</v>
      </c>
      <c r="ALF1">
        <v>6.4439999999999997E-2</v>
      </c>
      <c r="ALG1">
        <v>6.4279000000000003E-2</v>
      </c>
      <c r="ALH1">
        <v>6.4158999999999994E-2</v>
      </c>
      <c r="ALI1">
        <v>6.3672999999999993E-2</v>
      </c>
      <c r="ALJ1">
        <v>6.3618999999999995E-2</v>
      </c>
      <c r="ALK1">
        <v>6.3940999999999998E-2</v>
      </c>
      <c r="ALL1">
        <v>6.3641000000000003E-2</v>
      </c>
      <c r="ALM1">
        <v>6.3444E-2</v>
      </c>
      <c r="ALN1">
        <v>6.3519999999999993E-2</v>
      </c>
      <c r="ALO1">
        <v>6.3395999999999994E-2</v>
      </c>
      <c r="ALP1">
        <v>6.3118999999999995E-2</v>
      </c>
      <c r="ALQ1">
        <v>6.2760999999999997E-2</v>
      </c>
      <c r="ALR1">
        <v>6.2947000000000003E-2</v>
      </c>
      <c r="ALS1">
        <v>6.2301000000000002E-2</v>
      </c>
      <c r="ALT1">
        <v>6.2644000000000005E-2</v>
      </c>
      <c r="ALU1">
        <v>6.2442999999999999E-2</v>
      </c>
      <c r="ALV1">
        <v>6.2139E-2</v>
      </c>
      <c r="ALW1">
        <v>6.2022000000000001E-2</v>
      </c>
      <c r="ALX1">
        <v>6.2014E-2</v>
      </c>
      <c r="ALY1">
        <v>6.1705999999999997E-2</v>
      </c>
      <c r="ALZ1">
        <v>6.1452E-2</v>
      </c>
      <c r="AMA1">
        <v>6.1323999999999997E-2</v>
      </c>
      <c r="AMB1">
        <v>6.1314E-2</v>
      </c>
      <c r="AMC1">
        <v>6.0893000000000003E-2</v>
      </c>
      <c r="AMD1">
        <v>6.0758E-2</v>
      </c>
      <c r="AME1">
        <v>6.0631999999999998E-2</v>
      </c>
      <c r="AMF1">
        <v>6.0706999999999997E-2</v>
      </c>
      <c r="AMG1">
        <v>6.0360999999999998E-2</v>
      </c>
      <c r="AMH1">
        <v>6.028E-2</v>
      </c>
      <c r="AMI1">
        <v>6.0232000000000001E-2</v>
      </c>
      <c r="AMJ1">
        <v>5.9863E-2</v>
      </c>
      <c r="AMK1">
        <v>5.9753000000000001E-2</v>
      </c>
      <c r="AML1">
        <v>5.9583999999999998E-2</v>
      </c>
      <c r="AMM1">
        <v>5.9487999999999999E-2</v>
      </c>
      <c r="AMN1">
        <v>5.9221000000000003E-2</v>
      </c>
      <c r="AMO1">
        <v>5.9079E-2</v>
      </c>
      <c r="AMP1">
        <v>5.8791999999999997E-2</v>
      </c>
      <c r="AMQ1">
        <v>5.8599999999999999E-2</v>
      </c>
      <c r="AMR1">
        <v>5.8659999999999997E-2</v>
      </c>
      <c r="AMS1">
        <v>5.8615E-2</v>
      </c>
      <c r="AMT1">
        <v>5.7998000000000001E-2</v>
      </c>
      <c r="AMU1">
        <v>5.7971000000000002E-2</v>
      </c>
      <c r="AMV1">
        <v>5.7840000000000003E-2</v>
      </c>
      <c r="AMW1">
        <v>5.7733E-2</v>
      </c>
      <c r="AMX1">
        <v>5.7667999999999997E-2</v>
      </c>
      <c r="AMY1">
        <v>5.7383000000000003E-2</v>
      </c>
      <c r="AMZ1">
        <v>5.7394000000000001E-2</v>
      </c>
      <c r="ANA1">
        <v>5.7024999999999999E-2</v>
      </c>
      <c r="ANB1">
        <v>5.6959999999999997E-2</v>
      </c>
      <c r="ANC1">
        <v>5.7105000000000003E-2</v>
      </c>
      <c r="AND1">
        <v>5.6430000000000001E-2</v>
      </c>
      <c r="ANE1">
        <v>5.6279000000000003E-2</v>
      </c>
      <c r="ANF1">
        <v>5.6377999999999998E-2</v>
      </c>
      <c r="ANG1">
        <v>5.6015000000000002E-2</v>
      </c>
      <c r="ANH1">
        <v>5.6010999999999998E-2</v>
      </c>
      <c r="ANI1">
        <v>5.5836999999999998E-2</v>
      </c>
      <c r="ANJ1">
        <v>5.5641999999999997E-2</v>
      </c>
      <c r="ANK1">
        <v>5.5655999999999997E-2</v>
      </c>
      <c r="ANL1">
        <v>5.5350999999999997E-2</v>
      </c>
      <c r="ANM1">
        <v>5.5493000000000001E-2</v>
      </c>
      <c r="ANN1">
        <v>5.5169000000000003E-2</v>
      </c>
      <c r="ANO1">
        <v>5.5258000000000002E-2</v>
      </c>
      <c r="ANP1">
        <v>5.4913999999999998E-2</v>
      </c>
      <c r="ANQ1">
        <v>5.4618E-2</v>
      </c>
      <c r="ANR1">
        <v>5.4677999999999997E-2</v>
      </c>
      <c r="ANS1">
        <v>5.4773000000000002E-2</v>
      </c>
      <c r="ANT1">
        <v>5.4553999999999998E-2</v>
      </c>
      <c r="ANU1">
        <v>5.4304999999999999E-2</v>
      </c>
      <c r="ANV1">
        <v>5.4508000000000001E-2</v>
      </c>
      <c r="ANW1">
        <v>5.4056E-2</v>
      </c>
      <c r="ANX1">
        <v>5.4122999999999998E-2</v>
      </c>
      <c r="ANY1">
        <v>5.3933000000000002E-2</v>
      </c>
      <c r="ANZ1">
        <v>5.3783999999999998E-2</v>
      </c>
      <c r="AOA1">
        <v>5.3899000000000002E-2</v>
      </c>
      <c r="AOB1">
        <v>5.3810999999999998E-2</v>
      </c>
      <c r="AOC1">
        <v>5.3350000000000002E-2</v>
      </c>
      <c r="AOD1">
        <v>5.3442000000000003E-2</v>
      </c>
      <c r="AOE1">
        <v>5.3565000000000002E-2</v>
      </c>
      <c r="AOF1">
        <v>5.3364000000000002E-2</v>
      </c>
      <c r="AOG1">
        <v>5.3194999999999999E-2</v>
      </c>
      <c r="AOH1">
        <v>5.3412000000000001E-2</v>
      </c>
      <c r="AOI1">
        <v>5.2918E-2</v>
      </c>
      <c r="AOJ1">
        <v>5.3138999999999999E-2</v>
      </c>
      <c r="AOK1">
        <v>5.3109999999999997E-2</v>
      </c>
      <c r="AOL1">
        <v>5.2602000000000003E-2</v>
      </c>
      <c r="AOM1">
        <v>5.2840999999999999E-2</v>
      </c>
      <c r="AON1">
        <v>5.2846999999999998E-2</v>
      </c>
      <c r="AOO1">
        <v>5.2835E-2</v>
      </c>
      <c r="AOP1">
        <v>5.2670000000000002E-2</v>
      </c>
      <c r="AOQ1">
        <v>5.2571E-2</v>
      </c>
      <c r="AOR1">
        <v>5.2498000000000003E-2</v>
      </c>
      <c r="AOS1">
        <v>5.2393000000000002E-2</v>
      </c>
      <c r="AOT1">
        <v>5.2470000000000003E-2</v>
      </c>
      <c r="AOU1">
        <v>5.2583999999999999E-2</v>
      </c>
      <c r="AOV1">
        <v>5.2491000000000003E-2</v>
      </c>
      <c r="AOW1">
        <v>5.2413000000000001E-2</v>
      </c>
      <c r="AOX1">
        <v>5.2267000000000001E-2</v>
      </c>
      <c r="AOY1">
        <v>5.2262000000000003E-2</v>
      </c>
      <c r="AOZ1">
        <v>5.2285999999999999E-2</v>
      </c>
      <c r="APA1">
        <v>5.2040000000000003E-2</v>
      </c>
      <c r="APB1">
        <v>5.2215999999999999E-2</v>
      </c>
      <c r="APC1">
        <v>5.1963000000000002E-2</v>
      </c>
      <c r="APD1">
        <v>5.1989E-2</v>
      </c>
      <c r="APE1">
        <v>5.2114000000000001E-2</v>
      </c>
      <c r="APF1">
        <v>5.1708999999999998E-2</v>
      </c>
      <c r="APG1">
        <v>5.1919E-2</v>
      </c>
      <c r="APH1">
        <v>5.2035999999999999E-2</v>
      </c>
      <c r="API1">
        <v>5.1854999999999998E-2</v>
      </c>
      <c r="APJ1">
        <v>5.1865000000000001E-2</v>
      </c>
      <c r="APK1">
        <v>5.1686999999999997E-2</v>
      </c>
      <c r="APL1">
        <v>5.16E-2</v>
      </c>
      <c r="APM1">
        <v>5.144E-2</v>
      </c>
      <c r="APN1">
        <v>5.1424999999999998E-2</v>
      </c>
      <c r="APO1">
        <v>5.1536999999999999E-2</v>
      </c>
      <c r="APP1">
        <v>5.1332000000000003E-2</v>
      </c>
      <c r="APQ1">
        <v>5.1283000000000002E-2</v>
      </c>
      <c r="APR1">
        <v>5.1181999999999998E-2</v>
      </c>
      <c r="APS1">
        <v>5.108E-2</v>
      </c>
      <c r="APT1">
        <v>5.1052E-2</v>
      </c>
      <c r="APU1">
        <v>5.1093E-2</v>
      </c>
      <c r="APV1">
        <v>5.1116000000000002E-2</v>
      </c>
      <c r="APW1">
        <v>5.0902000000000003E-2</v>
      </c>
      <c r="APX1">
        <v>5.0624000000000002E-2</v>
      </c>
      <c r="APY1">
        <v>5.0826000000000003E-2</v>
      </c>
      <c r="APZ1">
        <v>5.0845000000000001E-2</v>
      </c>
      <c r="AQA1">
        <v>5.0367000000000002E-2</v>
      </c>
      <c r="AQB1">
        <v>5.0552E-2</v>
      </c>
      <c r="AQC1">
        <v>5.0568000000000002E-2</v>
      </c>
      <c r="AQD1">
        <v>5.049E-2</v>
      </c>
      <c r="AQE1">
        <v>5.0368999999999997E-2</v>
      </c>
      <c r="AQF1">
        <v>5.0249000000000002E-2</v>
      </c>
      <c r="AQG1">
        <v>5.0278999999999997E-2</v>
      </c>
      <c r="AQH1">
        <v>5.0181999999999997E-2</v>
      </c>
      <c r="AQI1">
        <v>4.9947999999999999E-2</v>
      </c>
      <c r="AQJ1">
        <v>5.008E-2</v>
      </c>
      <c r="AQK1">
        <v>5.0143E-2</v>
      </c>
      <c r="AQL1">
        <v>4.9922000000000001E-2</v>
      </c>
      <c r="AQM1">
        <v>4.9940999999999999E-2</v>
      </c>
      <c r="AQN1">
        <v>4.9897999999999998E-2</v>
      </c>
      <c r="AQO1">
        <v>4.9791000000000002E-2</v>
      </c>
      <c r="AQP1">
        <v>4.9585999999999998E-2</v>
      </c>
      <c r="AQQ1">
        <v>4.9722000000000002E-2</v>
      </c>
      <c r="AQR1">
        <v>4.9766999999999999E-2</v>
      </c>
      <c r="AQS1">
        <v>4.9639999999999997E-2</v>
      </c>
      <c r="AQT1">
        <v>4.9533000000000001E-2</v>
      </c>
      <c r="AQU1">
        <v>4.9055000000000001E-2</v>
      </c>
      <c r="AQV1">
        <v>4.9444000000000002E-2</v>
      </c>
      <c r="AQW1">
        <v>4.9181000000000002E-2</v>
      </c>
      <c r="AQX1">
        <v>4.9391999999999998E-2</v>
      </c>
      <c r="AQY1">
        <v>4.9442E-2</v>
      </c>
      <c r="AQZ1">
        <v>4.9008999999999997E-2</v>
      </c>
      <c r="ARA1">
        <v>4.9081E-2</v>
      </c>
      <c r="ARB1">
        <v>4.9106999999999998E-2</v>
      </c>
      <c r="ARC1">
        <v>4.9052999999999999E-2</v>
      </c>
      <c r="ARD1">
        <v>4.8536999999999997E-2</v>
      </c>
      <c r="ARE1">
        <v>4.8743000000000002E-2</v>
      </c>
      <c r="ARF1">
        <v>4.8647000000000003E-2</v>
      </c>
      <c r="ARG1">
        <v>4.8760999999999999E-2</v>
      </c>
      <c r="ARH1">
        <v>4.8613000000000003E-2</v>
      </c>
      <c r="ARI1">
        <v>4.8800000000000003E-2</v>
      </c>
      <c r="ARJ1">
        <v>4.8438000000000002E-2</v>
      </c>
      <c r="ARK1">
        <v>4.8343999999999998E-2</v>
      </c>
      <c r="ARL1">
        <v>4.8486000000000001E-2</v>
      </c>
      <c r="ARM1">
        <v>4.8343999999999998E-2</v>
      </c>
      <c r="ARN1">
        <v>4.8195000000000002E-2</v>
      </c>
      <c r="ARO1">
        <v>4.8302999999999999E-2</v>
      </c>
      <c r="ARP1">
        <v>4.8190999999999998E-2</v>
      </c>
      <c r="ARQ1">
        <v>4.8161000000000002E-2</v>
      </c>
      <c r="ARR1">
        <v>4.8181000000000002E-2</v>
      </c>
      <c r="ARS1">
        <v>4.7994000000000002E-2</v>
      </c>
      <c r="ART1">
        <v>4.8056000000000001E-2</v>
      </c>
      <c r="ARU1">
        <v>4.8044000000000003E-2</v>
      </c>
      <c r="ARV1">
        <v>4.7683000000000003E-2</v>
      </c>
      <c r="ARW1">
        <v>4.7717000000000002E-2</v>
      </c>
      <c r="ARX1">
        <v>4.7640000000000002E-2</v>
      </c>
      <c r="ARY1">
        <v>4.7400999999999999E-2</v>
      </c>
      <c r="ARZ1">
        <v>4.7452000000000001E-2</v>
      </c>
      <c r="ASA1">
        <v>4.7653000000000001E-2</v>
      </c>
      <c r="ASB1">
        <v>4.7204000000000003E-2</v>
      </c>
      <c r="ASC1">
        <v>4.7371000000000003E-2</v>
      </c>
      <c r="ASD1">
        <v>4.7211999999999997E-2</v>
      </c>
      <c r="ASE1">
        <v>4.7136999999999998E-2</v>
      </c>
      <c r="ASF1">
        <v>4.7206999999999999E-2</v>
      </c>
      <c r="ASG1">
        <v>4.684E-2</v>
      </c>
      <c r="ASH1">
        <v>4.6836000000000003E-2</v>
      </c>
      <c r="ASI1">
        <v>4.6670000000000003E-2</v>
      </c>
      <c r="ASJ1">
        <v>4.6337999999999997E-2</v>
      </c>
      <c r="ASK1">
        <v>4.6477999999999998E-2</v>
      </c>
      <c r="ASL1">
        <v>4.6287000000000002E-2</v>
      </c>
      <c r="ASM1">
        <v>4.6336000000000002E-2</v>
      </c>
      <c r="ASN1">
        <v>4.5961000000000002E-2</v>
      </c>
      <c r="ASO1">
        <v>4.6073000000000003E-2</v>
      </c>
      <c r="ASP1">
        <v>4.5652999999999999E-2</v>
      </c>
      <c r="ASQ1">
        <v>4.5525999999999997E-2</v>
      </c>
      <c r="ASR1">
        <v>4.5538000000000002E-2</v>
      </c>
      <c r="ASS1">
        <v>4.5614000000000002E-2</v>
      </c>
      <c r="AST1">
        <v>4.5354999999999999E-2</v>
      </c>
      <c r="ASU1">
        <v>4.5158999999999998E-2</v>
      </c>
      <c r="ASV1">
        <v>4.5023000000000001E-2</v>
      </c>
      <c r="ASW1">
        <v>4.4602999999999997E-2</v>
      </c>
      <c r="ASX1">
        <v>4.4634E-2</v>
      </c>
      <c r="ASY1">
        <v>4.4525000000000002E-2</v>
      </c>
      <c r="ASZ1">
        <v>4.4511000000000002E-2</v>
      </c>
      <c r="ATA1">
        <v>4.4259E-2</v>
      </c>
      <c r="ATB1">
        <v>4.4247000000000002E-2</v>
      </c>
      <c r="ATC1">
        <v>4.3999000000000003E-2</v>
      </c>
      <c r="ATD1">
        <v>4.3865000000000001E-2</v>
      </c>
      <c r="ATE1">
        <v>4.3771999999999998E-2</v>
      </c>
      <c r="ATF1">
        <v>4.3729999999999998E-2</v>
      </c>
      <c r="ATG1">
        <v>4.3277000000000003E-2</v>
      </c>
      <c r="ATH1">
        <v>4.3281E-2</v>
      </c>
      <c r="ATI1">
        <v>4.3167999999999998E-2</v>
      </c>
      <c r="ATJ1">
        <v>4.2930999999999997E-2</v>
      </c>
      <c r="ATK1">
        <v>4.2941E-2</v>
      </c>
      <c r="ATL1">
        <v>4.2754E-2</v>
      </c>
      <c r="ATM1">
        <v>4.2957000000000002E-2</v>
      </c>
      <c r="ATN1">
        <v>4.2562000000000003E-2</v>
      </c>
      <c r="ATO1">
        <v>4.2313000000000003E-2</v>
      </c>
      <c r="ATP1">
        <v>4.2189999999999998E-2</v>
      </c>
      <c r="ATQ1">
        <v>4.2026000000000001E-2</v>
      </c>
      <c r="ATR1">
        <v>4.2214000000000002E-2</v>
      </c>
      <c r="ATS1">
        <v>4.2021000000000003E-2</v>
      </c>
      <c r="ATT1">
        <v>4.2054000000000001E-2</v>
      </c>
      <c r="ATU1">
        <v>4.1610000000000001E-2</v>
      </c>
      <c r="ATV1">
        <v>4.1484E-2</v>
      </c>
      <c r="ATW1">
        <v>4.1780999999999999E-2</v>
      </c>
      <c r="ATX1">
        <v>4.1196000000000003E-2</v>
      </c>
      <c r="ATY1">
        <v>4.1283E-2</v>
      </c>
      <c r="ATZ1">
        <v>4.0867000000000001E-2</v>
      </c>
      <c r="AUA1">
        <v>4.1061E-2</v>
      </c>
      <c r="AUB1">
        <v>4.0667000000000002E-2</v>
      </c>
      <c r="AUC1">
        <v>4.0835999999999997E-2</v>
      </c>
      <c r="AUD1">
        <v>4.0760999999999999E-2</v>
      </c>
      <c r="AUE1">
        <v>4.0293000000000002E-2</v>
      </c>
      <c r="AUF1">
        <v>4.0651E-2</v>
      </c>
      <c r="AUG1">
        <v>4.0538999999999999E-2</v>
      </c>
      <c r="AUH1">
        <v>4.0467999999999997E-2</v>
      </c>
      <c r="AUI1">
        <v>4.0055E-2</v>
      </c>
      <c r="AUJ1">
        <v>4.0300999999999997E-2</v>
      </c>
      <c r="AUK1">
        <v>4.0082E-2</v>
      </c>
      <c r="AUL1">
        <v>4.0066999999999998E-2</v>
      </c>
      <c r="AUM1">
        <v>4.0166E-2</v>
      </c>
      <c r="AUN1">
        <v>3.9837999999999998E-2</v>
      </c>
      <c r="AUO1">
        <v>4.0009000000000003E-2</v>
      </c>
      <c r="AUP1">
        <v>4.0078999999999997E-2</v>
      </c>
      <c r="AUQ1">
        <v>3.9827000000000001E-2</v>
      </c>
      <c r="AUR1">
        <v>3.9853E-2</v>
      </c>
      <c r="AUS1">
        <v>3.9690999999999997E-2</v>
      </c>
      <c r="AUT1">
        <v>3.9994000000000002E-2</v>
      </c>
      <c r="AUU1">
        <v>3.9821000000000002E-2</v>
      </c>
      <c r="AUV1">
        <v>4.0100999999999998E-2</v>
      </c>
      <c r="AUW1">
        <v>3.9595999999999999E-2</v>
      </c>
      <c r="AUX1">
        <v>3.9822000000000003E-2</v>
      </c>
      <c r="AUY1">
        <v>3.9539999999999999E-2</v>
      </c>
      <c r="AUZ1">
        <v>3.9427999999999998E-2</v>
      </c>
      <c r="AVA1">
        <v>3.9599000000000002E-2</v>
      </c>
      <c r="AVB1">
        <v>3.9428999999999999E-2</v>
      </c>
      <c r="AVC1">
        <v>3.9606000000000002E-2</v>
      </c>
      <c r="AVD1">
        <v>3.9618E-2</v>
      </c>
      <c r="AVE1">
        <v>3.925E-2</v>
      </c>
      <c r="AVF1">
        <v>3.9496999999999997E-2</v>
      </c>
      <c r="AVG1">
        <v>3.9432000000000002E-2</v>
      </c>
      <c r="AVH1">
        <v>3.9542000000000001E-2</v>
      </c>
      <c r="AVI1">
        <v>3.9369000000000001E-2</v>
      </c>
      <c r="AVJ1">
        <v>3.9234999999999999E-2</v>
      </c>
      <c r="AVK1">
        <v>3.9315000000000003E-2</v>
      </c>
      <c r="AVL1">
        <v>3.9198999999999998E-2</v>
      </c>
      <c r="AVM1">
        <v>3.9329000000000003E-2</v>
      </c>
      <c r="AVN1">
        <v>3.9130999999999999E-2</v>
      </c>
      <c r="AVO1">
        <v>3.9210000000000002E-2</v>
      </c>
      <c r="AVP1">
        <v>3.9254999999999998E-2</v>
      </c>
      <c r="AVQ1">
        <v>3.9268999999999998E-2</v>
      </c>
      <c r="AVR1">
        <v>3.9139E-2</v>
      </c>
      <c r="AVS1">
        <v>3.9126000000000001E-2</v>
      </c>
      <c r="AVT1">
        <v>3.9121999999999997E-2</v>
      </c>
      <c r="AVU1">
        <v>3.9164999999999998E-2</v>
      </c>
      <c r="AVV1">
        <v>3.8657999999999998E-2</v>
      </c>
      <c r="AVW1">
        <v>3.8612E-2</v>
      </c>
      <c r="AVX1">
        <v>3.9017000000000003E-2</v>
      </c>
      <c r="AVY1">
        <v>3.8948000000000003E-2</v>
      </c>
      <c r="AVZ1">
        <v>3.8849000000000002E-2</v>
      </c>
      <c r="AWA1">
        <v>3.8775999999999998E-2</v>
      </c>
      <c r="AWB1">
        <v>3.8707999999999999E-2</v>
      </c>
      <c r="AWC1">
        <v>3.8719999999999997E-2</v>
      </c>
      <c r="AWD1">
        <v>3.8873999999999999E-2</v>
      </c>
      <c r="AWE1">
        <v>3.8729E-2</v>
      </c>
      <c r="AWF1">
        <v>3.8989000000000003E-2</v>
      </c>
      <c r="AWG1">
        <v>3.8573999999999997E-2</v>
      </c>
      <c r="AWH1">
        <v>3.8707999999999999E-2</v>
      </c>
      <c r="AWI1">
        <v>3.8481000000000001E-2</v>
      </c>
      <c r="AWJ1">
        <v>3.8441999999999997E-2</v>
      </c>
      <c r="AWK1">
        <v>3.8697000000000002E-2</v>
      </c>
      <c r="AWL1">
        <v>3.8346999999999999E-2</v>
      </c>
      <c r="AWM1">
        <v>3.8341E-2</v>
      </c>
      <c r="AWN1">
        <v>3.8453000000000001E-2</v>
      </c>
      <c r="AWO1">
        <v>3.8296999999999998E-2</v>
      </c>
      <c r="AWP1">
        <v>3.8100000000000002E-2</v>
      </c>
      <c r="AWQ1">
        <v>3.8025000000000003E-2</v>
      </c>
      <c r="AWR1">
        <v>3.8119E-2</v>
      </c>
      <c r="AWS1">
        <v>3.7818999999999998E-2</v>
      </c>
      <c r="AWT1">
        <v>3.8374999999999999E-2</v>
      </c>
      <c r="AWU1">
        <v>3.7823000000000002E-2</v>
      </c>
      <c r="AWV1">
        <v>3.7656000000000002E-2</v>
      </c>
      <c r="AWW1">
        <v>3.7644999999999998E-2</v>
      </c>
      <c r="AWX1">
        <v>3.7525000000000003E-2</v>
      </c>
      <c r="AWY1">
        <v>3.7582999999999998E-2</v>
      </c>
      <c r="AWZ1">
        <v>3.7555999999999999E-2</v>
      </c>
      <c r="AXA1">
        <v>3.7269999999999998E-2</v>
      </c>
      <c r="AXB1">
        <v>3.7241000000000003E-2</v>
      </c>
      <c r="AXC1">
        <v>3.7184000000000002E-2</v>
      </c>
      <c r="AXD1">
        <v>3.6990000000000002E-2</v>
      </c>
      <c r="AXE1">
        <v>3.7078E-2</v>
      </c>
      <c r="AXF1">
        <v>3.6961000000000001E-2</v>
      </c>
      <c r="AXG1">
        <v>3.6504000000000002E-2</v>
      </c>
      <c r="AXH1">
        <v>3.6594000000000002E-2</v>
      </c>
      <c r="AXI1">
        <v>3.669E-2</v>
      </c>
      <c r="AXJ1">
        <v>3.6034999999999998E-2</v>
      </c>
      <c r="AXK1">
        <v>3.6188999999999999E-2</v>
      </c>
      <c r="AXL1">
        <v>3.6131999999999997E-2</v>
      </c>
      <c r="AXM1">
        <v>3.6026000000000002E-2</v>
      </c>
      <c r="AXN1">
        <v>3.5955000000000001E-2</v>
      </c>
      <c r="AXO1">
        <v>3.6069999999999998E-2</v>
      </c>
      <c r="AXP1">
        <v>3.5608000000000001E-2</v>
      </c>
      <c r="AXQ1">
        <v>3.5687999999999998E-2</v>
      </c>
      <c r="AXR1">
        <v>3.5494999999999999E-2</v>
      </c>
      <c r="AXS1">
        <v>3.5482E-2</v>
      </c>
      <c r="AXT1">
        <v>3.5511000000000001E-2</v>
      </c>
      <c r="AXU1">
        <v>3.5150000000000001E-2</v>
      </c>
      <c r="AXV1">
        <v>3.5138000000000003E-2</v>
      </c>
      <c r="AXW1">
        <v>3.5055000000000003E-2</v>
      </c>
      <c r="AXX1">
        <v>3.5013000000000002E-2</v>
      </c>
      <c r="AXY1">
        <v>3.4750999999999997E-2</v>
      </c>
      <c r="AXZ1">
        <v>3.4720000000000001E-2</v>
      </c>
      <c r="AYA1">
        <v>3.4564999999999999E-2</v>
      </c>
      <c r="AYB1">
        <v>3.4328999999999998E-2</v>
      </c>
      <c r="AYC1">
        <v>3.4027000000000002E-2</v>
      </c>
      <c r="AYD1">
        <v>3.4311000000000001E-2</v>
      </c>
      <c r="AYE1">
        <v>3.4014999999999997E-2</v>
      </c>
      <c r="AYF1">
        <v>3.4063000000000003E-2</v>
      </c>
      <c r="AYG1">
        <v>3.3980000000000003E-2</v>
      </c>
      <c r="AYH1">
        <v>3.3884999999999998E-2</v>
      </c>
      <c r="AYI1">
        <v>3.3769E-2</v>
      </c>
      <c r="AYJ1">
        <v>3.3459000000000003E-2</v>
      </c>
      <c r="AYK1">
        <v>3.3287999999999998E-2</v>
      </c>
      <c r="AYL1">
        <v>3.3293999999999997E-2</v>
      </c>
      <c r="AYM1">
        <v>3.3366E-2</v>
      </c>
      <c r="AYN1">
        <v>3.3009999999999998E-2</v>
      </c>
      <c r="AYO1">
        <v>3.2946999999999997E-2</v>
      </c>
      <c r="AYP1">
        <v>3.2870999999999997E-2</v>
      </c>
      <c r="AYQ1">
        <v>3.3016999999999998E-2</v>
      </c>
      <c r="AYR1">
        <v>3.2674000000000002E-2</v>
      </c>
      <c r="AYS1">
        <v>3.2786000000000003E-2</v>
      </c>
      <c r="AYT1">
        <v>3.2724000000000003E-2</v>
      </c>
      <c r="AYU1">
        <v>3.2814000000000003E-2</v>
      </c>
      <c r="AYV1">
        <v>3.2514000000000001E-2</v>
      </c>
      <c r="AYW1">
        <v>3.2471E-2</v>
      </c>
      <c r="AYX1">
        <v>3.2742E-2</v>
      </c>
      <c r="AYY1">
        <v>3.2441999999999999E-2</v>
      </c>
      <c r="AYZ1">
        <v>3.2239999999999998E-2</v>
      </c>
      <c r="AZA1">
        <v>3.2336999999999998E-2</v>
      </c>
      <c r="AZB1">
        <v>3.2369000000000002E-2</v>
      </c>
      <c r="AZC1">
        <v>3.2062E-2</v>
      </c>
      <c r="AZD1">
        <v>3.1974000000000002E-2</v>
      </c>
      <c r="AZE1">
        <v>3.2516000000000003E-2</v>
      </c>
      <c r="AZF1">
        <v>3.2077000000000001E-2</v>
      </c>
      <c r="AZG1">
        <v>3.2133000000000002E-2</v>
      </c>
      <c r="AZH1">
        <v>3.2098000000000002E-2</v>
      </c>
      <c r="AZI1">
        <v>3.2156999999999998E-2</v>
      </c>
      <c r="AZJ1">
        <v>3.2052999999999998E-2</v>
      </c>
      <c r="AZK1">
        <v>3.1907999999999999E-2</v>
      </c>
      <c r="AZL1">
        <v>3.1709000000000001E-2</v>
      </c>
      <c r="AZM1">
        <v>3.1960000000000002E-2</v>
      </c>
      <c r="AZN1">
        <v>3.1761999999999999E-2</v>
      </c>
      <c r="AZO1">
        <v>3.1891999999999997E-2</v>
      </c>
      <c r="AZP1">
        <v>3.2014000000000001E-2</v>
      </c>
      <c r="AZQ1">
        <v>3.1642999999999998E-2</v>
      </c>
      <c r="AZR1">
        <v>3.1510999999999997E-2</v>
      </c>
      <c r="AZS1">
        <v>3.1763E-2</v>
      </c>
      <c r="AZT1">
        <v>3.1470999999999999E-2</v>
      </c>
      <c r="AZU1">
        <v>3.1493E-2</v>
      </c>
      <c r="AZV1">
        <v>3.1566999999999998E-2</v>
      </c>
      <c r="AZW1">
        <v>3.1504999999999998E-2</v>
      </c>
      <c r="AZX1">
        <v>3.1598000000000001E-2</v>
      </c>
      <c r="AZY1">
        <v>3.1447999999999997E-2</v>
      </c>
      <c r="AZZ1">
        <v>3.1324999999999999E-2</v>
      </c>
      <c r="BAA1">
        <v>3.1528E-2</v>
      </c>
      <c r="BAB1">
        <v>3.1463999999999999E-2</v>
      </c>
      <c r="BAC1">
        <v>3.1179999999999999E-2</v>
      </c>
      <c r="BAD1">
        <v>3.1489000000000003E-2</v>
      </c>
      <c r="BAE1">
        <v>3.1189999999999999E-2</v>
      </c>
      <c r="BAF1">
        <v>3.1201E-2</v>
      </c>
      <c r="BAG1">
        <v>3.0913E-2</v>
      </c>
      <c r="BAH1">
        <v>3.1108E-2</v>
      </c>
      <c r="BAI1">
        <v>3.1074000000000001E-2</v>
      </c>
      <c r="BAJ1">
        <v>3.0856999999999999E-2</v>
      </c>
      <c r="BAK1">
        <v>3.0924E-2</v>
      </c>
      <c r="BAL1">
        <v>3.0686999999999999E-2</v>
      </c>
      <c r="BAM1">
        <v>3.0755999999999999E-2</v>
      </c>
      <c r="BAN1">
        <v>3.0922999999999999E-2</v>
      </c>
      <c r="BAO1">
        <v>3.066E-2</v>
      </c>
      <c r="BAP1">
        <v>3.0755999999999999E-2</v>
      </c>
      <c r="BAQ1">
        <v>3.0706000000000001E-2</v>
      </c>
      <c r="BAR1">
        <v>3.0498999999999998E-2</v>
      </c>
      <c r="BAS1">
        <v>3.0466E-2</v>
      </c>
      <c r="BAT1">
        <v>3.0629E-2</v>
      </c>
      <c r="BAU1">
        <v>3.0315000000000002E-2</v>
      </c>
      <c r="BAV1">
        <v>3.0231999999999998E-2</v>
      </c>
      <c r="BAW1">
        <v>3.0272E-2</v>
      </c>
      <c r="BAX1">
        <v>2.9954999999999999E-2</v>
      </c>
      <c r="BAY1">
        <v>3.0103000000000001E-2</v>
      </c>
      <c r="BAZ1">
        <v>3.014E-2</v>
      </c>
      <c r="BBA1">
        <v>2.9967000000000001E-2</v>
      </c>
      <c r="BBB1">
        <v>3.0013000000000001E-2</v>
      </c>
      <c r="BBC1">
        <v>3.0043E-2</v>
      </c>
      <c r="BBD1">
        <v>2.9703E-2</v>
      </c>
      <c r="BBE1">
        <v>2.9718000000000001E-2</v>
      </c>
      <c r="BBF1">
        <v>2.964E-2</v>
      </c>
      <c r="BBG1">
        <v>2.9558000000000001E-2</v>
      </c>
      <c r="BBH1">
        <v>2.9443E-2</v>
      </c>
      <c r="BBI1">
        <v>2.9440999999999998E-2</v>
      </c>
      <c r="BBJ1">
        <v>2.9522E-2</v>
      </c>
      <c r="BBK1">
        <v>2.9353000000000001E-2</v>
      </c>
      <c r="BBL1">
        <v>2.9322000000000001E-2</v>
      </c>
      <c r="BBM1">
        <v>2.9097000000000001E-2</v>
      </c>
      <c r="BBN1">
        <v>2.9187000000000001E-2</v>
      </c>
      <c r="BBO1">
        <v>2.9284999999999999E-2</v>
      </c>
      <c r="BBP1">
        <v>2.8917999999999999E-2</v>
      </c>
      <c r="BBQ1">
        <v>2.8820999999999999E-2</v>
      </c>
      <c r="BBR1">
        <v>2.8785999999999999E-2</v>
      </c>
      <c r="BBS1">
        <v>2.8597999999999998E-2</v>
      </c>
      <c r="BBT1">
        <v>2.8497000000000001E-2</v>
      </c>
      <c r="BBU1">
        <v>2.8624E-2</v>
      </c>
      <c r="BBV1">
        <v>2.8788999999999999E-2</v>
      </c>
      <c r="BBW1">
        <v>2.8229000000000001E-2</v>
      </c>
      <c r="BBX1">
        <v>2.8410999999999999E-2</v>
      </c>
      <c r="BBY1">
        <v>2.8275000000000002E-2</v>
      </c>
      <c r="BBZ1">
        <v>2.8117E-2</v>
      </c>
      <c r="BCA1">
        <v>2.8103E-2</v>
      </c>
      <c r="BCB1">
        <v>2.8171000000000002E-2</v>
      </c>
      <c r="BCC1">
        <v>2.8160999999999999E-2</v>
      </c>
      <c r="BCD1">
        <v>2.7702000000000001E-2</v>
      </c>
      <c r="BCE1">
        <v>2.7774E-2</v>
      </c>
      <c r="BCF1">
        <v>2.8104000000000001E-2</v>
      </c>
      <c r="BCG1">
        <v>2.7864E-2</v>
      </c>
      <c r="BCH1">
        <v>2.7449999999999999E-2</v>
      </c>
      <c r="BCI1">
        <v>2.7816E-2</v>
      </c>
      <c r="BCJ1">
        <v>2.7618E-2</v>
      </c>
      <c r="BCK1">
        <v>2.7570000000000001E-2</v>
      </c>
      <c r="BCL1">
        <v>2.7411000000000001E-2</v>
      </c>
      <c r="BCM1">
        <v>2.7524E-2</v>
      </c>
      <c r="BCN1">
        <v>2.7359000000000001E-2</v>
      </c>
      <c r="BCO1">
        <v>2.7188E-2</v>
      </c>
      <c r="BCP1">
        <v>2.7188E-2</v>
      </c>
      <c r="BCQ1">
        <v>2.7133000000000001E-2</v>
      </c>
      <c r="BCR1">
        <v>2.6904999999999998E-2</v>
      </c>
      <c r="BCS1">
        <v>2.6988000000000002E-2</v>
      </c>
      <c r="BCT1">
        <v>2.6759999999999999E-2</v>
      </c>
      <c r="BCU1">
        <v>2.7206000000000001E-2</v>
      </c>
      <c r="BCV1">
        <v>2.6838000000000001E-2</v>
      </c>
      <c r="BCW1">
        <v>2.6696999999999999E-2</v>
      </c>
      <c r="BCX1">
        <v>2.6665999999999999E-2</v>
      </c>
      <c r="BCY1">
        <v>2.6411E-2</v>
      </c>
      <c r="BCZ1">
        <v>2.6557999999999998E-2</v>
      </c>
      <c r="BDA1">
        <v>2.6515E-2</v>
      </c>
      <c r="BDB1">
        <v>2.6155000000000001E-2</v>
      </c>
      <c r="BDC1">
        <v>2.6322000000000002E-2</v>
      </c>
      <c r="BDD1">
        <v>2.6301999999999999E-2</v>
      </c>
      <c r="BDE1">
        <v>2.6339000000000001E-2</v>
      </c>
      <c r="BDF1">
        <v>2.622E-2</v>
      </c>
      <c r="BDG1">
        <v>2.5956E-2</v>
      </c>
      <c r="BDH1">
        <v>2.5988000000000001E-2</v>
      </c>
      <c r="BDI1">
        <v>2.5863000000000001E-2</v>
      </c>
      <c r="BDJ1">
        <v>2.5634000000000001E-2</v>
      </c>
      <c r="BDK1">
        <v>2.5869E-2</v>
      </c>
      <c r="BDL1">
        <v>2.5728999999999998E-2</v>
      </c>
      <c r="BDM1">
        <v>2.5701999999999999E-2</v>
      </c>
      <c r="BDN1">
        <v>2.5877000000000001E-2</v>
      </c>
      <c r="BDO1">
        <v>2.5583000000000002E-2</v>
      </c>
      <c r="BDP1">
        <v>2.5770999999999999E-2</v>
      </c>
      <c r="BDQ1">
        <v>2.5378000000000001E-2</v>
      </c>
      <c r="BDR1">
        <v>2.5413000000000002E-2</v>
      </c>
      <c r="BDS1">
        <v>2.5575000000000001E-2</v>
      </c>
      <c r="BDT1">
        <v>2.5010999999999999E-2</v>
      </c>
      <c r="BDU1">
        <v>2.5298000000000001E-2</v>
      </c>
      <c r="BDV1">
        <v>2.5252E-2</v>
      </c>
      <c r="BDW1">
        <v>2.5166999999999998E-2</v>
      </c>
      <c r="BDX1">
        <v>2.5068E-2</v>
      </c>
      <c r="BDY1">
        <v>2.5235E-2</v>
      </c>
      <c r="BDZ1">
        <v>2.5233999999999999E-2</v>
      </c>
      <c r="BEA1">
        <v>2.5235E-2</v>
      </c>
      <c r="BEB1">
        <v>2.4993999999999999E-2</v>
      </c>
      <c r="BEC1">
        <v>2.5097000000000001E-2</v>
      </c>
      <c r="BED1">
        <v>2.512E-2</v>
      </c>
      <c r="BEE1">
        <v>2.5228E-2</v>
      </c>
      <c r="BEF1">
        <v>2.4889000000000001E-2</v>
      </c>
      <c r="BEG1">
        <v>2.4889000000000001E-2</v>
      </c>
      <c r="BEH1">
        <v>2.4833000000000001E-2</v>
      </c>
      <c r="BEI1">
        <v>2.4986000000000001E-2</v>
      </c>
      <c r="BEJ1">
        <v>2.4981E-2</v>
      </c>
      <c r="BEK1">
        <v>2.5028000000000002E-2</v>
      </c>
      <c r="BEL1">
        <v>2.478E-2</v>
      </c>
      <c r="BEM1">
        <v>2.4674000000000001E-2</v>
      </c>
      <c r="BEN1">
        <v>2.4739000000000001E-2</v>
      </c>
      <c r="BEO1">
        <v>2.462E-2</v>
      </c>
      <c r="BEP1">
        <v>2.4782999999999999E-2</v>
      </c>
      <c r="BEQ1">
        <v>2.4716999999999999E-2</v>
      </c>
      <c r="BER1">
        <v>2.4582E-2</v>
      </c>
      <c r="BES1">
        <v>2.4398E-2</v>
      </c>
      <c r="BET1">
        <v>2.4575E-2</v>
      </c>
      <c r="BEU1">
        <v>2.4537E-2</v>
      </c>
      <c r="BEV1">
        <v>2.4569000000000001E-2</v>
      </c>
      <c r="BEW1">
        <v>2.427E-2</v>
      </c>
      <c r="BEX1">
        <v>2.4521000000000001E-2</v>
      </c>
      <c r="BEY1">
        <v>2.4340000000000001E-2</v>
      </c>
      <c r="BEZ1">
        <v>2.4375999999999998E-2</v>
      </c>
      <c r="BFA1">
        <v>2.4417999999999999E-2</v>
      </c>
      <c r="BFB1">
        <v>2.4476000000000001E-2</v>
      </c>
      <c r="BFC1">
        <v>2.4414999999999999E-2</v>
      </c>
      <c r="BFD1">
        <v>2.4489E-2</v>
      </c>
      <c r="BFE1">
        <v>2.4324999999999999E-2</v>
      </c>
      <c r="BFF1">
        <v>2.4375999999999998E-2</v>
      </c>
      <c r="BFG1">
        <v>2.4556000000000001E-2</v>
      </c>
      <c r="BFH1">
        <v>2.4365999999999999E-2</v>
      </c>
      <c r="BFI1">
        <v>2.4437E-2</v>
      </c>
      <c r="BFJ1">
        <v>2.4282000000000001E-2</v>
      </c>
      <c r="BFK1">
        <v>2.4320999999999999E-2</v>
      </c>
      <c r="BFL1">
        <v>2.427E-2</v>
      </c>
      <c r="BFM1">
        <v>2.4279999999999999E-2</v>
      </c>
      <c r="BFN1">
        <v>2.4007000000000001E-2</v>
      </c>
      <c r="BFO1">
        <v>2.4185000000000002E-2</v>
      </c>
      <c r="BFP1">
        <v>2.4251000000000002E-2</v>
      </c>
      <c r="BFQ1">
        <v>2.4375999999999998E-2</v>
      </c>
      <c r="BFR1">
        <v>2.4316000000000001E-2</v>
      </c>
      <c r="BFS1">
        <v>2.4341999999999999E-2</v>
      </c>
      <c r="BFT1">
        <v>2.4319E-2</v>
      </c>
      <c r="BFU1">
        <v>2.4209999999999999E-2</v>
      </c>
      <c r="BFV1">
        <v>2.4216000000000001E-2</v>
      </c>
      <c r="BFW1">
        <v>2.4341000000000002E-2</v>
      </c>
      <c r="BFX1">
        <v>2.4077999999999999E-2</v>
      </c>
      <c r="BFY1">
        <v>2.3938000000000001E-2</v>
      </c>
      <c r="BFZ1">
        <v>2.4236000000000001E-2</v>
      </c>
      <c r="BGA1">
        <v>2.4313000000000001E-2</v>
      </c>
      <c r="BGB1">
        <v>2.4265999999999999E-2</v>
      </c>
      <c r="BGC1">
        <v>2.4164000000000001E-2</v>
      </c>
      <c r="BGD1">
        <v>2.4031E-2</v>
      </c>
      <c r="BGE1">
        <v>2.4308E-2</v>
      </c>
      <c r="BGF1">
        <v>2.4069E-2</v>
      </c>
      <c r="BGG1">
        <v>2.3911999999999999E-2</v>
      </c>
      <c r="BGH1">
        <v>2.402E-2</v>
      </c>
      <c r="BGI1">
        <v>2.3956000000000002E-2</v>
      </c>
      <c r="BGJ1">
        <v>2.3987999999999999E-2</v>
      </c>
      <c r="BGK1">
        <v>2.3917999999999998E-2</v>
      </c>
      <c r="BGL1">
        <v>2.3948000000000001E-2</v>
      </c>
      <c r="BGM1">
        <v>2.4087000000000001E-2</v>
      </c>
      <c r="BGN1">
        <v>2.3769999999999999E-2</v>
      </c>
      <c r="BGO1">
        <v>2.3612000000000001E-2</v>
      </c>
      <c r="BGP1">
        <v>2.3809E-2</v>
      </c>
      <c r="BGQ1">
        <v>2.3739E-2</v>
      </c>
      <c r="BGR1">
        <v>2.3777E-2</v>
      </c>
      <c r="BGS1">
        <v>2.3852000000000002E-2</v>
      </c>
      <c r="BGT1">
        <v>2.3584999999999998E-2</v>
      </c>
      <c r="BGU1">
        <v>2.3556000000000001E-2</v>
      </c>
      <c r="BGV1">
        <v>2.3623000000000002E-2</v>
      </c>
      <c r="BGW1">
        <v>2.3562E-2</v>
      </c>
      <c r="BGX1">
        <v>2.3577000000000001E-2</v>
      </c>
      <c r="BGY1">
        <v>2.3581999999999999E-2</v>
      </c>
      <c r="BGZ1">
        <v>2.3317000000000001E-2</v>
      </c>
      <c r="BHA1">
        <v>2.3300999999999999E-2</v>
      </c>
      <c r="BHB1">
        <v>2.3200999999999999E-2</v>
      </c>
      <c r="BHC1">
        <v>2.3195E-2</v>
      </c>
      <c r="BHD1">
        <v>2.3026000000000001E-2</v>
      </c>
      <c r="BHE1">
        <v>2.3167E-2</v>
      </c>
      <c r="BHF1">
        <v>2.2889E-2</v>
      </c>
      <c r="BHG1">
        <v>2.3074000000000001E-2</v>
      </c>
      <c r="BHH1">
        <v>2.2811000000000001E-2</v>
      </c>
      <c r="BHI1">
        <v>2.2967999999999999E-2</v>
      </c>
      <c r="BHJ1">
        <v>2.3E-2</v>
      </c>
      <c r="BHK1">
        <v>2.2991000000000001E-2</v>
      </c>
      <c r="BHL1">
        <v>2.2641999999999999E-2</v>
      </c>
      <c r="BHM1">
        <v>2.2976E-2</v>
      </c>
      <c r="BHN1">
        <v>2.2814999999999998E-2</v>
      </c>
      <c r="BHO1">
        <v>2.2464000000000001E-2</v>
      </c>
      <c r="BHP1">
        <v>2.2502000000000001E-2</v>
      </c>
      <c r="BHQ1">
        <v>2.2733E-2</v>
      </c>
      <c r="BHR1">
        <v>2.2426000000000001E-2</v>
      </c>
      <c r="BHS1">
        <v>2.2269000000000001E-2</v>
      </c>
      <c r="BHT1">
        <v>2.2165000000000001E-2</v>
      </c>
      <c r="BHU1">
        <v>2.2096000000000001E-2</v>
      </c>
      <c r="BHV1">
        <v>2.2238000000000001E-2</v>
      </c>
      <c r="BHW1">
        <v>2.2154E-2</v>
      </c>
      <c r="BHX1">
        <v>2.2214999999999999E-2</v>
      </c>
      <c r="BHY1">
        <v>2.1929000000000001E-2</v>
      </c>
      <c r="BHZ1">
        <v>2.1861999999999999E-2</v>
      </c>
      <c r="BIA1">
        <v>2.1708999999999999E-2</v>
      </c>
      <c r="BIB1">
        <v>2.1659999999999999E-2</v>
      </c>
      <c r="BIC1">
        <v>2.1701000000000002E-2</v>
      </c>
      <c r="BID1">
        <v>2.1600000000000001E-2</v>
      </c>
      <c r="BIE1">
        <v>2.1718999999999999E-2</v>
      </c>
      <c r="BIF1">
        <v>2.1486999999999999E-2</v>
      </c>
      <c r="BIG1">
        <v>2.1531999999999999E-2</v>
      </c>
      <c r="BIH1">
        <v>2.1271000000000002E-2</v>
      </c>
      <c r="BII1">
        <v>2.121E-2</v>
      </c>
      <c r="BIJ1">
        <v>2.1184000000000001E-2</v>
      </c>
      <c r="BIK1">
        <v>2.1128000000000001E-2</v>
      </c>
      <c r="BIL1">
        <v>2.1068E-2</v>
      </c>
      <c r="BIM1">
        <v>2.0798000000000001E-2</v>
      </c>
      <c r="BIN1">
        <v>2.0756E-2</v>
      </c>
      <c r="BIO1">
        <v>2.0785999999999999E-2</v>
      </c>
      <c r="BIP1">
        <v>2.1076000000000001E-2</v>
      </c>
      <c r="BIQ1">
        <v>2.0712999999999999E-2</v>
      </c>
      <c r="BIR1">
        <v>2.0879000000000002E-2</v>
      </c>
      <c r="BIS1">
        <v>2.0646000000000001E-2</v>
      </c>
      <c r="BIT1">
        <v>2.0575E-2</v>
      </c>
      <c r="BIU1">
        <v>2.0472000000000001E-2</v>
      </c>
      <c r="BIV1">
        <v>2.0532999999999999E-2</v>
      </c>
      <c r="BIW1">
        <v>2.0289999999999999E-2</v>
      </c>
      <c r="BIX1">
        <v>2.0244999999999999E-2</v>
      </c>
      <c r="BIY1">
        <v>2.0452999999999999E-2</v>
      </c>
      <c r="BIZ1">
        <v>2.0219999999999998E-2</v>
      </c>
      <c r="BJA1">
        <v>2.0296999999999999E-2</v>
      </c>
      <c r="BJB1">
        <v>2.0212999999999998E-2</v>
      </c>
      <c r="BJC1">
        <v>1.9826E-2</v>
      </c>
      <c r="BJD1">
        <v>1.9871E-2</v>
      </c>
      <c r="BJE1">
        <v>1.9591999999999998E-2</v>
      </c>
      <c r="BJF1">
        <v>1.9796999999999999E-2</v>
      </c>
      <c r="BJG1">
        <v>2.01E-2</v>
      </c>
      <c r="BJH1">
        <v>1.9553999999999998E-2</v>
      </c>
      <c r="BJI1">
        <v>1.9581000000000001E-2</v>
      </c>
      <c r="BJJ1">
        <v>1.9407000000000001E-2</v>
      </c>
      <c r="BJK1">
        <v>1.9359000000000001E-2</v>
      </c>
      <c r="BJL1">
        <v>1.9383000000000001E-2</v>
      </c>
      <c r="BJM1">
        <v>1.9236E-2</v>
      </c>
      <c r="BJN1">
        <v>1.9469E-2</v>
      </c>
      <c r="BJO1">
        <v>1.9446000000000001E-2</v>
      </c>
      <c r="BJP1">
        <v>1.9348000000000001E-2</v>
      </c>
      <c r="BJQ1">
        <v>1.9338000000000001E-2</v>
      </c>
      <c r="BJR1">
        <v>1.9064999999999999E-2</v>
      </c>
      <c r="BJS1">
        <v>1.9073E-2</v>
      </c>
      <c r="BJT1">
        <v>1.9122E-2</v>
      </c>
      <c r="BJU1">
        <v>1.8852000000000001E-2</v>
      </c>
      <c r="BJV1">
        <v>1.8977999999999998E-2</v>
      </c>
      <c r="BJW1">
        <v>1.9059E-2</v>
      </c>
      <c r="BJX1">
        <v>1.8873999999999998E-2</v>
      </c>
      <c r="BJY1">
        <v>1.8941E-2</v>
      </c>
      <c r="BJZ1">
        <v>1.8717000000000001E-2</v>
      </c>
      <c r="BKA1">
        <v>1.8603000000000001E-2</v>
      </c>
      <c r="BKB1">
        <v>1.8461999999999999E-2</v>
      </c>
      <c r="BKC1">
        <v>1.8252000000000001E-2</v>
      </c>
      <c r="BKD1">
        <v>1.8311000000000001E-2</v>
      </c>
      <c r="BKE1">
        <v>1.8387000000000001E-2</v>
      </c>
      <c r="BKF1">
        <v>1.8527999999999999E-2</v>
      </c>
      <c r="BKG1">
        <v>1.8207999999999998E-2</v>
      </c>
      <c r="BKH1">
        <v>1.8204999999999999E-2</v>
      </c>
      <c r="BKI1">
        <v>1.7995000000000001E-2</v>
      </c>
      <c r="BKJ1">
        <v>1.8282E-2</v>
      </c>
      <c r="BKK1">
        <v>1.7912999999999998E-2</v>
      </c>
      <c r="BKL1">
        <v>1.8105E-2</v>
      </c>
      <c r="BKM1">
        <v>1.7721000000000001E-2</v>
      </c>
      <c r="BKN1">
        <v>1.7521999999999999E-2</v>
      </c>
      <c r="BKO1">
        <v>1.7868999999999999E-2</v>
      </c>
      <c r="BKP1">
        <v>1.7704999999999999E-2</v>
      </c>
      <c r="BKQ1">
        <v>1.7666999999999999E-2</v>
      </c>
      <c r="BKR1">
        <v>1.7555999999999999E-2</v>
      </c>
      <c r="BKS1">
        <v>1.7481E-2</v>
      </c>
      <c r="BKT1">
        <v>1.7576999999999999E-2</v>
      </c>
      <c r="BKU1">
        <v>1.7464E-2</v>
      </c>
      <c r="BKV1">
        <v>1.7333000000000001E-2</v>
      </c>
      <c r="BKW1">
        <v>1.7153999999999999E-2</v>
      </c>
      <c r="BKX1">
        <v>1.7399000000000001E-2</v>
      </c>
      <c r="BKY1">
        <v>1.7205999999999999E-2</v>
      </c>
      <c r="BKZ1">
        <v>1.7309000000000001E-2</v>
      </c>
      <c r="BLA1">
        <v>1.7024999999999998E-2</v>
      </c>
      <c r="BLB1">
        <v>1.6976000000000002E-2</v>
      </c>
      <c r="BLC1">
        <v>1.6929E-2</v>
      </c>
      <c r="BLD1">
        <v>1.6951999999999998E-2</v>
      </c>
      <c r="BLE1">
        <v>1.6877E-2</v>
      </c>
      <c r="BLF1">
        <v>1.6601000000000001E-2</v>
      </c>
      <c r="BLG1">
        <v>1.6570000000000001E-2</v>
      </c>
      <c r="BLH1">
        <v>1.6534E-2</v>
      </c>
      <c r="BLI1">
        <v>1.6466999999999999E-2</v>
      </c>
      <c r="BLJ1">
        <v>1.6639000000000001E-2</v>
      </c>
      <c r="BLK1">
        <v>1.6412E-2</v>
      </c>
      <c r="BLL1">
        <v>1.6233000000000001E-2</v>
      </c>
      <c r="BLM1">
        <v>1.6315E-2</v>
      </c>
      <c r="BLN1">
        <v>1.6299000000000001E-2</v>
      </c>
      <c r="BLO1">
        <v>1.6126999999999999E-2</v>
      </c>
      <c r="BLP1">
        <v>1.6368000000000001E-2</v>
      </c>
      <c r="BLQ1">
        <v>1.5972E-2</v>
      </c>
      <c r="BLR1">
        <v>1.6062E-2</v>
      </c>
      <c r="BLS1">
        <v>1.6216000000000001E-2</v>
      </c>
      <c r="BLT1">
        <v>1.6036999999999999E-2</v>
      </c>
      <c r="BLU1">
        <v>1.6239E-2</v>
      </c>
      <c r="BLV1">
        <v>1.6198000000000001E-2</v>
      </c>
      <c r="BLW1">
        <v>1.5901999999999999E-2</v>
      </c>
      <c r="BLX1">
        <v>1.6107E-2</v>
      </c>
      <c r="BLY1">
        <v>1.5855999999999999E-2</v>
      </c>
      <c r="BLZ1">
        <v>1.6132000000000001E-2</v>
      </c>
      <c r="BMA1">
        <v>1.5928999999999999E-2</v>
      </c>
      <c r="BMB1">
        <v>1.5904999999999999E-2</v>
      </c>
      <c r="BMC1">
        <v>1.5838999999999999E-2</v>
      </c>
      <c r="BMD1">
        <v>1.5786000000000001E-2</v>
      </c>
      <c r="BME1">
        <v>1.5796999999999999E-2</v>
      </c>
      <c r="BMF1">
        <v>1.5699999999999999E-2</v>
      </c>
      <c r="BMG1">
        <v>1.5799000000000001E-2</v>
      </c>
      <c r="BMH1">
        <v>1.5740000000000001E-2</v>
      </c>
      <c r="BMI1">
        <v>1.5921000000000001E-2</v>
      </c>
      <c r="BMJ1">
        <v>1.6091000000000001E-2</v>
      </c>
      <c r="BMK1">
        <v>1.5699999999999999E-2</v>
      </c>
      <c r="BML1">
        <v>1.5682000000000001E-2</v>
      </c>
      <c r="BMM1">
        <v>1.5580999999999999E-2</v>
      </c>
      <c r="BMN1">
        <v>1.5635E-2</v>
      </c>
      <c r="BMO1">
        <v>1.5740000000000001E-2</v>
      </c>
      <c r="BMP1">
        <v>1.5543E-2</v>
      </c>
      <c r="BMQ1">
        <v>1.5616E-2</v>
      </c>
      <c r="BMR1">
        <v>1.5500999999999999E-2</v>
      </c>
      <c r="BMS1">
        <v>1.5695000000000001E-2</v>
      </c>
      <c r="BMT1">
        <v>1.5653E-2</v>
      </c>
      <c r="BMU1">
        <v>1.5531E-2</v>
      </c>
      <c r="BMV1">
        <v>1.5786999999999999E-2</v>
      </c>
      <c r="BMW1">
        <v>1.5743E-2</v>
      </c>
      <c r="BMX1">
        <v>1.5495999999999999E-2</v>
      </c>
      <c r="BMY1">
        <v>1.5610000000000001E-2</v>
      </c>
      <c r="BMZ1">
        <v>1.5876999999999999E-2</v>
      </c>
      <c r="BNA1">
        <v>1.5817000000000001E-2</v>
      </c>
      <c r="BNB1">
        <v>1.5852000000000002E-2</v>
      </c>
      <c r="BNC1">
        <v>1.5692999999999999E-2</v>
      </c>
      <c r="BND1">
        <v>1.5674E-2</v>
      </c>
      <c r="BNE1">
        <v>1.5762999999999999E-2</v>
      </c>
      <c r="BNF1">
        <v>1.5812E-2</v>
      </c>
      <c r="BNG1">
        <v>1.5701E-2</v>
      </c>
      <c r="BNH1">
        <v>1.5557E-2</v>
      </c>
      <c r="BNI1">
        <v>1.5583E-2</v>
      </c>
      <c r="BNJ1">
        <v>1.5812E-2</v>
      </c>
      <c r="BNK1">
        <v>1.5913E-2</v>
      </c>
      <c r="BNL1">
        <v>1.5907000000000001E-2</v>
      </c>
      <c r="BNM1">
        <v>1.5934E-2</v>
      </c>
      <c r="BNN1">
        <v>1.5970000000000002E-2</v>
      </c>
      <c r="BNO1">
        <v>1.5720999999999999E-2</v>
      </c>
      <c r="BNP1">
        <v>1.5934E-2</v>
      </c>
      <c r="BNQ1">
        <v>1.6088999999999999E-2</v>
      </c>
      <c r="BNR1">
        <v>1.5983000000000001E-2</v>
      </c>
      <c r="BNS1">
        <v>1.5968E-2</v>
      </c>
      <c r="BNT1">
        <v>1.6147999999999999E-2</v>
      </c>
      <c r="BNU1">
        <v>1.6240999999999998E-2</v>
      </c>
      <c r="BNV1">
        <v>1.6160000000000001E-2</v>
      </c>
      <c r="BNW1">
        <v>1.6043000000000002E-2</v>
      </c>
      <c r="BNX1">
        <v>1.6129000000000001E-2</v>
      </c>
      <c r="BNY1">
        <v>1.6174999999999998E-2</v>
      </c>
      <c r="BNZ1">
        <v>1.6029999999999999E-2</v>
      </c>
      <c r="BOA1">
        <v>1.6247999999999999E-2</v>
      </c>
      <c r="BOB1">
        <v>1.619E-2</v>
      </c>
      <c r="BOC1">
        <v>1.6191000000000001E-2</v>
      </c>
      <c r="BOD1">
        <v>1.6258999999999999E-2</v>
      </c>
      <c r="BOE1">
        <v>1.6123999999999999E-2</v>
      </c>
      <c r="BOF1">
        <v>1.6181000000000001E-2</v>
      </c>
      <c r="BOG1">
        <v>1.6039000000000001E-2</v>
      </c>
      <c r="BOH1">
        <v>1.6102999999999999E-2</v>
      </c>
      <c r="BOI1">
        <v>1.6108000000000001E-2</v>
      </c>
      <c r="BOJ1">
        <v>1.6029999999999999E-2</v>
      </c>
      <c r="BOK1">
        <v>1.6101000000000001E-2</v>
      </c>
      <c r="BOL1">
        <v>1.6157000000000001E-2</v>
      </c>
      <c r="BOM1">
        <v>1.6146000000000001E-2</v>
      </c>
      <c r="BON1">
        <v>1.6303999999999999E-2</v>
      </c>
      <c r="BOO1">
        <v>1.5880999999999999E-2</v>
      </c>
      <c r="BOP1">
        <v>1.6036000000000002E-2</v>
      </c>
      <c r="BOQ1">
        <v>1.6025000000000001E-2</v>
      </c>
      <c r="BOR1">
        <v>1.5994000000000001E-2</v>
      </c>
      <c r="BOS1">
        <v>1.5845000000000001E-2</v>
      </c>
      <c r="BOT1">
        <v>1.5970000000000002E-2</v>
      </c>
      <c r="BOU1">
        <v>1.6018000000000001E-2</v>
      </c>
      <c r="BOV1">
        <v>1.5803999999999999E-2</v>
      </c>
      <c r="BOW1">
        <v>1.584E-2</v>
      </c>
      <c r="BOX1">
        <v>1.5724999999999999E-2</v>
      </c>
      <c r="BOY1">
        <v>1.5875E-2</v>
      </c>
      <c r="BOZ1">
        <v>1.5667E-2</v>
      </c>
      <c r="BPA1">
        <v>1.5771E-2</v>
      </c>
      <c r="BPB1">
        <v>1.5561999999999999E-2</v>
      </c>
      <c r="BPC1">
        <v>1.5755000000000002E-2</v>
      </c>
      <c r="BPD1">
        <v>1.5664999999999998E-2</v>
      </c>
      <c r="BPE1">
        <v>1.5382E-2</v>
      </c>
      <c r="BPF1">
        <v>1.5689999999999999E-2</v>
      </c>
      <c r="BPG1">
        <v>1.5504E-2</v>
      </c>
      <c r="BPH1">
        <v>1.5502999999999999E-2</v>
      </c>
      <c r="BPI1">
        <v>1.5365E-2</v>
      </c>
      <c r="BPJ1">
        <v>1.5455E-2</v>
      </c>
      <c r="BPK1">
        <v>1.5573999999999999E-2</v>
      </c>
      <c r="BPL1">
        <v>1.5355000000000001E-2</v>
      </c>
      <c r="BPM1">
        <v>1.5734999999999999E-2</v>
      </c>
      <c r="BPN1">
        <v>1.5427E-2</v>
      </c>
      <c r="BPO1">
        <v>1.5273999999999999E-2</v>
      </c>
      <c r="BPP1">
        <v>1.5243E-2</v>
      </c>
      <c r="BPQ1">
        <v>1.5412E-2</v>
      </c>
      <c r="BPR1">
        <v>1.5214999999999999E-2</v>
      </c>
      <c r="BPS1">
        <v>1.49E-2</v>
      </c>
      <c r="BPT1">
        <v>1.5162999999999999E-2</v>
      </c>
      <c r="BPU1">
        <v>1.4966E-2</v>
      </c>
      <c r="BPV1">
        <v>1.4852000000000001E-2</v>
      </c>
      <c r="BPW1">
        <v>1.4914E-2</v>
      </c>
      <c r="BPX1">
        <v>1.4933999999999999E-2</v>
      </c>
      <c r="BPY1">
        <v>1.4751999999999999E-2</v>
      </c>
      <c r="BPZ1">
        <v>1.4656000000000001E-2</v>
      </c>
      <c r="BQA1">
        <v>1.4874E-2</v>
      </c>
      <c r="BQB1">
        <v>1.4744E-2</v>
      </c>
      <c r="BQC1">
        <v>1.4834E-2</v>
      </c>
      <c r="BQD1">
        <v>1.4446000000000001E-2</v>
      </c>
      <c r="BQE1">
        <v>1.4643E-2</v>
      </c>
      <c r="BQF1">
        <v>1.4599000000000001E-2</v>
      </c>
      <c r="BQG1">
        <v>1.4647E-2</v>
      </c>
      <c r="BQH1">
        <v>1.4567999999999999E-2</v>
      </c>
      <c r="BQI1">
        <v>1.4367E-2</v>
      </c>
      <c r="BQJ1">
        <v>1.4359E-2</v>
      </c>
      <c r="BQK1">
        <v>1.4278000000000001E-2</v>
      </c>
      <c r="BQL1">
        <v>1.4518E-2</v>
      </c>
      <c r="BQM1">
        <v>1.4342000000000001E-2</v>
      </c>
      <c r="BQN1">
        <v>1.4244E-2</v>
      </c>
      <c r="BQO1">
        <v>1.4307E-2</v>
      </c>
      <c r="BQP1">
        <v>1.4397E-2</v>
      </c>
      <c r="BQQ1">
        <v>1.4114E-2</v>
      </c>
      <c r="BQR1">
        <v>1.4213E-2</v>
      </c>
      <c r="BQS1">
        <v>1.4031999999999999E-2</v>
      </c>
      <c r="BQT1">
        <v>1.3889E-2</v>
      </c>
      <c r="BQU1">
        <v>1.4116999999999999E-2</v>
      </c>
      <c r="BQV1">
        <v>1.4038999999999999E-2</v>
      </c>
      <c r="BQW1">
        <v>1.371E-2</v>
      </c>
      <c r="BQX1">
        <v>1.3919000000000001E-2</v>
      </c>
      <c r="BQY1">
        <v>1.3873999999999999E-2</v>
      </c>
      <c r="BQZ1">
        <v>1.3814E-2</v>
      </c>
      <c r="BRA1">
        <v>1.3625E-2</v>
      </c>
      <c r="BRB1">
        <v>1.3978000000000001E-2</v>
      </c>
      <c r="BRC1">
        <v>1.3671000000000001E-2</v>
      </c>
      <c r="BRD1">
        <v>1.3650000000000001E-2</v>
      </c>
      <c r="BRE1">
        <v>1.3880999999999999E-2</v>
      </c>
      <c r="BRF1">
        <v>1.3719E-2</v>
      </c>
      <c r="BRG1">
        <v>1.3598000000000001E-2</v>
      </c>
      <c r="BRH1">
        <v>1.3716000000000001E-2</v>
      </c>
      <c r="BRI1">
        <v>1.3576E-2</v>
      </c>
      <c r="BRJ1">
        <v>1.3792E-2</v>
      </c>
      <c r="BRK1">
        <v>1.3649E-2</v>
      </c>
      <c r="BRL1">
        <v>1.3559E-2</v>
      </c>
      <c r="BRM1">
        <v>1.3435000000000001E-2</v>
      </c>
      <c r="BRN1">
        <v>1.3644E-2</v>
      </c>
      <c r="BRO1">
        <v>1.3487000000000001E-2</v>
      </c>
      <c r="BRP1">
        <v>1.3403E-2</v>
      </c>
      <c r="BRQ1">
        <v>1.342E-2</v>
      </c>
      <c r="BRR1">
        <v>1.3341E-2</v>
      </c>
      <c r="BRS1">
        <v>1.3221E-2</v>
      </c>
      <c r="BRT1">
        <v>1.3468000000000001E-2</v>
      </c>
      <c r="BRU1">
        <v>1.3291000000000001E-2</v>
      </c>
      <c r="BRV1">
        <v>1.3169E-2</v>
      </c>
      <c r="BRW1">
        <v>1.3162999999999999E-2</v>
      </c>
      <c r="BRX1">
        <v>1.3179E-2</v>
      </c>
      <c r="BRY1">
        <v>1.3273999999999999E-2</v>
      </c>
      <c r="BRZ1">
        <v>1.2914E-2</v>
      </c>
      <c r="BSA1">
        <v>1.3108E-2</v>
      </c>
      <c r="BSB1">
        <v>1.3236E-2</v>
      </c>
      <c r="BSC1">
        <v>1.3172E-2</v>
      </c>
      <c r="BSD1">
        <v>1.3194000000000001E-2</v>
      </c>
      <c r="BSE1">
        <v>1.307E-2</v>
      </c>
      <c r="BSF1">
        <v>1.2716E-2</v>
      </c>
      <c r="BSG1">
        <v>1.2859000000000001E-2</v>
      </c>
      <c r="BSH1">
        <v>1.2749E-2</v>
      </c>
      <c r="BSI1">
        <v>1.2805E-2</v>
      </c>
      <c r="BSJ1">
        <v>1.2559000000000001E-2</v>
      </c>
      <c r="BSK1">
        <v>1.2805E-2</v>
      </c>
      <c r="BSL1">
        <v>1.274E-2</v>
      </c>
      <c r="BSM1">
        <v>1.2472E-2</v>
      </c>
      <c r="BSN1">
        <v>1.2652E-2</v>
      </c>
      <c r="BSO1">
        <v>1.2586E-2</v>
      </c>
      <c r="BSP1">
        <v>1.2548E-2</v>
      </c>
      <c r="BSQ1">
        <v>1.2635E-2</v>
      </c>
      <c r="BSR1">
        <v>1.24E-2</v>
      </c>
      <c r="BSS1">
        <v>1.234E-2</v>
      </c>
      <c r="BST1">
        <v>1.2348E-2</v>
      </c>
      <c r="BSU1">
        <v>1.2433E-2</v>
      </c>
      <c r="BSV1">
        <v>1.2277E-2</v>
      </c>
      <c r="BSW1">
        <v>1.223E-2</v>
      </c>
      <c r="BSX1">
        <v>1.2089000000000001E-2</v>
      </c>
      <c r="BSY1">
        <v>1.2304000000000001E-2</v>
      </c>
      <c r="BSZ1">
        <v>1.1917000000000001E-2</v>
      </c>
      <c r="BTA1">
        <v>1.2064E-2</v>
      </c>
      <c r="BTB1">
        <v>1.1944E-2</v>
      </c>
      <c r="BTC1">
        <v>1.1748E-2</v>
      </c>
      <c r="BTD1">
        <v>1.2101000000000001E-2</v>
      </c>
      <c r="BTE1">
        <v>1.1826E-2</v>
      </c>
      <c r="BTF1">
        <v>1.1932E-2</v>
      </c>
      <c r="BTG1">
        <v>1.1841000000000001E-2</v>
      </c>
      <c r="BTH1">
        <v>1.15E-2</v>
      </c>
      <c r="BTI1">
        <v>1.1445E-2</v>
      </c>
      <c r="BTJ1">
        <v>1.1719E-2</v>
      </c>
      <c r="BTK1">
        <v>1.1834000000000001E-2</v>
      </c>
      <c r="BTL1">
        <v>1.1561999999999999E-2</v>
      </c>
      <c r="BTM1">
        <v>1.1386E-2</v>
      </c>
      <c r="BTN1">
        <v>1.146E-2</v>
      </c>
      <c r="BTO1">
        <v>1.1440000000000001E-2</v>
      </c>
      <c r="BTP1">
        <v>1.1259E-2</v>
      </c>
      <c r="BTQ1">
        <v>1.1443999999999999E-2</v>
      </c>
      <c r="BTR1">
        <v>1.124E-2</v>
      </c>
      <c r="BTS1">
        <v>1.1129999999999999E-2</v>
      </c>
      <c r="BTT1">
        <v>1.1136999999999999E-2</v>
      </c>
      <c r="BTU1">
        <v>1.1233999999999999E-2</v>
      </c>
      <c r="BTV1">
        <v>1.0952999999999999E-2</v>
      </c>
      <c r="BTW1">
        <v>1.0992E-2</v>
      </c>
      <c r="BTX1">
        <v>1.111E-2</v>
      </c>
      <c r="BTY1">
        <v>1.0775E-2</v>
      </c>
      <c r="BTZ1">
        <v>1.0905E-2</v>
      </c>
      <c r="BUA1">
        <v>1.095E-2</v>
      </c>
      <c r="BUB1">
        <v>1.0715000000000001E-2</v>
      </c>
      <c r="BUC1">
        <v>1.0683E-2</v>
      </c>
      <c r="BUD1">
        <v>1.0671999999999999E-2</v>
      </c>
      <c r="BUE1">
        <v>1.0782999999999999E-2</v>
      </c>
      <c r="BUF1">
        <v>1.0706E-2</v>
      </c>
      <c r="BUG1">
        <v>1.0692E-2</v>
      </c>
      <c r="BUH1">
        <v>1.0501E-2</v>
      </c>
      <c r="BUI1">
        <v>1.0479E-2</v>
      </c>
      <c r="BUJ1">
        <v>1.0427000000000001E-2</v>
      </c>
      <c r="BUK1">
        <v>1.0725999999999999E-2</v>
      </c>
      <c r="BUL1">
        <v>1.0647E-2</v>
      </c>
      <c r="BUM1">
        <v>1.0711999999999999E-2</v>
      </c>
      <c r="BUN1">
        <v>1.0580000000000001E-2</v>
      </c>
      <c r="BUO1">
        <v>1.044E-2</v>
      </c>
      <c r="BUP1">
        <v>1.0192E-2</v>
      </c>
      <c r="BUQ1">
        <v>1.0395E-2</v>
      </c>
      <c r="BUR1">
        <v>1.0437999999999999E-2</v>
      </c>
      <c r="BUS1">
        <v>1.0255999999999999E-2</v>
      </c>
      <c r="BUT1">
        <v>1.0423E-2</v>
      </c>
      <c r="BUU1">
        <v>1.0194999999999999E-2</v>
      </c>
      <c r="BUV1">
        <v>1.0605E-2</v>
      </c>
      <c r="BUW1">
        <v>1.0337000000000001E-2</v>
      </c>
      <c r="BUX1">
        <v>1.0324E-2</v>
      </c>
      <c r="BUY1">
        <v>1.0271000000000001E-2</v>
      </c>
      <c r="BUZ1">
        <v>1.023E-2</v>
      </c>
      <c r="BVA1">
        <v>1.0286E-2</v>
      </c>
      <c r="BVB1">
        <v>1.03E-2</v>
      </c>
      <c r="BVC1">
        <v>1.0147E-2</v>
      </c>
      <c r="BVD1">
        <v>9.9419999999999994E-3</v>
      </c>
      <c r="BVE1">
        <v>1.0503E-2</v>
      </c>
      <c r="BVF1">
        <v>1.0343E-2</v>
      </c>
      <c r="BVG1">
        <v>1.0137E-2</v>
      </c>
      <c r="BVH1">
        <v>1.0115000000000001E-2</v>
      </c>
      <c r="BVI1">
        <v>1.0211E-2</v>
      </c>
      <c r="BVJ1">
        <v>1.0005999999999999E-2</v>
      </c>
      <c r="BVK1">
        <v>1.0368E-2</v>
      </c>
      <c r="BVL1">
        <v>1.0135E-2</v>
      </c>
      <c r="BVM1">
        <v>1.0219000000000001E-2</v>
      </c>
      <c r="BVN1">
        <v>1.0284E-2</v>
      </c>
      <c r="BVO1">
        <v>1.0295E-2</v>
      </c>
      <c r="BVP1">
        <v>1.0219000000000001E-2</v>
      </c>
      <c r="BVQ1">
        <v>1.0142999999999999E-2</v>
      </c>
      <c r="BVR1">
        <v>1.0082000000000001E-2</v>
      </c>
      <c r="BVS1">
        <v>1.0396000000000001E-2</v>
      </c>
      <c r="BVT1">
        <v>1.0146000000000001E-2</v>
      </c>
      <c r="BVU1">
        <v>9.8650000000000005E-3</v>
      </c>
      <c r="BVV1">
        <v>1.0276E-2</v>
      </c>
      <c r="BVW1">
        <v>1.0233000000000001E-2</v>
      </c>
      <c r="BVX1">
        <v>1.0439E-2</v>
      </c>
      <c r="BVY1">
        <v>1.0276E-2</v>
      </c>
      <c r="BVZ1">
        <v>1.0181000000000001E-2</v>
      </c>
      <c r="BWA1">
        <v>1.03E-2</v>
      </c>
      <c r="BWB1">
        <v>1.0023000000000001E-2</v>
      </c>
      <c r="BWC1">
        <v>1.0259000000000001E-2</v>
      </c>
      <c r="BWD1">
        <v>1.0130999999999999E-2</v>
      </c>
      <c r="BWE1">
        <v>1.0260999999999999E-2</v>
      </c>
      <c r="BWF1">
        <v>1.0036E-2</v>
      </c>
      <c r="BWG1">
        <v>1.0071999999999999E-2</v>
      </c>
      <c r="BWH1">
        <v>9.8049999999999995E-3</v>
      </c>
      <c r="BWI1">
        <v>1.0311000000000001E-2</v>
      </c>
      <c r="BWJ1">
        <v>1.0083999999999999E-2</v>
      </c>
      <c r="BWK1">
        <v>1.0094000000000001E-2</v>
      </c>
      <c r="BWL1">
        <v>1.0064E-2</v>
      </c>
      <c r="BWM1">
        <v>1.0109E-2</v>
      </c>
      <c r="BWN1">
        <v>9.9869999999999994E-3</v>
      </c>
      <c r="BWO1">
        <v>1.0222E-2</v>
      </c>
      <c r="BWP1">
        <v>9.8099999999999993E-3</v>
      </c>
      <c r="BWQ1">
        <v>1.0037000000000001E-2</v>
      </c>
      <c r="BWR1">
        <v>1.0049000000000001E-2</v>
      </c>
      <c r="BWS1">
        <v>9.8130000000000005E-3</v>
      </c>
      <c r="BWT1">
        <v>1.0059E-2</v>
      </c>
      <c r="BWU1">
        <v>1.0078E-2</v>
      </c>
      <c r="BWV1">
        <v>9.9129999999999999E-3</v>
      </c>
      <c r="BWW1">
        <v>9.7630000000000008E-3</v>
      </c>
      <c r="BWX1">
        <v>9.9069999999999991E-3</v>
      </c>
      <c r="BWY1">
        <v>9.9439999999999997E-3</v>
      </c>
      <c r="BWZ1">
        <v>1.0153000000000001E-2</v>
      </c>
      <c r="BXA1">
        <v>9.7339999999999996E-3</v>
      </c>
      <c r="BXB1">
        <v>1.0087E-2</v>
      </c>
      <c r="BXC1">
        <v>9.8809999999999992E-3</v>
      </c>
      <c r="BXD1">
        <v>9.8930000000000008E-3</v>
      </c>
      <c r="BXE1">
        <v>9.8759999999999994E-3</v>
      </c>
      <c r="BXF1">
        <v>9.9590000000000008E-3</v>
      </c>
      <c r="BXG1">
        <v>9.8320000000000005E-3</v>
      </c>
      <c r="BXH1">
        <v>9.8539999999999999E-3</v>
      </c>
      <c r="BXI1">
        <v>9.5910000000000006E-3</v>
      </c>
      <c r="BXJ1">
        <v>9.9450000000000007E-3</v>
      </c>
      <c r="BXK1">
        <v>1.0056000000000001E-2</v>
      </c>
      <c r="BXL1">
        <v>1.0059999999999999E-2</v>
      </c>
      <c r="BXM1">
        <v>1.0090999999999999E-2</v>
      </c>
      <c r="BXN1">
        <v>9.8399999999999998E-3</v>
      </c>
      <c r="BXO1">
        <v>9.7300000000000008E-3</v>
      </c>
      <c r="BXP1">
        <v>9.9249999999999998E-3</v>
      </c>
      <c r="BXQ1">
        <v>9.9290000000000003E-3</v>
      </c>
      <c r="BXR1">
        <v>9.8740000000000008E-3</v>
      </c>
      <c r="BXS1">
        <v>9.9089999999999994E-3</v>
      </c>
      <c r="BXT1">
        <v>9.6950000000000005E-3</v>
      </c>
      <c r="BXU1">
        <v>9.8580000000000004E-3</v>
      </c>
      <c r="BXV1">
        <v>9.861E-3</v>
      </c>
      <c r="BXW1">
        <v>9.861E-3</v>
      </c>
      <c r="BXX1">
        <v>9.7689999999999999E-3</v>
      </c>
      <c r="BXY1">
        <v>9.8139999999999998E-3</v>
      </c>
      <c r="BXZ1">
        <v>9.7610000000000006E-3</v>
      </c>
      <c r="BYA1">
        <v>9.7820000000000008E-3</v>
      </c>
      <c r="BYB1">
        <v>9.7769999999999992E-3</v>
      </c>
      <c r="BYC1">
        <v>9.7789999999999995E-3</v>
      </c>
      <c r="BYD1">
        <v>9.8770000000000004E-3</v>
      </c>
      <c r="BYE1">
        <v>1.0011000000000001E-2</v>
      </c>
      <c r="BYF1">
        <v>9.8340000000000007E-3</v>
      </c>
      <c r="BYG1">
        <v>9.7199999999999995E-3</v>
      </c>
      <c r="BYH1">
        <v>9.7169999999999999E-3</v>
      </c>
      <c r="BYI1">
        <v>9.7109999999999991E-3</v>
      </c>
      <c r="BYJ1">
        <v>9.7959999999999992E-3</v>
      </c>
      <c r="BYK1">
        <v>9.6880000000000004E-3</v>
      </c>
      <c r="BYL1">
        <v>9.8799999999999999E-3</v>
      </c>
      <c r="BYM1">
        <v>9.8390000000000005E-3</v>
      </c>
      <c r="BYN1">
        <v>9.4129999999999995E-3</v>
      </c>
      <c r="BYO1">
        <v>9.6710000000000008E-3</v>
      </c>
      <c r="BYP1">
        <v>9.8019999999999999E-3</v>
      </c>
      <c r="BYQ1">
        <v>9.7380000000000001E-3</v>
      </c>
      <c r="BYR1">
        <v>9.6340000000000002E-3</v>
      </c>
      <c r="BYS1">
        <v>9.7090000000000006E-3</v>
      </c>
      <c r="BYT1">
        <v>9.6939999999999995E-3</v>
      </c>
      <c r="BYU1">
        <v>9.6799999999999994E-3</v>
      </c>
      <c r="BYV1">
        <v>9.606E-3</v>
      </c>
      <c r="BYW1">
        <v>9.7669999999999996E-3</v>
      </c>
      <c r="BYX1">
        <v>9.9629999999999996E-3</v>
      </c>
      <c r="BYY1">
        <v>9.7260000000000003E-3</v>
      </c>
      <c r="BYZ1">
        <v>9.7940000000000006E-3</v>
      </c>
      <c r="BZA1">
        <v>9.6530000000000001E-3</v>
      </c>
      <c r="BZB1">
        <v>9.9120000000000007E-3</v>
      </c>
      <c r="BZC1">
        <v>9.7129999999999994E-3</v>
      </c>
      <c r="BZD1">
        <v>1.0012999999999999E-2</v>
      </c>
      <c r="BZE1">
        <v>9.7879999999999998E-3</v>
      </c>
      <c r="BZF1">
        <v>9.7540000000000005E-3</v>
      </c>
      <c r="BZG1">
        <v>9.7450000000000002E-3</v>
      </c>
      <c r="BZH1">
        <v>9.6480000000000003E-3</v>
      </c>
      <c r="BZI1">
        <v>9.8040000000000002E-3</v>
      </c>
      <c r="BZJ1">
        <v>9.691E-3</v>
      </c>
      <c r="BZK1">
        <v>9.8490000000000001E-3</v>
      </c>
      <c r="BZL1">
        <v>9.5289999999999993E-3</v>
      </c>
      <c r="BZM1">
        <v>9.5169999999999994E-3</v>
      </c>
      <c r="BZN1">
        <v>9.4640000000000002E-3</v>
      </c>
      <c r="BZO1">
        <v>9.7120000000000001E-3</v>
      </c>
      <c r="BZP1">
        <v>9.4940000000000007E-3</v>
      </c>
      <c r="BZQ1">
        <v>9.7289999999999998E-3</v>
      </c>
      <c r="BZR1">
        <v>9.4230000000000008E-3</v>
      </c>
      <c r="BZS1">
        <v>9.4640000000000002E-3</v>
      </c>
      <c r="BZT1">
        <v>9.639E-3</v>
      </c>
      <c r="BZU1">
        <v>9.7050000000000001E-3</v>
      </c>
      <c r="BZV1">
        <v>9.5230000000000002E-3</v>
      </c>
      <c r="BZW1">
        <v>9.2169999999999995E-3</v>
      </c>
      <c r="BZX1">
        <v>9.3500000000000007E-3</v>
      </c>
      <c r="BZY1">
        <v>9.391E-3</v>
      </c>
      <c r="BZZ1">
        <v>9.3179999999999999E-3</v>
      </c>
      <c r="CAA1">
        <v>9.2409999999999992E-3</v>
      </c>
      <c r="CAB1">
        <v>9.2829999999999996E-3</v>
      </c>
      <c r="CAC1">
        <v>9.1649999999999995E-3</v>
      </c>
      <c r="CAD1">
        <v>9.2309999999999996E-3</v>
      </c>
      <c r="CAE1">
        <v>9.3609999999999995E-3</v>
      </c>
      <c r="CAF1">
        <v>9.4009999999999996E-3</v>
      </c>
      <c r="CAG1">
        <v>9.0639999999999991E-3</v>
      </c>
      <c r="CAH1">
        <v>9.0320000000000001E-3</v>
      </c>
      <c r="CAI1">
        <v>9.0589999999999993E-3</v>
      </c>
      <c r="CAJ1">
        <v>9.11E-3</v>
      </c>
      <c r="CAK1">
        <v>8.9960000000000005E-3</v>
      </c>
      <c r="CAL1">
        <v>9.1660000000000005E-3</v>
      </c>
      <c r="CAM1">
        <v>9.0220000000000005E-3</v>
      </c>
      <c r="CAN1">
        <v>9.0489999999999998E-3</v>
      </c>
      <c r="CAO1">
        <v>9.0229999999999998E-3</v>
      </c>
      <c r="CAP1">
        <v>9.1959999999999993E-3</v>
      </c>
      <c r="CAQ1">
        <v>8.8559999999999993E-3</v>
      </c>
      <c r="CAR1">
        <v>8.8629999999999994E-3</v>
      </c>
      <c r="CAS1">
        <v>9.018E-3</v>
      </c>
      <c r="CAT1">
        <v>8.9840000000000007E-3</v>
      </c>
      <c r="CAU1">
        <v>8.7360000000000007E-3</v>
      </c>
      <c r="CAV1">
        <v>8.8170000000000002E-3</v>
      </c>
      <c r="CAW1">
        <v>9.0119999999999992E-3</v>
      </c>
      <c r="CAX1">
        <v>9.1769999999999994E-3</v>
      </c>
      <c r="CAY1">
        <v>9.0320000000000001E-3</v>
      </c>
      <c r="CAZ1">
        <v>8.9499999999999996E-3</v>
      </c>
      <c r="CBA1">
        <v>8.8280000000000008E-3</v>
      </c>
      <c r="CBB1">
        <v>8.5450000000000005E-3</v>
      </c>
      <c r="CBC1">
        <v>8.8120000000000004E-3</v>
      </c>
      <c r="CBD1">
        <v>8.567E-3</v>
      </c>
      <c r="CBE1">
        <v>8.7270000000000004E-3</v>
      </c>
      <c r="CBF1">
        <v>8.7939999999999997E-3</v>
      </c>
      <c r="CBG1">
        <v>8.8990000000000007E-3</v>
      </c>
      <c r="CBH1">
        <v>8.6300000000000005E-3</v>
      </c>
      <c r="CBI1">
        <v>8.4150000000000006E-3</v>
      </c>
      <c r="CBJ1">
        <v>8.5939999999999992E-3</v>
      </c>
      <c r="CBK1">
        <v>8.489E-3</v>
      </c>
      <c r="CBL1">
        <v>8.3809999999999996E-3</v>
      </c>
      <c r="CBM1">
        <v>8.659E-3</v>
      </c>
      <c r="CBN1">
        <v>8.5909999999999997E-3</v>
      </c>
      <c r="CBO1">
        <v>8.3979999999999992E-3</v>
      </c>
      <c r="CBP1">
        <v>8.2330000000000007E-3</v>
      </c>
      <c r="CBQ1">
        <v>8.4609999999999998E-3</v>
      </c>
      <c r="CBR1">
        <v>8.2959999999999996E-3</v>
      </c>
      <c r="CBS1">
        <v>8.2769999999999996E-3</v>
      </c>
      <c r="CBT1">
        <v>8.1460000000000005E-3</v>
      </c>
      <c r="CBU1">
        <v>8.0549999999999997E-3</v>
      </c>
      <c r="CBV1">
        <v>8.2220000000000001E-3</v>
      </c>
      <c r="CBW1">
        <v>8.1460000000000005E-3</v>
      </c>
      <c r="CBX1">
        <v>8.2389999999999998E-3</v>
      </c>
      <c r="CBY1">
        <v>7.8899999999999994E-3</v>
      </c>
      <c r="CBZ1">
        <v>8.09E-3</v>
      </c>
      <c r="CCA1">
        <v>7.9640000000000006E-3</v>
      </c>
      <c r="CCB1">
        <v>7.9290000000000003E-3</v>
      </c>
      <c r="CCC1">
        <v>8.0230000000000006E-3</v>
      </c>
      <c r="CCD1">
        <v>8.097E-3</v>
      </c>
      <c r="CCE1">
        <v>7.9019999999999993E-3</v>
      </c>
      <c r="CCF1">
        <v>7.4879999999999999E-3</v>
      </c>
      <c r="CCG1">
        <v>7.9170000000000004E-3</v>
      </c>
      <c r="CCH1">
        <v>7.6600000000000001E-3</v>
      </c>
      <c r="CCI1">
        <v>7.8910000000000004E-3</v>
      </c>
      <c r="CCJ1">
        <v>7.7299999999999999E-3</v>
      </c>
      <c r="CCK1">
        <v>7.7910000000000002E-3</v>
      </c>
      <c r="CCL1">
        <v>7.744E-3</v>
      </c>
      <c r="CCM1">
        <v>7.5700000000000003E-3</v>
      </c>
      <c r="CCN1">
        <v>7.6909999999999999E-3</v>
      </c>
      <c r="CCO1">
        <v>7.6699999999999997E-3</v>
      </c>
      <c r="CCP1">
        <v>7.4580000000000002E-3</v>
      </c>
      <c r="CCQ1">
        <v>7.4859999999999996E-3</v>
      </c>
      <c r="CCR1">
        <v>7.3720000000000001E-3</v>
      </c>
      <c r="CCS1">
        <v>7.4650000000000003E-3</v>
      </c>
      <c r="CCT1">
        <v>7.4900000000000001E-3</v>
      </c>
      <c r="CCU1">
        <v>7.2030000000000002E-3</v>
      </c>
      <c r="CCV1">
        <v>7.2399999999999999E-3</v>
      </c>
      <c r="CCW1">
        <v>7.0990000000000003E-3</v>
      </c>
      <c r="CCX1">
        <v>7.2090000000000001E-3</v>
      </c>
      <c r="CCY1">
        <v>7.1659999999999996E-3</v>
      </c>
      <c r="CCZ1">
        <v>7.1180000000000002E-3</v>
      </c>
      <c r="CDA1">
        <v>6.8919999999999997E-3</v>
      </c>
      <c r="CDB1">
        <v>7.1469999999999997E-3</v>
      </c>
      <c r="CDC1">
        <v>6.9820000000000004E-3</v>
      </c>
      <c r="CDD1">
        <v>6.9950000000000003E-3</v>
      </c>
      <c r="CDE1">
        <v>7.0349999999999996E-3</v>
      </c>
      <c r="CDF1">
        <v>6.8919999999999997E-3</v>
      </c>
      <c r="CDG1">
        <v>6.7330000000000003E-3</v>
      </c>
      <c r="CDH1">
        <v>6.6290000000000003E-3</v>
      </c>
      <c r="CDI1">
        <v>6.7930000000000004E-3</v>
      </c>
      <c r="CDJ1">
        <v>6.8459999999999997E-3</v>
      </c>
      <c r="CDK1">
        <v>6.646E-3</v>
      </c>
      <c r="CDL1">
        <v>6.6950000000000004E-3</v>
      </c>
      <c r="CDM1">
        <v>6.5050000000000004E-3</v>
      </c>
      <c r="CDN1">
        <v>6.9680000000000002E-3</v>
      </c>
      <c r="CDO1">
        <v>6.7889999999999999E-3</v>
      </c>
      <c r="CDP1">
        <v>6.4289999999999998E-3</v>
      </c>
      <c r="CDQ1">
        <v>6.4209999999999996E-3</v>
      </c>
      <c r="CDR1">
        <v>6.6389999999999999E-3</v>
      </c>
      <c r="CDS1">
        <v>6.6059999999999999E-3</v>
      </c>
      <c r="CDT1">
        <v>6.5300000000000002E-3</v>
      </c>
      <c r="CDU1">
        <v>6.5199999999999998E-3</v>
      </c>
      <c r="CDV1">
        <v>6.3790000000000001E-3</v>
      </c>
      <c r="CDW1">
        <v>6.5129999999999997E-3</v>
      </c>
      <c r="CDX1">
        <v>6.3480000000000003E-3</v>
      </c>
      <c r="CDY1">
        <v>6.7549999999999997E-3</v>
      </c>
      <c r="CDZ1">
        <v>6.3119999999999999E-3</v>
      </c>
      <c r="CEA1">
        <v>6.3470000000000002E-3</v>
      </c>
      <c r="CEB1">
        <v>6.3330000000000001E-3</v>
      </c>
      <c r="CEC1">
        <v>6.5139999999999998E-3</v>
      </c>
      <c r="CED1">
        <v>6.3579999999999999E-3</v>
      </c>
      <c r="CEE1">
        <v>6.3709999999999999E-3</v>
      </c>
      <c r="CEF1">
        <v>6.411E-3</v>
      </c>
      <c r="CEG1">
        <v>6.2740000000000001E-3</v>
      </c>
      <c r="CEH1">
        <v>6.3569999999999998E-3</v>
      </c>
      <c r="CEI1">
        <v>6.2940000000000001E-3</v>
      </c>
      <c r="CEJ1">
        <v>6.2750000000000002E-3</v>
      </c>
      <c r="CEK1">
        <v>6.2189999999999997E-3</v>
      </c>
      <c r="CEL1">
        <v>6.2550000000000001E-3</v>
      </c>
      <c r="CEM1">
        <v>6.1209999999999997E-3</v>
      </c>
      <c r="CEN1">
        <v>6.2500000000000003E-3</v>
      </c>
      <c r="CEO1">
        <v>6.1770000000000002E-3</v>
      </c>
      <c r="CEP1">
        <v>6.2820000000000003E-3</v>
      </c>
      <c r="CEQ1">
        <v>6.3330000000000001E-3</v>
      </c>
      <c r="CER1">
        <v>6.1749999999999999E-3</v>
      </c>
      <c r="CES1">
        <v>6.5059999999999996E-3</v>
      </c>
      <c r="CET1">
        <v>6.123E-3</v>
      </c>
      <c r="CEU1">
        <v>6.2519999999999997E-3</v>
      </c>
      <c r="CEV1">
        <v>6.1789999999999996E-3</v>
      </c>
      <c r="CEW1">
        <v>6.0930000000000003E-3</v>
      </c>
      <c r="CEX1">
        <v>6.1869999999999998E-3</v>
      </c>
      <c r="CEY1">
        <v>6.1679999999999999E-3</v>
      </c>
      <c r="CEZ1">
        <v>6.0350000000000004E-3</v>
      </c>
      <c r="CFA1">
        <v>5.9459999999999999E-3</v>
      </c>
      <c r="CFB1">
        <v>6.4130000000000003E-3</v>
      </c>
      <c r="CFC1">
        <v>5.8650000000000004E-3</v>
      </c>
      <c r="CFD1">
        <v>6.1700000000000001E-3</v>
      </c>
      <c r="CFE1">
        <v>6.3109999999999998E-3</v>
      </c>
      <c r="CFF1">
        <v>6.0730000000000003E-3</v>
      </c>
      <c r="CFG1">
        <v>5.8900000000000003E-3</v>
      </c>
      <c r="CFH1">
        <v>6.1659999999999996E-3</v>
      </c>
      <c r="CFI1">
        <v>5.9430000000000004E-3</v>
      </c>
      <c r="CFJ1">
        <v>6.2110000000000004E-3</v>
      </c>
      <c r="CFK1">
        <v>6.1520000000000004E-3</v>
      </c>
      <c r="CFL1">
        <v>6.1510000000000002E-3</v>
      </c>
      <c r="CFM1">
        <v>6.1630000000000001E-3</v>
      </c>
      <c r="CFN1">
        <v>6.1279999999999998E-3</v>
      </c>
      <c r="CFO1">
        <v>6.1409999999999998E-3</v>
      </c>
      <c r="CFP1">
        <v>5.999E-3</v>
      </c>
      <c r="CFQ1">
        <v>6.0540000000000004E-3</v>
      </c>
      <c r="CFR1">
        <v>6.1110000000000001E-3</v>
      </c>
      <c r="CFS1">
        <v>5.9709999999999997E-3</v>
      </c>
      <c r="CFT1">
        <v>5.9389999999999998E-3</v>
      </c>
      <c r="CFU1">
        <v>5.8760000000000001E-3</v>
      </c>
      <c r="CFV1">
        <v>6.3099999999999996E-3</v>
      </c>
      <c r="CFW1">
        <v>5.9680000000000002E-3</v>
      </c>
      <c r="CFX1">
        <v>5.9500000000000004E-3</v>
      </c>
      <c r="CFY1">
        <v>6.1050000000000002E-3</v>
      </c>
      <c r="CFZ1">
        <v>5.9589999999999999E-3</v>
      </c>
      <c r="CGA1">
        <v>6.0060000000000001E-3</v>
      </c>
      <c r="CGB1">
        <v>6.0029999999999997E-3</v>
      </c>
      <c r="CGC1">
        <v>6.1520000000000004E-3</v>
      </c>
      <c r="CGD1">
        <v>6.084E-3</v>
      </c>
      <c r="CGE1">
        <v>5.8859999999999997E-3</v>
      </c>
      <c r="CGF1">
        <v>5.875E-3</v>
      </c>
      <c r="CGG1">
        <v>6.019E-3</v>
      </c>
      <c r="CGH1">
        <v>6.0809999999999996E-3</v>
      </c>
      <c r="CGI1">
        <v>6.3350000000000004E-3</v>
      </c>
      <c r="CGJ1">
        <v>6.0200000000000002E-3</v>
      </c>
      <c r="CGK1">
        <v>6.0660000000000002E-3</v>
      </c>
      <c r="CGL1">
        <v>5.9620000000000003E-3</v>
      </c>
      <c r="CGM1">
        <v>5.9259999999999998E-3</v>
      </c>
      <c r="CGN1">
        <v>5.7749999999999998E-3</v>
      </c>
      <c r="CGO1">
        <v>5.8650000000000004E-3</v>
      </c>
      <c r="CGP1">
        <v>6.0400000000000002E-3</v>
      </c>
      <c r="CGQ1">
        <v>6.051E-3</v>
      </c>
      <c r="CGR1">
        <v>6.1060000000000003E-3</v>
      </c>
      <c r="CGS1">
        <v>5.8120000000000003E-3</v>
      </c>
      <c r="CGT1">
        <v>5.9550000000000002E-3</v>
      </c>
      <c r="CGU1">
        <v>6.0060000000000001E-3</v>
      </c>
      <c r="CGV1">
        <v>6.2049999999999996E-3</v>
      </c>
      <c r="CGW1">
        <v>6.0470000000000003E-3</v>
      </c>
      <c r="CGX1">
        <v>5.914E-3</v>
      </c>
      <c r="CGY1">
        <v>5.9890000000000004E-3</v>
      </c>
      <c r="CGZ1">
        <v>6.071E-3</v>
      </c>
      <c r="CHA1">
        <v>5.7819999999999998E-3</v>
      </c>
      <c r="CHB1">
        <v>6.2090000000000001E-3</v>
      </c>
      <c r="CHC1">
        <v>6.1269999999999996E-3</v>
      </c>
      <c r="CHD1">
        <v>5.953E-3</v>
      </c>
      <c r="CHE1">
        <v>6.254E-3</v>
      </c>
      <c r="CHF1">
        <v>6.0809999999999996E-3</v>
      </c>
      <c r="CHG1">
        <v>6.0179999999999999E-3</v>
      </c>
      <c r="CHH1">
        <v>5.9119999999999997E-3</v>
      </c>
      <c r="CHI1">
        <v>6.0780000000000001E-3</v>
      </c>
      <c r="CHJ1">
        <v>6.0670000000000003E-3</v>
      </c>
      <c r="CHK1">
        <v>5.9150000000000001E-3</v>
      </c>
      <c r="CHL1">
        <v>5.9329999999999999E-3</v>
      </c>
      <c r="CHM1">
        <v>6.0099999999999997E-3</v>
      </c>
      <c r="CHN1">
        <v>5.9810000000000002E-3</v>
      </c>
      <c r="CHO1">
        <v>6.1289999999999999E-3</v>
      </c>
      <c r="CHP1">
        <v>5.8960000000000002E-3</v>
      </c>
      <c r="CHQ1">
        <v>6.1409999999999998E-3</v>
      </c>
      <c r="CHR1">
        <v>6.0899999999999999E-3</v>
      </c>
      <c r="CHS1">
        <v>5.8199999999999997E-3</v>
      </c>
      <c r="CHT1">
        <v>6.149E-3</v>
      </c>
      <c r="CHU1">
        <v>6.0309999999999999E-3</v>
      </c>
      <c r="CHV1">
        <v>5.9690000000000003E-3</v>
      </c>
      <c r="CHW1">
        <v>6.2589999999999998E-3</v>
      </c>
      <c r="CHX1">
        <v>6.1419999999999999E-3</v>
      </c>
      <c r="CHY1">
        <v>6.234E-3</v>
      </c>
      <c r="CHZ1">
        <v>6.3959999999999998E-3</v>
      </c>
      <c r="CIA1">
        <v>5.9800000000000001E-3</v>
      </c>
      <c r="CIB1">
        <v>5.9930000000000001E-3</v>
      </c>
      <c r="CIC1">
        <v>6.417E-3</v>
      </c>
      <c r="CID1">
        <v>6.0899999999999999E-3</v>
      </c>
      <c r="CIE1">
        <v>6.1669999999999997E-3</v>
      </c>
      <c r="CIF1">
        <v>6.3930000000000002E-3</v>
      </c>
      <c r="CIG1">
        <v>6.1590000000000004E-3</v>
      </c>
      <c r="CIH1">
        <v>6.1019999999999998E-3</v>
      </c>
      <c r="CII1">
        <v>6.2950000000000002E-3</v>
      </c>
      <c r="CIJ1">
        <v>6.3959999999999998E-3</v>
      </c>
      <c r="CIK1">
        <v>6.2139999999999999E-3</v>
      </c>
      <c r="CIL1">
        <v>6.4609999999999997E-3</v>
      </c>
      <c r="CIM1">
        <v>6.45E-3</v>
      </c>
      <c r="CIN1">
        <v>6.3340000000000002E-3</v>
      </c>
      <c r="CIO1">
        <v>6.2090000000000001E-3</v>
      </c>
      <c r="CIP1">
        <v>6.1450000000000003E-3</v>
      </c>
      <c r="CIQ1">
        <v>6.3619999999999996E-3</v>
      </c>
      <c r="CIR1">
        <v>6.5950000000000002E-3</v>
      </c>
      <c r="CIS1">
        <v>6.3010000000000002E-3</v>
      </c>
      <c r="CIT1">
        <v>6.2480000000000001E-3</v>
      </c>
      <c r="CIU1">
        <v>6.6819999999999996E-3</v>
      </c>
      <c r="CIV1">
        <v>6.7999999999999996E-3</v>
      </c>
      <c r="CIW1">
        <v>6.5199999999999998E-3</v>
      </c>
      <c r="CIX1">
        <v>6.7619999999999998E-3</v>
      </c>
      <c r="CIY1">
        <v>6.4809999999999998E-3</v>
      </c>
      <c r="CIZ1">
        <v>6.5389999999999997E-3</v>
      </c>
      <c r="CJA1">
        <v>6.5050000000000004E-3</v>
      </c>
      <c r="CJB1">
        <v>6.489E-3</v>
      </c>
      <c r="CJC1">
        <v>6.6059999999999999E-3</v>
      </c>
      <c r="CJD1">
        <v>6.5859999999999998E-3</v>
      </c>
      <c r="CJE1">
        <v>6.5079999999999999E-3</v>
      </c>
      <c r="CJF1">
        <v>6.6449999999999999E-3</v>
      </c>
      <c r="CJG1">
        <v>6.4879999999999998E-3</v>
      </c>
      <c r="CJH1">
        <v>6.2909999999999997E-3</v>
      </c>
      <c r="CJI1">
        <v>6.6340000000000001E-3</v>
      </c>
      <c r="CJJ1">
        <v>6.3280000000000003E-3</v>
      </c>
      <c r="CJK1">
        <v>6.6290000000000003E-3</v>
      </c>
      <c r="CJL1">
        <v>6.5139999999999998E-3</v>
      </c>
      <c r="CJM1">
        <v>6.4310000000000001E-3</v>
      </c>
      <c r="CJN1">
        <v>6.5110000000000003E-3</v>
      </c>
      <c r="CJO1">
        <v>6.3340000000000002E-3</v>
      </c>
      <c r="CJP1">
        <v>6.6470000000000001E-3</v>
      </c>
      <c r="CJQ1">
        <v>6.5430000000000002E-3</v>
      </c>
      <c r="CJR1">
        <v>6.7419999999999997E-3</v>
      </c>
      <c r="CJS1">
        <v>6.5030000000000001E-3</v>
      </c>
      <c r="CJT1">
        <v>6.2259999999999998E-3</v>
      </c>
      <c r="CJU1">
        <v>6.5719999999999997E-3</v>
      </c>
      <c r="CJV1">
        <v>6.4330000000000003E-3</v>
      </c>
      <c r="CJW1">
        <v>6.4790000000000004E-3</v>
      </c>
      <c r="CJX1">
        <v>6.3839999999999999E-3</v>
      </c>
      <c r="CJY1">
        <v>6.2500000000000003E-3</v>
      </c>
      <c r="CJZ1">
        <v>6.3E-3</v>
      </c>
      <c r="CKA1">
        <v>6.1390000000000004E-3</v>
      </c>
      <c r="CKB1">
        <v>6.2160000000000002E-3</v>
      </c>
      <c r="CKC1">
        <v>5.9779999999999998E-3</v>
      </c>
      <c r="CKD1">
        <v>6.0559999999999998E-3</v>
      </c>
      <c r="CKE1">
        <v>5.9189999999999998E-3</v>
      </c>
      <c r="CKF1">
        <v>6.1240000000000001E-3</v>
      </c>
      <c r="CKG1">
        <v>6.1390000000000004E-3</v>
      </c>
      <c r="CKH1">
        <v>5.9670000000000001E-3</v>
      </c>
      <c r="CKI1">
        <v>5.9849999999999999E-3</v>
      </c>
      <c r="CKJ1">
        <v>5.8389999999999996E-3</v>
      </c>
      <c r="CKK1">
        <v>5.7939999999999997E-3</v>
      </c>
      <c r="CKL1">
        <v>5.8110000000000002E-3</v>
      </c>
      <c r="CKM1">
        <v>5.8529999999999997E-3</v>
      </c>
      <c r="CKN1">
        <v>5.7840000000000001E-3</v>
      </c>
      <c r="CKO1">
        <v>5.7670000000000004E-3</v>
      </c>
      <c r="CKP1">
        <v>5.5630000000000002E-3</v>
      </c>
      <c r="CKQ1">
        <v>5.6740000000000002E-3</v>
      </c>
      <c r="CKR1">
        <v>5.5440000000000003E-3</v>
      </c>
      <c r="CKS1">
        <v>5.7369999999999999E-3</v>
      </c>
      <c r="CKT1">
        <v>5.6249999999999998E-3</v>
      </c>
      <c r="CKU1">
        <v>5.3210000000000002E-3</v>
      </c>
      <c r="CKV1">
        <v>5.4739999999999997E-3</v>
      </c>
      <c r="CKW1">
        <v>5.6769999999999998E-3</v>
      </c>
      <c r="CKX1">
        <v>5.2750000000000002E-3</v>
      </c>
      <c r="CKY1">
        <v>5.5189999999999996E-3</v>
      </c>
      <c r="CKZ1">
        <v>5.1970000000000002E-3</v>
      </c>
      <c r="CLA1">
        <v>5.2529999999999999E-3</v>
      </c>
      <c r="CLB1">
        <v>5.0699999999999999E-3</v>
      </c>
      <c r="CLC1">
        <v>5.2319999999999997E-3</v>
      </c>
      <c r="CLD1">
        <v>5.0639999999999999E-3</v>
      </c>
      <c r="CLE1">
        <v>5.0800000000000003E-3</v>
      </c>
      <c r="CLF1">
        <v>5.1460000000000004E-3</v>
      </c>
      <c r="CLG1">
        <v>4.764E-3</v>
      </c>
      <c r="CLH1">
        <v>5.0959999999999998E-3</v>
      </c>
      <c r="CLI1">
        <v>5.0289999999999996E-3</v>
      </c>
      <c r="CLJ1">
        <v>4.947E-3</v>
      </c>
      <c r="CLK1">
        <v>5.1339999999999997E-3</v>
      </c>
      <c r="CLL1">
        <v>5.1339999999999997E-3</v>
      </c>
      <c r="CLM1">
        <v>4.7730000000000003E-3</v>
      </c>
      <c r="CLN1">
        <v>4.8219999999999999E-3</v>
      </c>
      <c r="CLO1">
        <v>4.6889999999999996E-3</v>
      </c>
      <c r="CLP1">
        <v>4.8399999999999997E-3</v>
      </c>
      <c r="CLQ1">
        <v>4.8459999999999996E-3</v>
      </c>
      <c r="CLR1">
        <v>4.9899999999999996E-3</v>
      </c>
      <c r="CLS1">
        <v>4.568E-3</v>
      </c>
      <c r="CLT1">
        <v>4.7270000000000003E-3</v>
      </c>
      <c r="CLU1">
        <v>4.7679999999999997E-3</v>
      </c>
      <c r="CLV1">
        <v>4.4479999999999997E-3</v>
      </c>
      <c r="CLW1">
        <v>4.7609999999999996E-3</v>
      </c>
      <c r="CLX1">
        <v>4.5259999999999996E-3</v>
      </c>
      <c r="CLY1">
        <v>4.3020000000000003E-3</v>
      </c>
      <c r="CLZ1">
        <v>4.5250000000000004E-3</v>
      </c>
      <c r="CMA1">
        <v>4.5430000000000002E-3</v>
      </c>
      <c r="CMB1">
        <v>4.3220000000000003E-3</v>
      </c>
      <c r="CMC1">
        <v>4.2570000000000004E-3</v>
      </c>
      <c r="CMD1">
        <v>4.424E-3</v>
      </c>
      <c r="CME1">
        <v>4.4250000000000001E-3</v>
      </c>
      <c r="CMF1">
        <v>4.385E-3</v>
      </c>
      <c r="CMG1">
        <v>4.352E-3</v>
      </c>
      <c r="CMH1">
        <v>4.1679999999999998E-3</v>
      </c>
      <c r="CMI1">
        <v>4.3030000000000004E-3</v>
      </c>
      <c r="CMJ1">
        <v>4.0619999999999996E-3</v>
      </c>
      <c r="CMK1">
        <v>4.202E-3</v>
      </c>
      <c r="CML1">
        <v>4.3889999999999997E-3</v>
      </c>
      <c r="CMM1">
        <v>4.4689999999999999E-3</v>
      </c>
      <c r="CMN1">
        <v>4.3800000000000002E-3</v>
      </c>
      <c r="CMO1">
        <v>4.0619999999999996E-3</v>
      </c>
      <c r="CMP1">
        <v>4.2509999999999996E-3</v>
      </c>
      <c r="CMQ1">
        <v>4.2459999999999998E-3</v>
      </c>
      <c r="CMR1">
        <v>4.2269999999999999E-3</v>
      </c>
      <c r="CMS1">
        <v>4.287E-3</v>
      </c>
      <c r="CMT1">
        <v>4.2649999999999997E-3</v>
      </c>
      <c r="CMU1">
        <v>3.9449999999999997E-3</v>
      </c>
      <c r="CMV1">
        <v>3.9389999999999998E-3</v>
      </c>
      <c r="CMW1">
        <v>3.9760000000000004E-3</v>
      </c>
      <c r="CMX1">
        <v>4.0810000000000004E-3</v>
      </c>
      <c r="CMY1">
        <v>4.0080000000000003E-3</v>
      </c>
      <c r="CMZ1">
        <v>4.13E-3</v>
      </c>
      <c r="CNA1">
        <v>4.0130000000000001E-3</v>
      </c>
      <c r="CNB1">
        <v>4.0179999999999999E-3</v>
      </c>
      <c r="CNC1">
        <v>3.869E-3</v>
      </c>
      <c r="CND1">
        <v>4.1009999999999996E-3</v>
      </c>
      <c r="CNE1">
        <v>3.7629999999999999E-3</v>
      </c>
      <c r="CNF1">
        <v>3.885E-3</v>
      </c>
      <c r="CNG1">
        <v>3.5699999999999998E-3</v>
      </c>
      <c r="CNH1">
        <v>3.8479999999999999E-3</v>
      </c>
      <c r="CNI1">
        <v>3.6570000000000001E-3</v>
      </c>
      <c r="CNJ1">
        <v>4.0020000000000003E-3</v>
      </c>
      <c r="CNK1">
        <v>3.8040000000000001E-3</v>
      </c>
      <c r="CNL1">
        <v>3.8170000000000001E-3</v>
      </c>
      <c r="CNM1">
        <v>3.96E-3</v>
      </c>
      <c r="CNN1">
        <v>3.993E-3</v>
      </c>
      <c r="CNO1">
        <v>3.7439999999999999E-3</v>
      </c>
      <c r="CNP1">
        <v>3.6819999999999999E-3</v>
      </c>
      <c r="CNQ1">
        <v>3.8679999999999999E-3</v>
      </c>
      <c r="CNR1">
        <v>3.7169999999999998E-3</v>
      </c>
      <c r="CNS1">
        <v>3.6909999999999998E-3</v>
      </c>
      <c r="CNT1">
        <v>3.7230000000000002E-3</v>
      </c>
      <c r="CNU1">
        <v>3.5660000000000002E-3</v>
      </c>
      <c r="CNV1">
        <v>3.9899999999999996E-3</v>
      </c>
      <c r="CNW1">
        <v>3.5530000000000002E-3</v>
      </c>
      <c r="CNX1">
        <v>3.9560000000000003E-3</v>
      </c>
      <c r="CNY1">
        <v>3.6519999999999999E-3</v>
      </c>
      <c r="CNZ1">
        <v>3.5130000000000001E-3</v>
      </c>
      <c r="COA1">
        <v>3.7490000000000002E-3</v>
      </c>
      <c r="COB1">
        <v>3.6610000000000002E-3</v>
      </c>
      <c r="COC1">
        <v>3.4880000000000002E-3</v>
      </c>
      <c r="COD1">
        <v>3.5119999999999999E-3</v>
      </c>
      <c r="COE1">
        <v>3.4269999999999999E-3</v>
      </c>
      <c r="COF1">
        <v>3.8080000000000002E-3</v>
      </c>
      <c r="COG1">
        <v>3.5829999999999998E-3</v>
      </c>
      <c r="COH1">
        <v>3.447E-3</v>
      </c>
      <c r="COI1">
        <v>3.5839999999999999E-3</v>
      </c>
      <c r="COJ1">
        <v>3.6259999999999999E-3</v>
      </c>
      <c r="COK1">
        <v>3.6150000000000002E-3</v>
      </c>
      <c r="COL1">
        <v>3.3660000000000001E-3</v>
      </c>
      <c r="COM1">
        <v>3.3400000000000001E-3</v>
      </c>
      <c r="CON1">
        <v>3.3899999999999998E-3</v>
      </c>
      <c r="COO1">
        <v>3.5590000000000001E-3</v>
      </c>
      <c r="COP1">
        <v>3.4380000000000001E-3</v>
      </c>
      <c r="COQ1">
        <v>3.6519999999999999E-3</v>
      </c>
      <c r="COR1">
        <v>3.6059999999999998E-3</v>
      </c>
      <c r="COS1">
        <v>3.4429999999999999E-3</v>
      </c>
      <c r="COT1">
        <v>3.3440000000000002E-3</v>
      </c>
      <c r="COU1">
        <v>3.4680000000000002E-3</v>
      </c>
      <c r="COV1">
        <v>3.4789999999999999E-3</v>
      </c>
      <c r="COW1">
        <v>3.3149999999999998E-3</v>
      </c>
      <c r="COX1">
        <v>3.5430000000000001E-3</v>
      </c>
      <c r="COY1">
        <v>3.398E-3</v>
      </c>
      <c r="COZ1">
        <v>3.2190000000000001E-3</v>
      </c>
      <c r="CPA1">
        <v>3.568E-3</v>
      </c>
      <c r="CPB1">
        <v>3.313E-3</v>
      </c>
      <c r="CPC1">
        <v>3.395E-3</v>
      </c>
      <c r="CPD1">
        <v>3.467E-3</v>
      </c>
      <c r="CPE1">
        <v>3.349E-3</v>
      </c>
      <c r="CPF1">
        <v>3.284E-3</v>
      </c>
      <c r="CPG1">
        <v>3.3189999999999999E-3</v>
      </c>
      <c r="CPH1">
        <v>3.3140000000000001E-3</v>
      </c>
      <c r="CPI1">
        <v>3.5149999999999999E-3</v>
      </c>
      <c r="CPJ1">
        <v>3.4740000000000001E-3</v>
      </c>
      <c r="CPK1">
        <v>3.4499999999999999E-3</v>
      </c>
      <c r="CPL1">
        <v>3.212E-3</v>
      </c>
      <c r="CPM1">
        <v>3.568E-3</v>
      </c>
      <c r="CPN1">
        <v>3.6579999999999998E-3</v>
      </c>
      <c r="CPO1">
        <v>3.4819999999999999E-3</v>
      </c>
      <c r="CPP1">
        <v>3.434E-3</v>
      </c>
      <c r="CPQ1">
        <v>3.4420000000000002E-3</v>
      </c>
      <c r="CPR1">
        <v>3.3400000000000001E-3</v>
      </c>
      <c r="CPS1">
        <v>3.4889999999999999E-3</v>
      </c>
      <c r="CPT1">
        <v>3.4459999999999998E-3</v>
      </c>
      <c r="CPU1">
        <v>3.5959999999999998E-3</v>
      </c>
      <c r="CPV1">
        <v>3.6240000000000001E-3</v>
      </c>
      <c r="CPW1">
        <v>3.5279999999999999E-3</v>
      </c>
      <c r="CPX1">
        <v>3.6250000000000002E-3</v>
      </c>
      <c r="CPY1">
        <v>3.4529999999999999E-3</v>
      </c>
      <c r="CPZ1">
        <v>3.5829999999999998E-3</v>
      </c>
      <c r="CQA1">
        <v>3.6289999999999998E-3</v>
      </c>
      <c r="CQB1">
        <v>3.5179999999999999E-3</v>
      </c>
      <c r="CQC1">
        <v>3.4529999999999999E-3</v>
      </c>
      <c r="CQD1">
        <v>3.5040000000000002E-3</v>
      </c>
      <c r="CQE1">
        <v>3.5790000000000001E-3</v>
      </c>
      <c r="CQF1">
        <v>3.431E-3</v>
      </c>
      <c r="CQG1">
        <v>3.637E-3</v>
      </c>
      <c r="CQH1">
        <v>3.4780000000000002E-3</v>
      </c>
      <c r="CQI1">
        <v>3.6979999999999999E-3</v>
      </c>
      <c r="CQJ1">
        <v>3.6800000000000001E-3</v>
      </c>
      <c r="CQK1">
        <v>3.823E-3</v>
      </c>
      <c r="CQL1">
        <v>3.9230000000000003E-3</v>
      </c>
      <c r="CQM1">
        <v>3.9880000000000002E-3</v>
      </c>
      <c r="CQN1">
        <v>3.653E-3</v>
      </c>
      <c r="CQO1">
        <v>3.7829999999999999E-3</v>
      </c>
      <c r="CQP1">
        <v>3.8070000000000001E-3</v>
      </c>
      <c r="CQQ1">
        <v>4.0600000000000002E-3</v>
      </c>
      <c r="CQR1">
        <v>4.0289999999999996E-3</v>
      </c>
      <c r="CQS1">
        <v>4.0439999999999999E-3</v>
      </c>
      <c r="CQT1">
        <v>4.0899999999999999E-3</v>
      </c>
      <c r="CQU1">
        <v>4.0280000000000003E-3</v>
      </c>
      <c r="CQV1">
        <v>4.1840000000000002E-3</v>
      </c>
      <c r="CQW1">
        <v>4.1739999999999998E-3</v>
      </c>
      <c r="CQX1">
        <v>4.2040000000000003E-3</v>
      </c>
      <c r="CQY1">
        <v>4.0969999999999999E-3</v>
      </c>
      <c r="CQZ1">
        <v>4.019E-3</v>
      </c>
      <c r="CRA1">
        <v>4.006E-3</v>
      </c>
      <c r="CRB1">
        <v>3.8830000000000002E-3</v>
      </c>
      <c r="CRC1">
        <v>4.1359999999999999E-3</v>
      </c>
      <c r="CRD1">
        <v>3.9830000000000004E-3</v>
      </c>
      <c r="CRE1">
        <v>3.8609999999999998E-3</v>
      </c>
      <c r="CRF1">
        <v>4.1739999999999998E-3</v>
      </c>
      <c r="CRG1">
        <v>3.9259999999999998E-3</v>
      </c>
      <c r="CRH1">
        <v>4.0969999999999999E-3</v>
      </c>
      <c r="CRI1">
        <v>3.9420000000000002E-3</v>
      </c>
      <c r="CRJ1">
        <v>4.3309999999999998E-3</v>
      </c>
      <c r="CRK1">
        <v>4.1609999999999998E-3</v>
      </c>
      <c r="CRL1">
        <v>4.0930000000000003E-3</v>
      </c>
      <c r="CRM1">
        <v>4.3020000000000003E-3</v>
      </c>
      <c r="CRN1">
        <v>4.254E-3</v>
      </c>
      <c r="CRO1">
        <v>4.2630000000000003E-3</v>
      </c>
      <c r="CRP1">
        <v>4.0990000000000002E-3</v>
      </c>
      <c r="CRQ1">
        <v>4.2560000000000002E-3</v>
      </c>
      <c r="CRR1">
        <v>3.9350000000000001E-3</v>
      </c>
      <c r="CRS1">
        <v>4.1149999999999997E-3</v>
      </c>
      <c r="CRT1">
        <v>4.4330000000000003E-3</v>
      </c>
      <c r="CRU1">
        <v>3.8800000000000002E-3</v>
      </c>
      <c r="CRV1">
        <v>4.3449999999999999E-3</v>
      </c>
      <c r="CRW1">
        <v>4.0270000000000002E-3</v>
      </c>
      <c r="CRX1">
        <v>3.9950000000000003E-3</v>
      </c>
      <c r="CRY1">
        <v>4.1510000000000002E-3</v>
      </c>
      <c r="CRZ1">
        <v>4.0260000000000001E-3</v>
      </c>
      <c r="CSA1">
        <v>4.261E-3</v>
      </c>
      <c r="CSB1">
        <v>4.0740000000000004E-3</v>
      </c>
      <c r="CSC1">
        <v>4.1330000000000004E-3</v>
      </c>
      <c r="CSD1">
        <v>4.1380000000000002E-3</v>
      </c>
      <c r="CSE1">
        <v>3.9649999999999998E-3</v>
      </c>
      <c r="CSF1">
        <v>4.0689999999999997E-3</v>
      </c>
      <c r="CSG1">
        <v>4.0920000000000002E-3</v>
      </c>
      <c r="CSH1">
        <v>4.0889999999999998E-3</v>
      </c>
      <c r="CSI1">
        <v>4.0720000000000001E-3</v>
      </c>
      <c r="CSJ1">
        <v>3.9370000000000004E-3</v>
      </c>
      <c r="CSK1">
        <v>3.823E-3</v>
      </c>
      <c r="CSL1">
        <v>4.143E-3</v>
      </c>
      <c r="CSM1">
        <v>4.0260000000000001E-3</v>
      </c>
      <c r="CSN1">
        <v>4.1159999999999999E-3</v>
      </c>
      <c r="CSO1">
        <v>3.9500000000000004E-3</v>
      </c>
      <c r="CSP1">
        <v>3.846E-3</v>
      </c>
      <c r="CSQ1">
        <v>3.6979999999999999E-3</v>
      </c>
      <c r="CSR1">
        <v>3.8730000000000001E-3</v>
      </c>
      <c r="CSS1">
        <v>3.8159999999999999E-3</v>
      </c>
      <c r="CST1">
        <v>3.8899999999999998E-3</v>
      </c>
      <c r="CSU1">
        <v>3.8400000000000001E-3</v>
      </c>
      <c r="CSV1">
        <v>3.898E-3</v>
      </c>
      <c r="CSW1">
        <v>3.7339999999999999E-3</v>
      </c>
      <c r="CSX1">
        <v>3.722E-3</v>
      </c>
      <c r="CSY1">
        <v>3.7980000000000002E-3</v>
      </c>
      <c r="CSZ1">
        <v>3.9620000000000002E-3</v>
      </c>
      <c r="CTA1">
        <v>3.7829999999999999E-3</v>
      </c>
      <c r="CTB1">
        <v>3.6510000000000002E-3</v>
      </c>
      <c r="CTC1">
        <v>3.6800000000000001E-3</v>
      </c>
      <c r="CTD1">
        <v>3.8310000000000002E-3</v>
      </c>
      <c r="CTE1">
        <v>3.7200000000000002E-3</v>
      </c>
      <c r="CTF1">
        <v>3.532E-3</v>
      </c>
      <c r="CTG1">
        <v>3.5300000000000002E-3</v>
      </c>
      <c r="CTH1">
        <v>3.506E-3</v>
      </c>
      <c r="CTI1">
        <v>3.7699999999999999E-3</v>
      </c>
      <c r="CTJ1">
        <v>3.686E-3</v>
      </c>
      <c r="CTK1">
        <v>3.7980000000000002E-3</v>
      </c>
      <c r="CTL1">
        <v>3.6459999999999999E-3</v>
      </c>
      <c r="CTM1">
        <v>3.5739999999999999E-3</v>
      </c>
      <c r="CTN1">
        <v>3.6319999999999998E-3</v>
      </c>
      <c r="CTO1">
        <v>3.5630000000000002E-3</v>
      </c>
      <c r="CTP1">
        <v>3.6240000000000001E-3</v>
      </c>
      <c r="CTQ1">
        <v>3.5850000000000001E-3</v>
      </c>
      <c r="CTR1">
        <v>3.5999999999999999E-3</v>
      </c>
      <c r="CTS1">
        <v>3.3470000000000001E-3</v>
      </c>
      <c r="CTT1">
        <v>3.4910000000000002E-3</v>
      </c>
      <c r="CTU1">
        <v>3.3289999999999999E-3</v>
      </c>
      <c r="CTV1">
        <v>3.5490000000000001E-3</v>
      </c>
      <c r="CTW1">
        <v>3.5860000000000002E-3</v>
      </c>
      <c r="CTX1">
        <v>3.4199999999999999E-3</v>
      </c>
      <c r="CTY1">
        <v>3.356E-3</v>
      </c>
      <c r="CTZ1">
        <v>3.4290000000000002E-3</v>
      </c>
      <c r="CUA1">
        <v>3.3549999999999999E-3</v>
      </c>
      <c r="CUB1">
        <v>3.4710000000000001E-3</v>
      </c>
      <c r="CUC1">
        <v>3.4580000000000001E-3</v>
      </c>
      <c r="CUD1">
        <v>3.637E-3</v>
      </c>
      <c r="CUE1">
        <v>3.222E-3</v>
      </c>
      <c r="CUF1">
        <v>3.4090000000000001E-3</v>
      </c>
      <c r="CUG1">
        <v>2.9859999999999999E-3</v>
      </c>
      <c r="CUH1">
        <v>3.542E-3</v>
      </c>
      <c r="CUI1">
        <v>3.326E-3</v>
      </c>
      <c r="CUJ1">
        <v>3.4780000000000002E-3</v>
      </c>
      <c r="CUK1">
        <v>3.3149999999999998E-3</v>
      </c>
      <c r="CUL1">
        <v>3.3249999999999998E-3</v>
      </c>
      <c r="CUM1">
        <v>3.3E-3</v>
      </c>
      <c r="CUN1">
        <v>3.2669999999999999E-3</v>
      </c>
      <c r="CUO1">
        <v>3.176E-3</v>
      </c>
      <c r="CUP1">
        <v>3.0869999999999999E-3</v>
      </c>
      <c r="CUQ1">
        <v>3.2889999999999998E-3</v>
      </c>
      <c r="CUR1">
        <v>3.2550000000000001E-3</v>
      </c>
      <c r="CUS1">
        <v>3.349E-3</v>
      </c>
      <c r="CUT1">
        <v>3.2039999999999998E-3</v>
      </c>
      <c r="CUU1">
        <v>3.3349999999999999E-3</v>
      </c>
      <c r="CUV1">
        <v>3.1819999999999999E-3</v>
      </c>
      <c r="CUW1">
        <v>3.1879999999999999E-3</v>
      </c>
      <c r="CUX1">
        <v>3.261E-3</v>
      </c>
      <c r="CUY1">
        <v>3.3730000000000001E-3</v>
      </c>
      <c r="CUZ1">
        <v>3.2230000000000002E-3</v>
      </c>
      <c r="CVA1">
        <v>3.2450000000000001E-3</v>
      </c>
      <c r="CVB1">
        <v>3.3679999999999999E-3</v>
      </c>
      <c r="CVC1">
        <v>3.0040000000000002E-3</v>
      </c>
      <c r="CVD1">
        <v>3.153E-3</v>
      </c>
      <c r="CVE1">
        <v>2.7360000000000002E-3</v>
      </c>
      <c r="CVF1">
        <v>3.1689999999999999E-3</v>
      </c>
      <c r="CVG1">
        <v>3.225E-3</v>
      </c>
      <c r="CVH1">
        <v>3.006E-3</v>
      </c>
      <c r="CVI1">
        <v>2.9499999999999999E-3</v>
      </c>
      <c r="CVJ1">
        <v>3.055E-3</v>
      </c>
      <c r="CVK1">
        <v>3.0460000000000001E-3</v>
      </c>
      <c r="CVL1">
        <v>3.0000000000000001E-3</v>
      </c>
      <c r="CVM1">
        <v>2.7139999999999998E-3</v>
      </c>
      <c r="CVN1">
        <v>3.0360000000000001E-3</v>
      </c>
      <c r="CVO1">
        <v>2.7669999999999999E-3</v>
      </c>
      <c r="CVP1">
        <v>2.9610000000000001E-3</v>
      </c>
      <c r="CVQ1">
        <v>2.7469999999999999E-3</v>
      </c>
      <c r="CVR1">
        <v>2.8170000000000001E-3</v>
      </c>
      <c r="CVS1">
        <v>2.9099999999999998E-3</v>
      </c>
      <c r="CVT1">
        <v>2.787E-3</v>
      </c>
      <c r="CVU1">
        <v>2.931E-3</v>
      </c>
      <c r="CVV1">
        <v>2.6940000000000002E-3</v>
      </c>
      <c r="CVW1">
        <v>2.9199999999999999E-3</v>
      </c>
      <c r="CVX1">
        <v>2.8449999999999999E-3</v>
      </c>
      <c r="CVY1">
        <v>2.5709999999999999E-3</v>
      </c>
      <c r="CVZ1">
        <v>2.5769999999999999E-3</v>
      </c>
      <c r="CWA1">
        <v>2.722E-3</v>
      </c>
      <c r="CWB1">
        <v>2.9450000000000001E-3</v>
      </c>
      <c r="CWC1">
        <v>2.905E-3</v>
      </c>
      <c r="CWD1">
        <v>2.4459999999999998E-3</v>
      </c>
      <c r="CWE1">
        <v>2.5339999999999998E-3</v>
      </c>
      <c r="CWF1">
        <v>2.679E-3</v>
      </c>
      <c r="CWG1">
        <v>2.6150000000000001E-3</v>
      </c>
      <c r="CWH1">
        <v>2.594E-3</v>
      </c>
      <c r="CWI1">
        <v>2.6410000000000001E-3</v>
      </c>
      <c r="CWJ1">
        <v>2.3709999999999998E-3</v>
      </c>
      <c r="CWK1">
        <v>2.5539999999999998E-3</v>
      </c>
      <c r="CWL1">
        <v>2.4729999999999999E-3</v>
      </c>
      <c r="CWM1">
        <v>2.591E-3</v>
      </c>
      <c r="CWN1">
        <v>2.5799999999999998E-3</v>
      </c>
      <c r="CWO1">
        <v>2.3530000000000001E-3</v>
      </c>
      <c r="CWP1">
        <v>2.444E-3</v>
      </c>
      <c r="CWQ1">
        <v>2.4030000000000002E-3</v>
      </c>
      <c r="CWR1">
        <v>2.4919999999999999E-3</v>
      </c>
      <c r="CWS1">
        <v>2.264E-3</v>
      </c>
      <c r="CWT1">
        <v>2.3709999999999998E-3</v>
      </c>
      <c r="CWU1">
        <v>2.434E-3</v>
      </c>
      <c r="CWV1">
        <v>2.4510000000000001E-3</v>
      </c>
      <c r="CWW1">
        <v>2.3760000000000001E-3</v>
      </c>
      <c r="CWX1">
        <v>2.3019999999999998E-3</v>
      </c>
      <c r="CWY1">
        <v>2.2139999999999998E-3</v>
      </c>
      <c r="CWZ1">
        <v>2.0400000000000001E-3</v>
      </c>
      <c r="CXA1">
        <v>2.503E-3</v>
      </c>
      <c r="CXB1">
        <v>2.0309999999999998E-3</v>
      </c>
      <c r="CXC1">
        <v>1.9919999999999998E-3</v>
      </c>
      <c r="CXD1">
        <v>1.9740000000000001E-3</v>
      </c>
      <c r="CXE1">
        <v>2.2079999999999999E-3</v>
      </c>
      <c r="CXF1">
        <v>2.091E-3</v>
      </c>
      <c r="CXG1">
        <v>1.9380000000000001E-3</v>
      </c>
      <c r="CXH1">
        <v>2.0790000000000001E-3</v>
      </c>
      <c r="CXI1">
        <v>2.0730000000000002E-3</v>
      </c>
      <c r="CXJ1">
        <v>1.9849999999999998E-3</v>
      </c>
      <c r="CXK1">
        <v>2.1180000000000001E-3</v>
      </c>
      <c r="CXL1">
        <v>2.0100000000000001E-3</v>
      </c>
      <c r="CXM1">
        <v>2.0439999999999998E-3</v>
      </c>
      <c r="CXN1">
        <v>2.379E-3</v>
      </c>
      <c r="CXO1">
        <v>2.1380000000000001E-3</v>
      </c>
      <c r="CXP1">
        <v>2.3579999999999999E-3</v>
      </c>
      <c r="CXQ1">
        <v>1.9710000000000001E-3</v>
      </c>
      <c r="CXR1">
        <v>2.212E-3</v>
      </c>
      <c r="CXS1">
        <v>1.8029999999999999E-3</v>
      </c>
      <c r="CXT1">
        <v>1.9550000000000001E-3</v>
      </c>
      <c r="CXU1">
        <v>2.081E-3</v>
      </c>
      <c r="CXV1">
        <v>2.2390000000000001E-3</v>
      </c>
      <c r="CXW1">
        <v>2.0920000000000001E-3</v>
      </c>
      <c r="CXX1">
        <v>2.294E-3</v>
      </c>
      <c r="CXY1">
        <v>1.8940000000000001E-3</v>
      </c>
      <c r="CXZ1">
        <v>1.9780000000000002E-3</v>
      </c>
      <c r="CYA1">
        <v>1.9109999999999999E-3</v>
      </c>
      <c r="CYB1">
        <v>1.934E-3</v>
      </c>
      <c r="CYC1">
        <v>1.9599999999999999E-3</v>
      </c>
      <c r="CYD1">
        <v>2.3040000000000001E-3</v>
      </c>
      <c r="CYE1">
        <v>2.0279999999999999E-3</v>
      </c>
      <c r="CYF1">
        <v>2.196E-3</v>
      </c>
      <c r="CYG1">
        <v>2.4060000000000002E-3</v>
      </c>
      <c r="CYH1">
        <v>1.9580000000000001E-3</v>
      </c>
      <c r="CYI1">
        <v>2.1610000000000002E-3</v>
      </c>
      <c r="CYJ1">
        <v>2.408E-3</v>
      </c>
      <c r="CYK1">
        <v>2.2769999999999999E-3</v>
      </c>
      <c r="CYL1">
        <v>2.2430000000000002E-3</v>
      </c>
      <c r="CYM1">
        <v>2.1519999999999998E-3</v>
      </c>
      <c r="CYN1">
        <v>1.97E-3</v>
      </c>
      <c r="CYO1">
        <v>2.3310000000000002E-3</v>
      </c>
      <c r="CYP1">
        <v>2.1779999999999998E-3</v>
      </c>
      <c r="CYQ1">
        <v>2.209E-3</v>
      </c>
      <c r="CYR1">
        <v>2.1580000000000002E-3</v>
      </c>
      <c r="CYS1">
        <v>2.2139999999999998E-3</v>
      </c>
      <c r="CYT1">
        <v>2.3960000000000001E-3</v>
      </c>
      <c r="CYU1">
        <v>2.1840000000000002E-3</v>
      </c>
      <c r="CYV1">
        <v>2.176E-3</v>
      </c>
      <c r="CYW1">
        <v>2.225E-3</v>
      </c>
      <c r="CYX1">
        <v>2.3419999999999999E-3</v>
      </c>
      <c r="CYY1">
        <v>2.1329999999999999E-3</v>
      </c>
      <c r="CYZ1">
        <v>2.496E-3</v>
      </c>
      <c r="CZA1">
        <v>2.6749999999999999E-3</v>
      </c>
      <c r="CZB1">
        <v>2.4489999999999998E-3</v>
      </c>
      <c r="CZC1">
        <v>2.875E-3</v>
      </c>
      <c r="CZD1">
        <v>2.3270000000000001E-3</v>
      </c>
      <c r="CZE1">
        <v>2.421E-3</v>
      </c>
      <c r="CZF1">
        <v>2.4429999999999999E-3</v>
      </c>
      <c r="CZG1">
        <v>2.8500000000000001E-3</v>
      </c>
      <c r="CZH1">
        <v>2.5330000000000001E-3</v>
      </c>
      <c r="CZI1">
        <v>2.297E-3</v>
      </c>
      <c r="CZJ1">
        <v>2.2720000000000001E-3</v>
      </c>
      <c r="CZK1">
        <v>2.4290000000000002E-3</v>
      </c>
      <c r="CZL1">
        <v>2.5999999999999999E-3</v>
      </c>
      <c r="CZM1">
        <v>2.5609999999999999E-3</v>
      </c>
      <c r="CZN1">
        <v>2.4599999999999999E-3</v>
      </c>
      <c r="CZO1">
        <v>2.702E-3</v>
      </c>
      <c r="CZP1">
        <v>2.3960000000000001E-3</v>
      </c>
      <c r="CZQ1">
        <v>2.5530000000000001E-3</v>
      </c>
      <c r="CZR1">
        <v>2.447E-3</v>
      </c>
      <c r="CZS1">
        <v>2.6849999999999999E-3</v>
      </c>
      <c r="CZT1">
        <v>2.356E-3</v>
      </c>
      <c r="CZU1">
        <v>2.5590000000000001E-3</v>
      </c>
      <c r="CZV1">
        <v>2.653E-3</v>
      </c>
      <c r="CZW1">
        <v>2.4919999999999999E-3</v>
      </c>
      <c r="CZX1">
        <v>2.5279999999999999E-3</v>
      </c>
      <c r="CZY1">
        <v>2.6099999999999999E-3</v>
      </c>
      <c r="CZZ1">
        <v>2.6710000000000002E-3</v>
      </c>
      <c r="DAA1">
        <v>2.5790000000000001E-3</v>
      </c>
      <c r="DAB1">
        <v>2.6740000000000002E-3</v>
      </c>
      <c r="DAC1">
        <v>2.552E-3</v>
      </c>
      <c r="DAD1">
        <v>2.6809999999999998E-3</v>
      </c>
      <c r="DAE1">
        <v>2.7680000000000001E-3</v>
      </c>
      <c r="DAF1">
        <v>2.8210000000000002E-3</v>
      </c>
      <c r="DAG1">
        <v>2.7780000000000001E-3</v>
      </c>
      <c r="DAH1">
        <v>2.6740000000000002E-3</v>
      </c>
      <c r="DAI1">
        <v>2.5479999999999999E-3</v>
      </c>
      <c r="DAJ1">
        <v>2.8519999999999999E-3</v>
      </c>
      <c r="DAK1">
        <v>2.8939999999999999E-3</v>
      </c>
      <c r="DAL1">
        <v>3.0330000000000001E-3</v>
      </c>
      <c r="DAM1">
        <v>2.6779999999999998E-3</v>
      </c>
      <c r="DAN1">
        <v>2.9099999999999998E-3</v>
      </c>
      <c r="DAO1">
        <v>2.7460000000000002E-3</v>
      </c>
      <c r="DAP1">
        <v>2.8059999999999999E-3</v>
      </c>
      <c r="DAQ1">
        <v>2.6749999999999999E-3</v>
      </c>
      <c r="DAR1">
        <v>2.6250000000000002E-3</v>
      </c>
      <c r="DAS1">
        <v>2.735E-3</v>
      </c>
      <c r="DAT1">
        <v>2.614E-3</v>
      </c>
      <c r="DAU1">
        <v>2.8189999999999999E-3</v>
      </c>
      <c r="DAV1">
        <v>2.8990000000000001E-3</v>
      </c>
      <c r="DAW1">
        <v>2.7959999999999999E-3</v>
      </c>
      <c r="DAX1">
        <v>2.7650000000000001E-3</v>
      </c>
      <c r="DAY1">
        <v>3.0950000000000001E-3</v>
      </c>
      <c r="DAZ1">
        <v>2.6800000000000001E-3</v>
      </c>
      <c r="DBA1">
        <v>2.908E-3</v>
      </c>
      <c r="DBB1">
        <v>3.0010000000000002E-3</v>
      </c>
      <c r="DBC1">
        <v>2.836E-3</v>
      </c>
      <c r="DBD1">
        <v>2.7899999999999999E-3</v>
      </c>
      <c r="DBE1">
        <v>2.9120000000000001E-3</v>
      </c>
      <c r="DBF1">
        <v>2.5460000000000001E-3</v>
      </c>
      <c r="DBG1">
        <v>2.9729999999999999E-3</v>
      </c>
      <c r="DBH1">
        <v>2.7439999999999999E-3</v>
      </c>
      <c r="DBI1">
        <v>2.7820000000000002E-3</v>
      </c>
      <c r="DBJ1">
        <v>2.823E-3</v>
      </c>
      <c r="DBK1">
        <v>2.6649999999999998E-3</v>
      </c>
      <c r="DBL1">
        <v>2.8930000000000002E-3</v>
      </c>
      <c r="DBM1">
        <v>2.7430000000000002E-3</v>
      </c>
      <c r="DBN1">
        <v>2.8389999999999999E-3</v>
      </c>
      <c r="DBO1">
        <v>2.7420000000000001E-3</v>
      </c>
      <c r="DBP1">
        <v>3.0079999999999998E-3</v>
      </c>
      <c r="DBQ1">
        <v>2.8410000000000002E-3</v>
      </c>
      <c r="DBR1">
        <v>2.6059999999999998E-3</v>
      </c>
      <c r="DBS1">
        <v>3.0820000000000001E-3</v>
      </c>
      <c r="DBT1">
        <v>2.6099999999999999E-3</v>
      </c>
      <c r="DBU1">
        <v>2.7850000000000001E-3</v>
      </c>
      <c r="DBV1">
        <v>2.9369999999999999E-3</v>
      </c>
      <c r="DBW1">
        <v>3.0300000000000001E-3</v>
      </c>
      <c r="DBX1">
        <v>2.8240000000000001E-3</v>
      </c>
      <c r="DBY1">
        <v>2.954E-3</v>
      </c>
      <c r="DBZ1">
        <v>2.892E-3</v>
      </c>
      <c r="DCA1">
        <v>2.892E-3</v>
      </c>
      <c r="DCB1">
        <v>2.8479999999999998E-3</v>
      </c>
      <c r="DCC1">
        <v>2.9120000000000001E-3</v>
      </c>
      <c r="DCD1">
        <v>2.8029999999999999E-3</v>
      </c>
      <c r="DCE1">
        <v>2.751E-3</v>
      </c>
      <c r="DCF1">
        <v>3.0360000000000001E-3</v>
      </c>
      <c r="DCG1">
        <v>2.7369999999999998E-3</v>
      </c>
      <c r="DCH1">
        <v>3.009E-3</v>
      </c>
      <c r="DCI1">
        <v>2.8E-3</v>
      </c>
      <c r="DCJ1">
        <v>2.5899999999999999E-3</v>
      </c>
      <c r="DCK1">
        <v>2.6229999999999999E-3</v>
      </c>
      <c r="DCL1">
        <v>2.6930000000000001E-3</v>
      </c>
      <c r="DCM1">
        <v>2.836E-3</v>
      </c>
      <c r="DCN1">
        <v>2.6580000000000002E-3</v>
      </c>
      <c r="DCO1">
        <v>2.8289999999999999E-3</v>
      </c>
      <c r="DCP1">
        <v>2.65E-3</v>
      </c>
      <c r="DCQ1">
        <v>2.82E-3</v>
      </c>
      <c r="DCR1">
        <v>2.7520000000000001E-3</v>
      </c>
      <c r="DCS1">
        <v>2.699E-3</v>
      </c>
      <c r="DCT1">
        <v>2.7100000000000002E-3</v>
      </c>
      <c r="DCU1">
        <v>2.4849999999999998E-3</v>
      </c>
      <c r="DCV1">
        <v>2.6029999999999998E-3</v>
      </c>
      <c r="DCW1">
        <v>2.771E-3</v>
      </c>
      <c r="DCX1">
        <v>2.738E-3</v>
      </c>
      <c r="DCY1">
        <v>2.6129999999999999E-3</v>
      </c>
      <c r="DCZ1">
        <v>2.7169999999999998E-3</v>
      </c>
      <c r="DDA1">
        <v>2.5760000000000002E-3</v>
      </c>
      <c r="DDB1">
        <v>2.7859999999999998E-3</v>
      </c>
      <c r="DDC1">
        <v>2.6900000000000001E-3</v>
      </c>
      <c r="DDD1">
        <v>2.7780000000000001E-3</v>
      </c>
      <c r="DDE1">
        <v>2.8270000000000001E-3</v>
      </c>
      <c r="DDF1">
        <v>2.6329999999999999E-3</v>
      </c>
      <c r="DDG1">
        <v>2.3779999999999999E-3</v>
      </c>
      <c r="DDH1">
        <v>2.676E-3</v>
      </c>
      <c r="DDI1">
        <v>2.7339999999999999E-3</v>
      </c>
      <c r="DDJ1">
        <v>2.8219999999999999E-3</v>
      </c>
      <c r="DDK1">
        <v>2.7929999999999999E-3</v>
      </c>
      <c r="DDL1">
        <v>2.6849999999999999E-3</v>
      </c>
      <c r="DDM1">
        <v>2.5200000000000001E-3</v>
      </c>
      <c r="DDN1">
        <v>2.6380000000000002E-3</v>
      </c>
      <c r="DDO1">
        <v>2.3410000000000002E-3</v>
      </c>
      <c r="DDP1">
        <v>2.5149999999999999E-3</v>
      </c>
      <c r="DDQ1">
        <v>2.666E-3</v>
      </c>
      <c r="DDR1">
        <v>2.5990000000000002E-3</v>
      </c>
      <c r="DDS1">
        <v>2.5140000000000002E-3</v>
      </c>
      <c r="DDT1">
        <v>2.4940000000000001E-3</v>
      </c>
      <c r="DDU1">
        <v>2.4489999999999998E-3</v>
      </c>
      <c r="DDV1">
        <v>2.6710000000000002E-3</v>
      </c>
      <c r="DDW1">
        <v>2.6459999999999999E-3</v>
      </c>
      <c r="DDX1">
        <v>2.7200000000000002E-3</v>
      </c>
      <c r="DDY1">
        <v>2.5070000000000001E-3</v>
      </c>
      <c r="DDZ1">
        <v>2.3280000000000002E-3</v>
      </c>
      <c r="DEA1">
        <v>2.4390000000000002E-3</v>
      </c>
      <c r="DEB1">
        <v>2.4239999999999999E-3</v>
      </c>
      <c r="DEC1">
        <v>2.6319999999999998E-3</v>
      </c>
      <c r="DED1">
        <v>2.4589999999999998E-3</v>
      </c>
      <c r="DEE1">
        <v>2.513E-3</v>
      </c>
      <c r="DEF1">
        <v>2.3219999999999998E-3</v>
      </c>
      <c r="DEG1">
        <v>2.5270000000000002E-3</v>
      </c>
      <c r="DEH1">
        <v>2.346E-3</v>
      </c>
      <c r="DEI1">
        <v>2.3969999999999998E-3</v>
      </c>
      <c r="DEJ1">
        <v>2.4710000000000001E-3</v>
      </c>
      <c r="DEK1">
        <v>2.3709999999999998E-3</v>
      </c>
      <c r="DEL1">
        <v>2.3310000000000002E-3</v>
      </c>
      <c r="DEM1">
        <v>2.3259999999999999E-3</v>
      </c>
      <c r="DEN1">
        <v>2.3679999999999999E-3</v>
      </c>
      <c r="DEO1">
        <v>2.349E-3</v>
      </c>
      <c r="DEP1">
        <v>2.4139999999999999E-3</v>
      </c>
      <c r="DEQ1">
        <v>2.0309999999999998E-3</v>
      </c>
      <c r="DER1">
        <v>2.3990000000000001E-3</v>
      </c>
      <c r="DES1">
        <v>2.1930000000000001E-3</v>
      </c>
      <c r="DET1">
        <v>2.5669999999999998E-3</v>
      </c>
      <c r="DEU1">
        <v>2.2680000000000001E-3</v>
      </c>
      <c r="DEV1">
        <v>2.1310000000000001E-3</v>
      </c>
      <c r="DEW1">
        <v>1.9400000000000001E-3</v>
      </c>
      <c r="DEX1">
        <v>2.1679999999999998E-3</v>
      </c>
      <c r="DEY1">
        <v>2.0739999999999999E-3</v>
      </c>
      <c r="DEZ1">
        <v>2.1120000000000002E-3</v>
      </c>
      <c r="DFA1">
        <v>2.1310000000000001E-3</v>
      </c>
      <c r="DFB1">
        <v>1.9849999999999998E-3</v>
      </c>
      <c r="DFC1">
        <v>2.1050000000000001E-3</v>
      </c>
      <c r="DFD1">
        <v>1.8810000000000001E-3</v>
      </c>
      <c r="DFE1">
        <v>1.9369999999999999E-3</v>
      </c>
      <c r="DFF1">
        <v>2.2169999999999998E-3</v>
      </c>
      <c r="DFG1">
        <v>1.913E-3</v>
      </c>
      <c r="DFH1">
        <v>1.851E-3</v>
      </c>
      <c r="DFI1">
        <v>1.9859999999999999E-3</v>
      </c>
      <c r="DFJ1">
        <v>1.786E-3</v>
      </c>
      <c r="DFK1">
        <v>1.9629999999999999E-3</v>
      </c>
      <c r="DFL1">
        <v>2.0899999999999998E-3</v>
      </c>
      <c r="DFM1">
        <v>1.846E-3</v>
      </c>
      <c r="DFN1">
        <v>1.9269999999999999E-3</v>
      </c>
      <c r="DFO1">
        <v>2.0119999999999999E-3</v>
      </c>
      <c r="DFP1">
        <v>1.72E-3</v>
      </c>
      <c r="DFQ1">
        <v>1.7049999999999999E-3</v>
      </c>
      <c r="DFR1">
        <v>1.7489999999999999E-3</v>
      </c>
      <c r="DFS1">
        <v>1.8190000000000001E-3</v>
      </c>
      <c r="DFT1">
        <v>1.5560000000000001E-3</v>
      </c>
      <c r="DFU1">
        <v>1.737E-3</v>
      </c>
      <c r="DFV1">
        <v>1.7830000000000001E-3</v>
      </c>
      <c r="DFW1">
        <v>1.807E-3</v>
      </c>
      <c r="DFX1">
        <v>1.542E-3</v>
      </c>
      <c r="DFY1">
        <v>1.586E-3</v>
      </c>
      <c r="DFZ1">
        <v>1.4729999999999999E-3</v>
      </c>
      <c r="DGA1">
        <v>1.609E-3</v>
      </c>
      <c r="DGB1">
        <v>1.797E-3</v>
      </c>
      <c r="DGC1">
        <v>1.7719999999999999E-3</v>
      </c>
      <c r="DGD1">
        <v>1.6019999999999999E-3</v>
      </c>
      <c r="DGE1">
        <v>1.4289999999999999E-3</v>
      </c>
      <c r="DGF1">
        <v>1.838E-3</v>
      </c>
      <c r="DGG1">
        <v>1.5280000000000001E-3</v>
      </c>
      <c r="DGH1">
        <v>1.609E-3</v>
      </c>
      <c r="DGI1">
        <v>1.4090000000000001E-3</v>
      </c>
      <c r="DGJ1">
        <v>1.6800000000000001E-3</v>
      </c>
      <c r="DGK1">
        <v>1.358E-3</v>
      </c>
      <c r="DGL1">
        <v>1.3450000000000001E-3</v>
      </c>
      <c r="DGM1">
        <v>1.7669999999999999E-3</v>
      </c>
      <c r="DGN1">
        <v>1.67E-3</v>
      </c>
      <c r="DGO1">
        <v>1.537E-3</v>
      </c>
      <c r="DGP1">
        <v>1.627E-3</v>
      </c>
      <c r="DGQ1">
        <v>1.521E-3</v>
      </c>
      <c r="DGR1">
        <v>1.4159999999999999E-3</v>
      </c>
      <c r="DGS1">
        <v>1.498E-3</v>
      </c>
      <c r="DGT1">
        <v>1.2600000000000001E-3</v>
      </c>
      <c r="DGU1">
        <v>1.2520000000000001E-3</v>
      </c>
      <c r="DGV1">
        <v>1.366E-3</v>
      </c>
      <c r="DGW1">
        <v>1.423E-3</v>
      </c>
      <c r="DGX1">
        <v>1.284E-3</v>
      </c>
      <c r="DGY1">
        <v>1.33E-3</v>
      </c>
      <c r="DGZ1">
        <v>1.3060000000000001E-3</v>
      </c>
      <c r="DHA1">
        <v>1.273E-3</v>
      </c>
      <c r="DHB1">
        <v>1.207E-3</v>
      </c>
      <c r="DHC1">
        <v>1.335E-3</v>
      </c>
      <c r="DHD1">
        <v>1.2080000000000001E-3</v>
      </c>
      <c r="DHE1">
        <v>1.157E-3</v>
      </c>
      <c r="DHF1">
        <v>1.537E-3</v>
      </c>
      <c r="DHG1">
        <v>1.2260000000000001E-3</v>
      </c>
      <c r="DHH1">
        <v>1.274E-3</v>
      </c>
      <c r="DHI1">
        <v>1.003E-3</v>
      </c>
      <c r="DHJ1">
        <v>1.3519999999999999E-3</v>
      </c>
      <c r="DHK1">
        <v>1.5139999999999999E-3</v>
      </c>
      <c r="DHL1">
        <v>1.4270000000000001E-3</v>
      </c>
      <c r="DHM1">
        <v>1.397E-3</v>
      </c>
      <c r="DHN1">
        <v>1.23E-3</v>
      </c>
      <c r="DHO1">
        <v>1.173E-3</v>
      </c>
      <c r="DHP1">
        <v>1.222E-3</v>
      </c>
      <c r="DHQ1">
        <v>1.379E-3</v>
      </c>
      <c r="DHR1">
        <v>1.4829999999999999E-3</v>
      </c>
      <c r="DHS1">
        <v>1.2329999999999999E-3</v>
      </c>
      <c r="DHT1">
        <v>1.4419999999999999E-3</v>
      </c>
      <c r="DHU1">
        <v>1.281E-3</v>
      </c>
      <c r="DHV1">
        <v>1.4430000000000001E-3</v>
      </c>
      <c r="DHW1">
        <v>1.126E-3</v>
      </c>
      <c r="DHX1">
        <v>1.423E-3</v>
      </c>
      <c r="DHY1">
        <v>1.405E-3</v>
      </c>
      <c r="DHZ1">
        <v>1.384E-3</v>
      </c>
      <c r="DIA1">
        <v>1.274E-3</v>
      </c>
      <c r="DIB1">
        <v>1.3339999999999999E-3</v>
      </c>
      <c r="DIC1">
        <v>1.5319999999999999E-3</v>
      </c>
      <c r="DID1">
        <v>1.4970000000000001E-3</v>
      </c>
      <c r="DIE1">
        <v>1.511E-3</v>
      </c>
      <c r="DIF1">
        <v>1.5150000000000001E-3</v>
      </c>
      <c r="DIG1">
        <v>1.655E-3</v>
      </c>
      <c r="DIH1">
        <v>1.6379999999999999E-3</v>
      </c>
      <c r="DII1">
        <v>1.4419999999999999E-3</v>
      </c>
      <c r="DIJ1">
        <v>1.317E-3</v>
      </c>
      <c r="DIK1">
        <v>1.5200000000000001E-3</v>
      </c>
      <c r="DIL1">
        <v>1.495E-3</v>
      </c>
      <c r="DIM1">
        <v>1.537E-3</v>
      </c>
      <c r="DIN1">
        <v>1.441E-3</v>
      </c>
      <c r="DIO1">
        <v>1.3470000000000001E-3</v>
      </c>
      <c r="DIP1">
        <v>1.1479999999999999E-3</v>
      </c>
      <c r="DIQ1">
        <v>1.377E-3</v>
      </c>
      <c r="DIR1">
        <v>1.6620000000000001E-3</v>
      </c>
      <c r="DIS1">
        <v>1.464E-3</v>
      </c>
      <c r="DIT1">
        <v>1.536E-3</v>
      </c>
      <c r="DIU1">
        <v>1.353E-3</v>
      </c>
      <c r="DIV1">
        <v>1.5269999999999999E-3</v>
      </c>
      <c r="DIW1">
        <v>1.5299999999999999E-3</v>
      </c>
      <c r="DIX1">
        <v>1.663E-3</v>
      </c>
      <c r="DIY1">
        <v>1.6249999999999999E-3</v>
      </c>
      <c r="DIZ1">
        <v>1.794E-3</v>
      </c>
      <c r="DJA1">
        <v>1.3389999999999999E-3</v>
      </c>
      <c r="DJB1">
        <v>1.5529999999999999E-3</v>
      </c>
      <c r="DJC1">
        <v>1.2979999999999999E-3</v>
      </c>
      <c r="DJD1">
        <v>1.616E-3</v>
      </c>
      <c r="DJE1">
        <v>1.768E-3</v>
      </c>
      <c r="DJF1">
        <v>1.779E-3</v>
      </c>
      <c r="DJG1">
        <v>1.6310000000000001E-3</v>
      </c>
      <c r="DJH1">
        <v>1.539E-3</v>
      </c>
      <c r="DJI1">
        <v>1.542E-3</v>
      </c>
      <c r="DJJ1">
        <v>1.7080000000000001E-3</v>
      </c>
      <c r="DJK1">
        <v>1.5939999999999999E-3</v>
      </c>
      <c r="DJL1">
        <v>1.57E-3</v>
      </c>
      <c r="DJM1">
        <v>1.6770000000000001E-3</v>
      </c>
      <c r="DJN1">
        <v>1.6299999999999999E-3</v>
      </c>
      <c r="DJO1">
        <v>1.6299999999999999E-3</v>
      </c>
      <c r="DJP1">
        <v>1.268E-3</v>
      </c>
      <c r="DJQ1">
        <v>1.807E-3</v>
      </c>
      <c r="DJR1">
        <v>1.769E-3</v>
      </c>
      <c r="DJS1">
        <v>1.7570000000000001E-3</v>
      </c>
      <c r="DJT1">
        <v>1.867E-3</v>
      </c>
      <c r="DJU1">
        <v>1.683E-3</v>
      </c>
      <c r="DJV1">
        <v>1.8289999999999999E-3</v>
      </c>
      <c r="DJW1">
        <v>1.614E-3</v>
      </c>
      <c r="DJX1">
        <v>1.5870000000000001E-3</v>
      </c>
      <c r="DJY1">
        <v>1.668E-3</v>
      </c>
      <c r="DJZ1">
        <v>1.4989999999999999E-3</v>
      </c>
      <c r="DKA1">
        <v>1.748E-3</v>
      </c>
      <c r="DKB1">
        <v>1.694E-3</v>
      </c>
      <c r="DKC1">
        <v>1.766E-3</v>
      </c>
      <c r="DKD1">
        <v>1.609E-3</v>
      </c>
      <c r="DKE1">
        <v>1.495E-3</v>
      </c>
      <c r="DKF1">
        <v>1.676E-3</v>
      </c>
      <c r="DKG1">
        <v>1.879E-3</v>
      </c>
      <c r="DKH1">
        <v>1.725E-3</v>
      </c>
      <c r="DKI1">
        <v>1.658E-3</v>
      </c>
      <c r="DKJ1">
        <v>1.495E-3</v>
      </c>
      <c r="DKK1">
        <v>1.6969999999999999E-3</v>
      </c>
      <c r="DKL1">
        <v>1.797E-3</v>
      </c>
      <c r="DKM1">
        <v>1.639E-3</v>
      </c>
      <c r="DKN1">
        <v>1.7489999999999999E-3</v>
      </c>
      <c r="DKO1">
        <v>1.6540000000000001E-3</v>
      </c>
      <c r="DKP1">
        <v>1.6479999999999999E-3</v>
      </c>
      <c r="DKQ1">
        <v>1.56E-3</v>
      </c>
      <c r="DKR1">
        <v>1.5950000000000001E-3</v>
      </c>
      <c r="DKS1">
        <v>1.7129999999999999E-3</v>
      </c>
      <c r="DKT1">
        <v>1.787E-3</v>
      </c>
      <c r="DKU1">
        <v>1.8420000000000001E-3</v>
      </c>
      <c r="DKV1">
        <v>1.8760000000000001E-3</v>
      </c>
      <c r="DKW1">
        <v>2.0760000000000002E-3</v>
      </c>
      <c r="DKX1">
        <v>1.786E-3</v>
      </c>
      <c r="DKY1">
        <v>1.9750000000000002E-3</v>
      </c>
      <c r="DKZ1">
        <v>1.7390000000000001E-3</v>
      </c>
      <c r="DLA1">
        <v>1.9109999999999999E-3</v>
      </c>
      <c r="DLB1">
        <v>1.627E-3</v>
      </c>
      <c r="DLC1">
        <v>2.003E-3</v>
      </c>
      <c r="DLD1">
        <v>1.825E-3</v>
      </c>
      <c r="DLE1">
        <v>2.0040000000000001E-3</v>
      </c>
      <c r="DLF1">
        <v>2.0709999999999999E-3</v>
      </c>
      <c r="DLG1">
        <v>1.9859999999999999E-3</v>
      </c>
      <c r="DLH1">
        <v>1.9400000000000001E-3</v>
      </c>
      <c r="DLI1">
        <v>2.0100000000000001E-3</v>
      </c>
      <c r="DLJ1">
        <v>1.861E-3</v>
      </c>
      <c r="DLK1">
        <v>1.9620000000000002E-3</v>
      </c>
      <c r="DLL1">
        <v>1.9780000000000002E-3</v>
      </c>
      <c r="DLM1">
        <v>1.8129999999999999E-3</v>
      </c>
      <c r="DLN1">
        <v>1.683E-3</v>
      </c>
      <c r="DLO1">
        <v>1.941E-3</v>
      </c>
      <c r="DLP1">
        <v>1.9109999999999999E-3</v>
      </c>
      <c r="DLQ1">
        <v>1.9319999999999999E-3</v>
      </c>
      <c r="DLR1">
        <v>1.892E-3</v>
      </c>
      <c r="DLS1">
        <v>1.9189999999999999E-3</v>
      </c>
      <c r="DLT1">
        <v>2.1810000000000002E-3</v>
      </c>
      <c r="DLU1">
        <v>1.797E-3</v>
      </c>
      <c r="DLV1">
        <v>1.7309999999999999E-3</v>
      </c>
      <c r="DLW1">
        <v>1.6559999999999999E-3</v>
      </c>
      <c r="DLX1">
        <v>1.9859999999999999E-3</v>
      </c>
      <c r="DLY1">
        <v>1.8600000000000001E-3</v>
      </c>
      <c r="DLZ1">
        <v>1.92E-3</v>
      </c>
      <c r="DMA1">
        <v>1.7240000000000001E-3</v>
      </c>
      <c r="DMB1">
        <v>1.918E-3</v>
      </c>
      <c r="DMC1">
        <v>1.882E-3</v>
      </c>
      <c r="DMD1">
        <v>2.1970000000000002E-3</v>
      </c>
      <c r="DME1">
        <v>1.72E-3</v>
      </c>
      <c r="DMF1">
        <v>1.8469999999999999E-3</v>
      </c>
      <c r="DMG1">
        <v>1.9009999999999999E-3</v>
      </c>
      <c r="DMH1">
        <v>2.0569999999999998E-3</v>
      </c>
      <c r="DMI1">
        <v>1.691E-3</v>
      </c>
      <c r="DMJ1">
        <v>1.9889999999999999E-3</v>
      </c>
      <c r="DMK1">
        <v>1.931E-3</v>
      </c>
      <c r="DML1">
        <v>2.1150000000000001E-3</v>
      </c>
      <c r="DMM1">
        <v>1.7700000000000001E-3</v>
      </c>
      <c r="DMN1">
        <v>1.882E-3</v>
      </c>
      <c r="DMO1">
        <v>1.5989999999999999E-3</v>
      </c>
      <c r="DMP1">
        <v>1.7899999999999999E-3</v>
      </c>
      <c r="DMQ1">
        <v>1.4319999999999999E-3</v>
      </c>
      <c r="DMR1">
        <v>1.817E-3</v>
      </c>
      <c r="DMS1">
        <v>1.936E-3</v>
      </c>
      <c r="DMT1">
        <v>1.6689999999999999E-3</v>
      </c>
      <c r="DMU1">
        <v>1.7780000000000001E-3</v>
      </c>
      <c r="DMV1">
        <v>1.8569999999999999E-3</v>
      </c>
      <c r="DMW1">
        <v>1.5579999999999999E-3</v>
      </c>
      <c r="DMX1">
        <v>1.6919999999999999E-3</v>
      </c>
      <c r="DMY1">
        <v>1.7949999999999999E-3</v>
      </c>
      <c r="DMZ1">
        <v>1.673E-3</v>
      </c>
      <c r="DNA1">
        <v>1.758E-3</v>
      </c>
      <c r="DNB1">
        <v>1.895E-3</v>
      </c>
      <c r="DNC1">
        <v>1.897E-3</v>
      </c>
      <c r="DND1">
        <v>1.928E-3</v>
      </c>
      <c r="DNE1">
        <v>1.428E-3</v>
      </c>
      <c r="DNF1">
        <v>1.413E-3</v>
      </c>
      <c r="DNG1">
        <v>1.7910000000000001E-3</v>
      </c>
      <c r="DNH1">
        <v>1.4450000000000001E-3</v>
      </c>
      <c r="DNI1">
        <v>1.632E-3</v>
      </c>
      <c r="DNJ1">
        <v>1.276E-3</v>
      </c>
      <c r="DNK1">
        <v>1.647E-3</v>
      </c>
      <c r="DNL1">
        <v>1.539E-3</v>
      </c>
      <c r="DNM1">
        <v>1.6789999999999999E-3</v>
      </c>
      <c r="DNN1">
        <v>1.263E-3</v>
      </c>
      <c r="DNO1">
        <v>1.3140000000000001E-3</v>
      </c>
      <c r="DNP1">
        <v>1.6930000000000001E-3</v>
      </c>
      <c r="DNQ1">
        <v>1.671E-3</v>
      </c>
      <c r="DNR1">
        <v>1.431E-3</v>
      </c>
      <c r="DNS1">
        <v>1.2080000000000001E-3</v>
      </c>
      <c r="DNT1">
        <v>1.323E-3</v>
      </c>
      <c r="DNU1">
        <v>1.096E-3</v>
      </c>
      <c r="DNV1">
        <v>1.152E-3</v>
      </c>
      <c r="DNW1">
        <v>1.2229999999999999E-3</v>
      </c>
      <c r="DNX1">
        <v>1.518E-3</v>
      </c>
      <c r="DNY1">
        <v>1.2110000000000001E-3</v>
      </c>
      <c r="DNZ1">
        <v>1.194E-3</v>
      </c>
      <c r="DOA1">
        <v>1.591E-3</v>
      </c>
      <c r="DOB1">
        <v>1.1670000000000001E-3</v>
      </c>
      <c r="DOC1">
        <v>1.256E-3</v>
      </c>
      <c r="DOD1">
        <v>1.2849999999999999E-3</v>
      </c>
      <c r="DOE1">
        <v>1.4289999999999999E-3</v>
      </c>
      <c r="DOF1">
        <v>1.348E-3</v>
      </c>
      <c r="DOG1">
        <v>1.3209999999999999E-3</v>
      </c>
      <c r="DOH1">
        <v>1.1230000000000001E-3</v>
      </c>
      <c r="DOI1">
        <v>1.4530000000000001E-3</v>
      </c>
      <c r="DOJ1">
        <v>1.3489999999999999E-3</v>
      </c>
      <c r="DOK1">
        <v>1.382E-3</v>
      </c>
      <c r="DOL1">
        <v>1.17E-3</v>
      </c>
      <c r="DOM1">
        <v>1.3129999999999999E-3</v>
      </c>
      <c r="DON1">
        <v>1.147E-3</v>
      </c>
      <c r="DOO1">
        <v>7.9699999999999997E-4</v>
      </c>
      <c r="DOP1">
        <v>1.1709999999999999E-3</v>
      </c>
      <c r="DOQ1">
        <v>1.436E-3</v>
      </c>
      <c r="DOR1">
        <v>1.3129999999999999E-3</v>
      </c>
      <c r="DOS1">
        <v>1.147E-3</v>
      </c>
      <c r="DOT1">
        <v>1.1540000000000001E-3</v>
      </c>
      <c r="DOU1">
        <v>1.2310000000000001E-3</v>
      </c>
      <c r="DOV1">
        <v>1.536E-3</v>
      </c>
      <c r="DOW1">
        <v>1.354E-3</v>
      </c>
      <c r="DOX1">
        <v>1.1169999999999999E-3</v>
      </c>
      <c r="DOY1">
        <v>1.0300000000000001E-3</v>
      </c>
      <c r="DOZ1">
        <v>1.155E-3</v>
      </c>
      <c r="DPA1">
        <v>7.67E-4</v>
      </c>
      <c r="DPB1">
        <v>1.14E-3</v>
      </c>
      <c r="DPC1">
        <v>1.1969999999999999E-3</v>
      </c>
      <c r="DPD1">
        <v>1.3110000000000001E-3</v>
      </c>
      <c r="DPE1">
        <v>1.354E-3</v>
      </c>
      <c r="DPF1">
        <v>1.389E-3</v>
      </c>
      <c r="DPG1">
        <v>1.0460000000000001E-3</v>
      </c>
      <c r="DPH1">
        <v>1.003E-3</v>
      </c>
      <c r="DPI1">
        <v>1.0790000000000001E-3</v>
      </c>
      <c r="DPJ1">
        <v>1.0499999999999999E-3</v>
      </c>
      <c r="DPK1">
        <v>1.1000000000000001E-3</v>
      </c>
      <c r="DPL1">
        <v>7.7200000000000001E-4</v>
      </c>
      <c r="DPM1">
        <v>1.1479999999999999E-3</v>
      </c>
      <c r="DPN1">
        <v>1.0139999999999999E-3</v>
      </c>
      <c r="DPO1">
        <v>1.073E-3</v>
      </c>
      <c r="DPP1">
        <v>1.057E-3</v>
      </c>
      <c r="DPQ1">
        <v>1.0120000000000001E-3</v>
      </c>
      <c r="DPR1">
        <v>1.2149999999999999E-3</v>
      </c>
      <c r="DPS1">
        <v>9.5600000000000004E-4</v>
      </c>
      <c r="DPT1">
        <v>9.6900000000000003E-4</v>
      </c>
      <c r="DPU1">
        <v>9.6299999999999999E-4</v>
      </c>
      <c r="DPV1">
        <v>1.2589999999999999E-3</v>
      </c>
      <c r="DPW1">
        <v>6.8000000000000005E-4</v>
      </c>
      <c r="DPX1">
        <v>7.7700000000000002E-4</v>
      </c>
      <c r="DPY1">
        <v>1.0009999999999999E-3</v>
      </c>
      <c r="DPZ1">
        <v>1.1280000000000001E-3</v>
      </c>
      <c r="DQA1">
        <v>1.2719999999999999E-3</v>
      </c>
      <c r="DQB1">
        <v>8.3699999999999996E-4</v>
      </c>
      <c r="DQC1">
        <v>1.052E-3</v>
      </c>
      <c r="DQD1">
        <v>1.137E-3</v>
      </c>
      <c r="DQE1">
        <v>8.9999999999999998E-4</v>
      </c>
      <c r="DQF1">
        <v>9.3999999999999997E-4</v>
      </c>
      <c r="DQG1">
        <v>9.8700000000000003E-4</v>
      </c>
      <c r="DQH1">
        <v>1.0889999999999999E-3</v>
      </c>
      <c r="DQI1">
        <v>9.6500000000000004E-4</v>
      </c>
      <c r="DQJ1">
        <v>8.12E-4</v>
      </c>
      <c r="DQK1">
        <v>8.5800000000000004E-4</v>
      </c>
      <c r="DQL1">
        <v>8.5300000000000003E-4</v>
      </c>
      <c r="DQM1">
        <v>8.8599999999999996E-4</v>
      </c>
      <c r="DQN1">
        <v>9.9299999999999996E-4</v>
      </c>
      <c r="DQO1">
        <v>8.1400000000000005E-4</v>
      </c>
      <c r="DQP1">
        <v>1.1310000000000001E-3</v>
      </c>
      <c r="DQQ1">
        <v>6.9099999999999999E-4</v>
      </c>
      <c r="DQR1">
        <v>1.1039999999999999E-3</v>
      </c>
      <c r="DQS1">
        <v>7.7700000000000002E-4</v>
      </c>
      <c r="DQT1">
        <v>1.227E-3</v>
      </c>
      <c r="DQU1">
        <v>8.9099999999999997E-4</v>
      </c>
      <c r="DQV1">
        <v>9.7099999999999997E-4</v>
      </c>
      <c r="DQW1">
        <v>8.12E-4</v>
      </c>
      <c r="DQX1">
        <v>1.021E-3</v>
      </c>
      <c r="DQY1">
        <v>8.2899999999999998E-4</v>
      </c>
      <c r="DQZ1">
        <v>1.08E-3</v>
      </c>
      <c r="DRA1">
        <v>8.92E-4</v>
      </c>
      <c r="DRB1">
        <v>8.4800000000000001E-4</v>
      </c>
      <c r="DRC1">
        <v>9.3400000000000004E-4</v>
      </c>
      <c r="DRD1">
        <v>7.5900000000000002E-4</v>
      </c>
      <c r="DRE1">
        <v>9.9299999999999996E-4</v>
      </c>
      <c r="DRF1">
        <v>6.2200000000000005E-4</v>
      </c>
      <c r="DRG1">
        <v>7.2400000000000003E-4</v>
      </c>
      <c r="DRH1">
        <v>8.25E-4</v>
      </c>
      <c r="DRI1">
        <v>9.2000000000000003E-4</v>
      </c>
      <c r="DRJ1">
        <v>1.0480000000000001E-3</v>
      </c>
      <c r="DRK1">
        <v>1.0560000000000001E-3</v>
      </c>
      <c r="DRL1">
        <v>9.9599999999999992E-4</v>
      </c>
      <c r="DRM1">
        <v>1.08E-3</v>
      </c>
      <c r="DRN1">
        <v>8.9999999999999998E-4</v>
      </c>
      <c r="DRO1">
        <v>7.5299999999999998E-4</v>
      </c>
      <c r="DRP1">
        <v>8.25E-4</v>
      </c>
      <c r="DRQ1">
        <v>7.9699999999999997E-4</v>
      </c>
      <c r="DRR1">
        <v>8.5099999999999998E-4</v>
      </c>
      <c r="DRS1">
        <v>9.0499999999999999E-4</v>
      </c>
      <c r="DRT1">
        <v>9.59E-4</v>
      </c>
      <c r="DRU1">
        <v>9.0899999999999998E-4</v>
      </c>
      <c r="DRV1">
        <v>9.7599999999999998E-4</v>
      </c>
      <c r="DRW1">
        <v>8.6700000000000004E-4</v>
      </c>
      <c r="DRX1">
        <v>1.096E-3</v>
      </c>
      <c r="DRY1">
        <v>1.0480000000000001E-3</v>
      </c>
      <c r="DRZ1">
        <v>6.96E-4</v>
      </c>
      <c r="DSA1">
        <v>8.7500000000000002E-4</v>
      </c>
      <c r="DSB1">
        <v>7.9900000000000001E-4</v>
      </c>
      <c r="DSC1">
        <v>1.0579999999999999E-3</v>
      </c>
      <c r="DSD1">
        <v>7.0399999999999998E-4</v>
      </c>
      <c r="DSE1">
        <v>1E-3</v>
      </c>
      <c r="DSF1">
        <v>8.7600000000000004E-4</v>
      </c>
      <c r="DSG1">
        <v>1.023E-3</v>
      </c>
      <c r="DSH1">
        <v>7.2900000000000005E-4</v>
      </c>
      <c r="DSI1">
        <v>1.0610000000000001E-3</v>
      </c>
      <c r="DSJ1">
        <v>9.4899999999999997E-4</v>
      </c>
      <c r="DSK1">
        <v>9.2100000000000005E-4</v>
      </c>
      <c r="DSL1">
        <v>1.018E-3</v>
      </c>
      <c r="DSM1">
        <v>1.163E-3</v>
      </c>
      <c r="DSN1">
        <v>1.183E-3</v>
      </c>
      <c r="DSO1">
        <v>8.9899999999999995E-4</v>
      </c>
      <c r="DSP1">
        <v>9.1799999999999998E-4</v>
      </c>
      <c r="DSQ1">
        <v>9.9599999999999992E-4</v>
      </c>
      <c r="DSR1">
        <v>1.217E-3</v>
      </c>
      <c r="DSS1">
        <v>1.374E-3</v>
      </c>
      <c r="DST1">
        <v>8.9099999999999997E-4</v>
      </c>
      <c r="DSU1">
        <v>9.8700000000000003E-4</v>
      </c>
      <c r="DSV1">
        <v>1.139E-3</v>
      </c>
      <c r="DSW1">
        <v>9.7499999999999996E-4</v>
      </c>
      <c r="DSX1">
        <v>1.1620000000000001E-3</v>
      </c>
      <c r="DSY1">
        <v>1.209E-3</v>
      </c>
      <c r="DSZ1">
        <v>1.0330000000000001E-3</v>
      </c>
      <c r="DTA1">
        <v>1.0349999999999999E-3</v>
      </c>
      <c r="DTB1">
        <v>1.3190000000000001E-3</v>
      </c>
      <c r="DTC1">
        <v>1.2049999999999999E-3</v>
      </c>
      <c r="DTD1">
        <v>1.5269999999999999E-3</v>
      </c>
      <c r="DTE1">
        <v>1.2600000000000001E-3</v>
      </c>
      <c r="DTF1">
        <v>1.3110000000000001E-3</v>
      </c>
      <c r="DTG1">
        <v>1.052E-3</v>
      </c>
      <c r="DTH1">
        <v>1.1230000000000001E-3</v>
      </c>
      <c r="DTI1">
        <v>1.155E-3</v>
      </c>
      <c r="DTJ1">
        <v>1.415E-3</v>
      </c>
      <c r="DTK1">
        <v>1.353E-3</v>
      </c>
      <c r="DTL1">
        <v>1.1820000000000001E-3</v>
      </c>
      <c r="DTM1">
        <v>1.286E-3</v>
      </c>
      <c r="DTN1">
        <v>1.3929999999999999E-3</v>
      </c>
      <c r="DTO1">
        <v>1.41E-3</v>
      </c>
      <c r="DTP1">
        <v>1.276E-3</v>
      </c>
      <c r="DTQ1">
        <v>1.421E-3</v>
      </c>
      <c r="DTR1">
        <v>1.5020000000000001E-3</v>
      </c>
      <c r="DTS1">
        <v>1.2260000000000001E-3</v>
      </c>
      <c r="DTT1">
        <v>1.299E-3</v>
      </c>
      <c r="DTU1">
        <v>1.2459999999999999E-3</v>
      </c>
      <c r="DTV1">
        <v>1.5219999999999999E-3</v>
      </c>
      <c r="DTW1">
        <v>1.304E-3</v>
      </c>
      <c r="DTX1">
        <v>1.2340000000000001E-3</v>
      </c>
      <c r="DTY1">
        <v>1.333E-3</v>
      </c>
      <c r="DTZ1">
        <v>1.3470000000000001E-3</v>
      </c>
      <c r="DUA1">
        <v>1.4289999999999999E-3</v>
      </c>
      <c r="DUB1">
        <v>1.3630000000000001E-3</v>
      </c>
      <c r="DUC1">
        <v>1.4710000000000001E-3</v>
      </c>
      <c r="DUD1">
        <v>1.1609999999999999E-3</v>
      </c>
      <c r="DUE1">
        <v>1.3649999999999999E-3</v>
      </c>
      <c r="DUF1">
        <v>1.0989999999999999E-3</v>
      </c>
      <c r="DUG1">
        <v>1.4809999999999999E-3</v>
      </c>
      <c r="DUH1">
        <v>1.6299999999999999E-3</v>
      </c>
      <c r="DUI1">
        <v>1.5020000000000001E-3</v>
      </c>
      <c r="DUJ1">
        <v>1.438E-3</v>
      </c>
      <c r="DUK1">
        <v>1.3190000000000001E-3</v>
      </c>
      <c r="DUL1">
        <v>1.238E-3</v>
      </c>
      <c r="DUM1">
        <v>1.4499999999999999E-3</v>
      </c>
      <c r="DUN1">
        <v>1.508E-3</v>
      </c>
      <c r="DUO1">
        <v>1.436E-3</v>
      </c>
      <c r="DUP1">
        <v>1.47E-3</v>
      </c>
      <c r="DUQ1">
        <v>1.5100000000000001E-3</v>
      </c>
      <c r="DUR1">
        <v>1.3979999999999999E-3</v>
      </c>
      <c r="DUS1">
        <v>1.4239999999999999E-3</v>
      </c>
      <c r="DUT1">
        <v>1.304E-3</v>
      </c>
      <c r="DUU1">
        <v>1.5449999999999999E-3</v>
      </c>
      <c r="DUV1">
        <v>1.58E-3</v>
      </c>
      <c r="DUW1">
        <v>1.2880000000000001E-3</v>
      </c>
      <c r="DUX1">
        <v>1.343E-3</v>
      </c>
      <c r="DUY1">
        <v>1.516E-3</v>
      </c>
      <c r="DUZ1">
        <v>1.6509999999999999E-3</v>
      </c>
      <c r="DVA1">
        <v>1.286E-3</v>
      </c>
      <c r="DVB1">
        <v>1.402E-3</v>
      </c>
      <c r="DVC1">
        <v>1.5E-3</v>
      </c>
      <c r="DVD1">
        <v>1.536E-3</v>
      </c>
      <c r="DVE1">
        <v>1.6080000000000001E-3</v>
      </c>
      <c r="DVF1">
        <v>1.3179999999999999E-3</v>
      </c>
      <c r="DVG1">
        <v>1.5640000000000001E-3</v>
      </c>
      <c r="DVH1">
        <v>1.402E-3</v>
      </c>
      <c r="DVI1">
        <v>1.606E-3</v>
      </c>
      <c r="DVJ1">
        <v>1.4989999999999999E-3</v>
      </c>
      <c r="DVK1">
        <v>1.627E-3</v>
      </c>
      <c r="DVL1">
        <v>1.2390000000000001E-3</v>
      </c>
      <c r="DVM1">
        <v>1.4890000000000001E-3</v>
      </c>
      <c r="DVN1">
        <v>1.456E-3</v>
      </c>
      <c r="DVO1">
        <v>1.2340000000000001E-3</v>
      </c>
      <c r="DVP1">
        <v>1.328E-3</v>
      </c>
      <c r="DVQ1">
        <v>1.2179999999999999E-3</v>
      </c>
      <c r="DVR1">
        <v>1.433E-3</v>
      </c>
      <c r="DVS1">
        <v>1.358E-3</v>
      </c>
      <c r="DVT1">
        <v>1.4599999999999999E-3</v>
      </c>
      <c r="DVU1">
        <v>1.6249999999999999E-3</v>
      </c>
      <c r="DVV1">
        <v>1.1310000000000001E-3</v>
      </c>
      <c r="DVW1">
        <v>1.4009999999999999E-3</v>
      </c>
      <c r="DVX1">
        <v>1.323E-3</v>
      </c>
      <c r="DVY1">
        <v>1.2440000000000001E-3</v>
      </c>
      <c r="DVZ1">
        <v>1.389E-3</v>
      </c>
      <c r="DWA1">
        <v>1.1540000000000001E-3</v>
      </c>
      <c r="DWB1">
        <v>1.2279999999999999E-3</v>
      </c>
      <c r="DWC1">
        <v>1.2030000000000001E-3</v>
      </c>
      <c r="DWD1">
        <v>1.3489999999999999E-3</v>
      </c>
      <c r="DWE1">
        <v>1.451E-3</v>
      </c>
      <c r="DWF1">
        <v>1.0579999999999999E-3</v>
      </c>
      <c r="DWG1">
        <v>1.2600000000000001E-3</v>
      </c>
      <c r="DWH1">
        <v>1.3439999999999999E-3</v>
      </c>
      <c r="DWI1">
        <v>1.219E-3</v>
      </c>
      <c r="DWJ1">
        <v>1.3079999999999999E-3</v>
      </c>
      <c r="DWK1">
        <v>1.3110000000000001E-3</v>
      </c>
      <c r="DWL1">
        <v>1.011E-3</v>
      </c>
      <c r="DWM1">
        <v>1.286E-3</v>
      </c>
      <c r="DWN1">
        <v>1.39E-3</v>
      </c>
      <c r="DWO1">
        <v>1.225E-3</v>
      </c>
      <c r="DWP1">
        <v>1.132E-3</v>
      </c>
      <c r="DWQ1">
        <v>1.2409999999999999E-3</v>
      </c>
      <c r="DWR1">
        <v>1.286E-3</v>
      </c>
      <c r="DWS1">
        <v>1.096E-3</v>
      </c>
      <c r="DWT1">
        <v>1.0889999999999999E-3</v>
      </c>
      <c r="DWU1">
        <v>1.1659999999999999E-3</v>
      </c>
      <c r="DWV1">
        <v>1.358E-3</v>
      </c>
      <c r="DWW1">
        <v>1.2310000000000001E-3</v>
      </c>
      <c r="DWX1">
        <v>1.2719999999999999E-3</v>
      </c>
      <c r="DWY1">
        <v>1.1039999999999999E-3</v>
      </c>
      <c r="DWZ1">
        <v>1.0660000000000001E-3</v>
      </c>
      <c r="DXA1">
        <v>9.6500000000000004E-4</v>
      </c>
      <c r="DXB1">
        <v>1.0330000000000001E-3</v>
      </c>
      <c r="DXC1">
        <v>1.1509999999999999E-3</v>
      </c>
      <c r="DXD1">
        <v>1.1590000000000001E-3</v>
      </c>
      <c r="DXE1">
        <v>1.0510000000000001E-3</v>
      </c>
      <c r="DXF1">
        <v>9.9799999999999997E-4</v>
      </c>
      <c r="DXG1">
        <v>1.067E-3</v>
      </c>
      <c r="DXH1">
        <v>9.7999999999999997E-4</v>
      </c>
      <c r="DXI1">
        <v>8.2899999999999998E-4</v>
      </c>
      <c r="DXJ1">
        <v>8.0500000000000005E-4</v>
      </c>
      <c r="DXK1">
        <v>1.0920000000000001E-3</v>
      </c>
      <c r="DXL1">
        <v>1.0319999999999999E-3</v>
      </c>
      <c r="DXM1">
        <v>9.6900000000000003E-4</v>
      </c>
      <c r="DXN1">
        <v>8.1599999999999999E-4</v>
      </c>
      <c r="DXO1">
        <v>8.3600000000000005E-4</v>
      </c>
      <c r="DXP1">
        <v>8.4800000000000001E-4</v>
      </c>
      <c r="DXQ1">
        <v>1.07E-3</v>
      </c>
      <c r="DXR1">
        <v>1.041E-3</v>
      </c>
      <c r="DXS1">
        <v>9.2100000000000005E-4</v>
      </c>
      <c r="DXT1">
        <v>8.8400000000000002E-4</v>
      </c>
      <c r="DXU1">
        <v>7.2000000000000005E-4</v>
      </c>
      <c r="DXV1">
        <v>9.41E-4</v>
      </c>
      <c r="DXW1">
        <v>7.0200000000000004E-4</v>
      </c>
      <c r="DXX1">
        <v>9.0899999999999998E-4</v>
      </c>
      <c r="DXY1">
        <v>7.4399999999999998E-4</v>
      </c>
      <c r="DXZ1">
        <v>9.859999999999999E-4</v>
      </c>
      <c r="DYA1">
        <v>7.67E-4</v>
      </c>
      <c r="DYB1">
        <v>7.8700000000000005E-4</v>
      </c>
      <c r="DYC1">
        <v>7.0600000000000003E-4</v>
      </c>
      <c r="DYD1">
        <v>7.36E-4</v>
      </c>
      <c r="DYE1">
        <v>7.1199999999999996E-4</v>
      </c>
      <c r="DYF1">
        <v>7.9299999999999998E-4</v>
      </c>
      <c r="DYG1">
        <v>6.9399999999999996E-4</v>
      </c>
      <c r="DYH1">
        <v>8.7500000000000002E-4</v>
      </c>
      <c r="DYI1">
        <v>5.6300000000000002E-4</v>
      </c>
      <c r="DYJ1">
        <v>5.7399999999999997E-4</v>
      </c>
      <c r="DYK1">
        <v>6.5300000000000004E-4</v>
      </c>
      <c r="DYL1">
        <v>8.5899999999999995E-4</v>
      </c>
      <c r="DYM1">
        <v>1.0089999999999999E-3</v>
      </c>
      <c r="DYN1">
        <v>5.3600000000000002E-4</v>
      </c>
      <c r="DYO1">
        <v>8.52E-4</v>
      </c>
      <c r="DYP1">
        <v>6.8400000000000004E-4</v>
      </c>
      <c r="DYQ1">
        <v>8.92E-4</v>
      </c>
      <c r="DYR1">
        <v>7.2199999999999999E-4</v>
      </c>
      <c r="DYS1">
        <v>1.0150000000000001E-3</v>
      </c>
      <c r="DYT1">
        <v>6.9099999999999999E-4</v>
      </c>
      <c r="DYU1">
        <v>8.5300000000000003E-4</v>
      </c>
      <c r="DYV1">
        <v>7.1900000000000002E-4</v>
      </c>
      <c r="DYW1">
        <v>5.7499999999999999E-4</v>
      </c>
      <c r="DYX1">
        <v>8.7399999999999999E-4</v>
      </c>
      <c r="DYY1">
        <v>7.5600000000000005E-4</v>
      </c>
      <c r="DYZ1">
        <v>5.2499999999999997E-4</v>
      </c>
      <c r="DZA1">
        <v>4.6999999999999999E-4</v>
      </c>
      <c r="DZB1">
        <v>8.8800000000000001E-4</v>
      </c>
      <c r="DZC1">
        <v>9.3599999999999998E-4</v>
      </c>
      <c r="DZD1">
        <v>5.6099999999999998E-4</v>
      </c>
      <c r="DZE1">
        <v>7.6900000000000004E-4</v>
      </c>
      <c r="DZF1">
        <v>5.7200000000000003E-4</v>
      </c>
      <c r="DZG1">
        <v>6.3599999999999996E-4</v>
      </c>
      <c r="DZH1">
        <v>6.7100000000000005E-4</v>
      </c>
      <c r="DZI1">
        <v>5.1900000000000004E-4</v>
      </c>
      <c r="DZJ1">
        <v>5.31E-4</v>
      </c>
      <c r="DZK1">
        <v>4.95E-4</v>
      </c>
      <c r="DZL1">
        <v>5.4100000000000003E-4</v>
      </c>
      <c r="DZM1">
        <v>4.4700000000000002E-4</v>
      </c>
      <c r="DZN1">
        <v>6.1200000000000002E-4</v>
      </c>
      <c r="DZO1">
        <v>4.6200000000000001E-4</v>
      </c>
      <c r="DZP1">
        <v>6.0800000000000003E-4</v>
      </c>
      <c r="DZQ1">
        <v>4.4900000000000002E-4</v>
      </c>
      <c r="DZR1">
        <v>4.7800000000000002E-4</v>
      </c>
      <c r="DZS1">
        <v>2.8800000000000001E-4</v>
      </c>
      <c r="DZT1">
        <v>5.31E-4</v>
      </c>
      <c r="DZU1">
        <v>5.5500000000000005E-4</v>
      </c>
      <c r="DZV1">
        <v>4.6700000000000002E-4</v>
      </c>
      <c r="DZW1">
        <v>3.6099999999999999E-4</v>
      </c>
      <c r="DZX1">
        <v>5.4500000000000002E-4</v>
      </c>
      <c r="DZY1">
        <v>7.1100000000000004E-4</v>
      </c>
      <c r="DZZ1">
        <v>4.0200000000000001E-4</v>
      </c>
      <c r="EAA1">
        <v>5.3300000000000005E-4</v>
      </c>
      <c r="EAB1">
        <v>5.2300000000000003E-4</v>
      </c>
      <c r="EAC1">
        <v>4.3800000000000002E-4</v>
      </c>
      <c r="EAD1">
        <v>5.5999999999999995E-4</v>
      </c>
      <c r="EAE1">
        <v>3.6499999999999998E-4</v>
      </c>
      <c r="EAF1">
        <v>4.9799999999999996E-4</v>
      </c>
      <c r="EAG1">
        <v>7.5600000000000005E-4</v>
      </c>
      <c r="EAH1">
        <v>6.0499999999999996E-4</v>
      </c>
      <c r="EAI1">
        <v>4.1999999999999998E-5</v>
      </c>
      <c r="EAJ1">
        <v>4.4099999999999999E-4</v>
      </c>
      <c r="EAK1">
        <v>4.57E-4</v>
      </c>
      <c r="EAL1">
        <v>5.0199999999999995E-4</v>
      </c>
      <c r="EAM1">
        <v>5.9900000000000003E-4</v>
      </c>
      <c r="EAN1">
        <v>3.5500000000000001E-4</v>
      </c>
      <c r="EAO1">
        <v>4.2700000000000002E-4</v>
      </c>
      <c r="EAP1">
        <v>5.1599999999999997E-4</v>
      </c>
      <c r="EAQ1">
        <v>3.7300000000000001E-4</v>
      </c>
      <c r="EAR1">
        <v>7.2599999999999997E-4</v>
      </c>
      <c r="EAS1">
        <v>3.6000000000000002E-4</v>
      </c>
      <c r="EAT1">
        <v>7.1299999999999998E-4</v>
      </c>
      <c r="EAU1">
        <v>4.8200000000000001E-4</v>
      </c>
      <c r="EAV1">
        <v>3.0699999999999998E-4</v>
      </c>
      <c r="EAW1">
        <v>8.8800000000000001E-4</v>
      </c>
      <c r="EAX1">
        <v>3.4400000000000001E-4</v>
      </c>
      <c r="EAY1">
        <v>4.8099999999999998E-4</v>
      </c>
      <c r="EAZ1">
        <v>4.5600000000000003E-4</v>
      </c>
      <c r="EBA1">
        <v>3.3599999999999998E-4</v>
      </c>
      <c r="EBB1">
        <v>3.9800000000000002E-4</v>
      </c>
      <c r="EBC1">
        <v>5.0600000000000005E-4</v>
      </c>
      <c r="EBD1">
        <v>4.8299999999999998E-4</v>
      </c>
      <c r="EBE1">
        <v>6.2299999999999996E-4</v>
      </c>
      <c r="EBF1">
        <v>5.7600000000000001E-4</v>
      </c>
      <c r="EBG1">
        <v>2.0599999999999999E-4</v>
      </c>
      <c r="EBH1">
        <v>5.3700000000000004E-4</v>
      </c>
      <c r="EBI1">
        <v>7.2300000000000001E-4</v>
      </c>
      <c r="EBJ1">
        <v>4.8000000000000001E-4</v>
      </c>
      <c r="EBK1">
        <v>6.11E-4</v>
      </c>
      <c r="EBL1">
        <v>4.0400000000000001E-4</v>
      </c>
      <c r="EBM1">
        <v>6.8900000000000005E-4</v>
      </c>
      <c r="EBN1">
        <v>4.1599999999999997E-4</v>
      </c>
      <c r="EBO1">
        <v>6.8300000000000001E-4</v>
      </c>
      <c r="EBP1">
        <v>5.4000000000000001E-4</v>
      </c>
      <c r="EBQ1">
        <v>6.6799999999999997E-4</v>
      </c>
      <c r="EBR1">
        <v>6.0499999999999996E-4</v>
      </c>
      <c r="EBS1">
        <v>3.4900000000000003E-4</v>
      </c>
      <c r="EBT1">
        <v>6.2299999999999996E-4</v>
      </c>
      <c r="EBU1">
        <v>7.2499999999999995E-4</v>
      </c>
      <c r="EBV1">
        <v>5.6300000000000002E-4</v>
      </c>
      <c r="EBW1">
        <v>6.69E-4</v>
      </c>
      <c r="EBX1">
        <v>4.37E-4</v>
      </c>
      <c r="EBY1">
        <v>6.3500000000000004E-4</v>
      </c>
      <c r="EBZ1">
        <v>6.3000000000000003E-4</v>
      </c>
      <c r="ECA1">
        <v>6.4000000000000005E-4</v>
      </c>
      <c r="ECB1">
        <v>6.0999999999999997E-4</v>
      </c>
      <c r="ECC1">
        <v>6.9499999999999998E-4</v>
      </c>
      <c r="ECD1">
        <v>6.8599999999999998E-4</v>
      </c>
      <c r="ECE1">
        <v>8.0500000000000005E-4</v>
      </c>
      <c r="ECF1">
        <v>8.2200000000000003E-4</v>
      </c>
      <c r="ECG1">
        <v>5.8100000000000003E-4</v>
      </c>
      <c r="ECH1">
        <v>9.9299999999999996E-4</v>
      </c>
      <c r="ECI1">
        <v>8.3100000000000003E-4</v>
      </c>
      <c r="ECJ1">
        <v>6.5399999999999996E-4</v>
      </c>
      <c r="ECK1">
        <v>6.7000000000000002E-4</v>
      </c>
      <c r="ECL1">
        <v>7.9699999999999997E-4</v>
      </c>
      <c r="ECM1">
        <v>8.9499999999999996E-4</v>
      </c>
      <c r="ECN1">
        <v>8.12E-4</v>
      </c>
      <c r="ECO1">
        <v>5.2700000000000002E-4</v>
      </c>
      <c r="ECP1">
        <v>7.8600000000000002E-4</v>
      </c>
      <c r="ECQ1">
        <v>6.0800000000000003E-4</v>
      </c>
      <c r="ECR1">
        <v>6.4499999999999996E-4</v>
      </c>
      <c r="ECS1">
        <v>6.3500000000000004E-4</v>
      </c>
      <c r="ECT1">
        <v>7.4200000000000004E-4</v>
      </c>
      <c r="ECU1">
        <v>8.8800000000000001E-4</v>
      </c>
      <c r="ECV1">
        <v>7.9699999999999997E-4</v>
      </c>
      <c r="ECW1">
        <v>9.3099999999999997E-4</v>
      </c>
      <c r="ECX1">
        <v>8.0500000000000005E-4</v>
      </c>
      <c r="ECY1">
        <v>6.0800000000000003E-4</v>
      </c>
      <c r="ECZ1">
        <v>7.9799999999999999E-4</v>
      </c>
      <c r="EDA1">
        <v>9.5E-4</v>
      </c>
      <c r="EDB1">
        <v>6.96E-4</v>
      </c>
      <c r="EDC1">
        <v>7.94E-4</v>
      </c>
      <c r="EDD1">
        <v>8.7699999999999996E-4</v>
      </c>
      <c r="EDE1">
        <v>6.1899999999999998E-4</v>
      </c>
      <c r="EDF1">
        <v>5.1400000000000003E-4</v>
      </c>
      <c r="EDG1">
        <v>9.3000000000000005E-4</v>
      </c>
      <c r="EDH1">
        <v>8.6799999999999996E-4</v>
      </c>
      <c r="EDI1">
        <v>8.8599999999999996E-4</v>
      </c>
      <c r="EDJ1">
        <v>7.3800000000000005E-4</v>
      </c>
      <c r="EDK1">
        <v>7.3399999999999995E-4</v>
      </c>
      <c r="EDL1">
        <v>8.8599999999999996E-4</v>
      </c>
      <c r="EDM1">
        <v>9.7499999999999996E-4</v>
      </c>
      <c r="EDN1">
        <v>9.5799999999999998E-4</v>
      </c>
      <c r="EDO1">
        <v>1.018E-3</v>
      </c>
      <c r="EDP1">
        <v>9.5100000000000002E-4</v>
      </c>
      <c r="EDQ1">
        <v>7.2599999999999997E-4</v>
      </c>
      <c r="EDR1">
        <v>8.5700000000000001E-4</v>
      </c>
      <c r="EDS1">
        <v>9.3400000000000004E-4</v>
      </c>
      <c r="EDT1">
        <v>9.0200000000000002E-4</v>
      </c>
      <c r="EDU1">
        <v>6.5200000000000002E-4</v>
      </c>
      <c r="EDV1">
        <v>1.011E-3</v>
      </c>
      <c r="EDW1">
        <v>9.6100000000000005E-4</v>
      </c>
      <c r="EDX1">
        <v>8.43E-4</v>
      </c>
      <c r="EDY1">
        <v>8.8400000000000002E-4</v>
      </c>
      <c r="EDZ1">
        <v>1.011E-3</v>
      </c>
      <c r="EEA1">
        <v>7.6599999999999997E-4</v>
      </c>
      <c r="EEB1">
        <v>7.8700000000000005E-4</v>
      </c>
      <c r="EEC1">
        <v>7.6300000000000001E-4</v>
      </c>
      <c r="EED1">
        <v>9.8900000000000008E-4</v>
      </c>
      <c r="EEE1">
        <v>8.4999999999999995E-4</v>
      </c>
      <c r="EEF1">
        <v>7.5699999999999997E-4</v>
      </c>
      <c r="EEG1">
        <v>6.8300000000000001E-4</v>
      </c>
      <c r="EEH1">
        <v>6.6E-4</v>
      </c>
      <c r="EEI1">
        <v>8.6200000000000003E-4</v>
      </c>
      <c r="EEJ1">
        <v>8.5700000000000001E-4</v>
      </c>
      <c r="EEK1">
        <v>6.9399999999999996E-4</v>
      </c>
      <c r="EEL1">
        <v>8.4099999999999995E-4</v>
      </c>
      <c r="EEM1">
        <v>1.031E-3</v>
      </c>
      <c r="EEN1">
        <v>8.1899999999999996E-4</v>
      </c>
      <c r="EEO1">
        <v>8.1899999999999996E-4</v>
      </c>
      <c r="EEP1">
        <v>8.9599999999999999E-4</v>
      </c>
      <c r="EEQ1">
        <v>6.4199999999999999E-4</v>
      </c>
      <c r="EER1">
        <v>7.8200000000000003E-4</v>
      </c>
      <c r="EES1">
        <v>8.8800000000000001E-4</v>
      </c>
      <c r="EET1">
        <v>9.68E-4</v>
      </c>
      <c r="EEU1">
        <v>7.6499999999999995E-4</v>
      </c>
      <c r="EEV1">
        <v>1.016E-3</v>
      </c>
      <c r="EEW1">
        <v>8.0599999999999997E-4</v>
      </c>
      <c r="EEX1">
        <v>6.8900000000000005E-4</v>
      </c>
      <c r="EEY1">
        <v>8.0099999999999995E-4</v>
      </c>
      <c r="EEZ1">
        <v>7.45E-4</v>
      </c>
      <c r="EFA1">
        <v>7.9799999999999999E-4</v>
      </c>
      <c r="EFB1">
        <v>7.5000000000000002E-4</v>
      </c>
      <c r="EFC1">
        <v>8.1400000000000005E-4</v>
      </c>
      <c r="EFD1">
        <v>8.2899999999999998E-4</v>
      </c>
      <c r="EFE1">
        <v>8.9099999999999997E-4</v>
      </c>
      <c r="EFF1">
        <v>1.08E-3</v>
      </c>
      <c r="EFG1">
        <v>5.4699999999999996E-4</v>
      </c>
      <c r="EFH1">
        <v>8.3900000000000001E-4</v>
      </c>
      <c r="EFI1">
        <v>9.1100000000000003E-4</v>
      </c>
      <c r="EFJ1">
        <v>7.54E-4</v>
      </c>
      <c r="EFK1">
        <v>8.6200000000000003E-4</v>
      </c>
      <c r="EFL1">
        <v>7.5299999999999998E-4</v>
      </c>
      <c r="EFM1">
        <v>7.3300000000000004E-4</v>
      </c>
      <c r="EFN1">
        <v>7.8100000000000001E-4</v>
      </c>
      <c r="EFO1">
        <v>8.92E-4</v>
      </c>
      <c r="EFP1">
        <v>6.3400000000000001E-4</v>
      </c>
      <c r="EFQ1">
        <v>5.5900000000000004E-4</v>
      </c>
      <c r="EFR1">
        <v>5.44E-4</v>
      </c>
      <c r="EFS1">
        <v>8.1800000000000004E-4</v>
      </c>
      <c r="EFT1">
        <v>9.0799999999999995E-4</v>
      </c>
      <c r="EFU1">
        <v>4.7699999999999999E-4</v>
      </c>
      <c r="EFV1">
        <v>7.8299999999999995E-4</v>
      </c>
      <c r="EFW1">
        <v>8.5099999999999998E-4</v>
      </c>
      <c r="EFX1">
        <v>7.27E-4</v>
      </c>
      <c r="EFY1">
        <v>6.0499999999999996E-4</v>
      </c>
      <c r="EFZ1">
        <v>6.7599999999999995E-4</v>
      </c>
      <c r="EGA1">
        <v>5.4100000000000003E-4</v>
      </c>
      <c r="EGB1">
        <v>9.3800000000000003E-4</v>
      </c>
      <c r="EGC1">
        <v>7.5699999999999997E-4</v>
      </c>
      <c r="EGD1">
        <v>6.5899999999999997E-4</v>
      </c>
      <c r="EGE1">
        <v>3.8299999999999999E-4</v>
      </c>
      <c r="EGF1">
        <v>7.1400000000000001E-4</v>
      </c>
      <c r="EGG1">
        <v>5.3799999999999996E-4</v>
      </c>
      <c r="EGH1">
        <v>3.4099999999999999E-4</v>
      </c>
      <c r="EGI1">
        <v>6.4300000000000002E-4</v>
      </c>
      <c r="EGJ1">
        <v>4.9799999999999996E-4</v>
      </c>
      <c r="EGK1">
        <v>4.8000000000000001E-4</v>
      </c>
      <c r="EGL1">
        <v>6.9399999999999996E-4</v>
      </c>
      <c r="EGM1">
        <v>5.0000000000000001E-4</v>
      </c>
      <c r="EGN1">
        <v>3.9399999999999998E-4</v>
      </c>
      <c r="EGO1">
        <v>4.8299999999999998E-4</v>
      </c>
      <c r="EGP1">
        <v>4.37E-4</v>
      </c>
      <c r="EGQ1">
        <v>5.7300000000000005E-4</v>
      </c>
      <c r="EGR1">
        <v>5.5900000000000004E-4</v>
      </c>
      <c r="EGS1">
        <v>6.0099999999999997E-4</v>
      </c>
      <c r="EGT1">
        <v>5.8E-4</v>
      </c>
      <c r="EGU1">
        <v>4.4000000000000002E-4</v>
      </c>
      <c r="EGV1">
        <v>4.9600000000000002E-4</v>
      </c>
      <c r="EGW1">
        <v>4.2900000000000002E-4</v>
      </c>
      <c r="EGX1">
        <v>5.4600000000000004E-4</v>
      </c>
      <c r="EGY1">
        <v>3.8999999999999999E-4</v>
      </c>
      <c r="EGZ1">
        <v>5.5500000000000005E-4</v>
      </c>
      <c r="EHA1">
        <v>3.2000000000000003E-4</v>
      </c>
      <c r="EHB1">
        <v>5.1400000000000003E-4</v>
      </c>
      <c r="EHC1">
        <v>4.9600000000000002E-4</v>
      </c>
      <c r="EHD1">
        <v>6.8900000000000005E-4</v>
      </c>
      <c r="EHE1">
        <v>3.1100000000000002E-4</v>
      </c>
      <c r="EHF1">
        <v>2.9399999999999999E-4</v>
      </c>
      <c r="EHG1">
        <v>3.3799999999999998E-4</v>
      </c>
      <c r="EHH1">
        <v>6.1600000000000001E-4</v>
      </c>
      <c r="EHI1">
        <v>5.1699999999999999E-4</v>
      </c>
      <c r="EHJ1">
        <v>4.6799999999999999E-4</v>
      </c>
      <c r="EHK1">
        <v>1.85E-4</v>
      </c>
      <c r="EHL1">
        <v>1.2400000000000001E-4</v>
      </c>
      <c r="EHM1">
        <v>2.3699999999999999E-4</v>
      </c>
      <c r="EHN1">
        <v>5.1699999999999999E-4</v>
      </c>
      <c r="EHO1">
        <v>1.13E-4</v>
      </c>
      <c r="EHP1">
        <v>5.3399999999999997E-4</v>
      </c>
      <c r="EHQ1">
        <v>3.21E-4</v>
      </c>
      <c r="EHR1">
        <v>1.54E-4</v>
      </c>
      <c r="EHS1">
        <v>4.5800000000000002E-4</v>
      </c>
      <c r="EHT1">
        <v>3.3199999999999999E-4</v>
      </c>
      <c r="EHU1">
        <v>2.0000000000000001E-4</v>
      </c>
      <c r="EHV1">
        <v>3.7100000000000002E-4</v>
      </c>
      <c r="EHW1">
        <v>9.6000000000000002E-5</v>
      </c>
      <c r="EHX1">
        <v>2.2800000000000001E-4</v>
      </c>
      <c r="EHY1">
        <v>3.8299999999999999E-4</v>
      </c>
      <c r="EHZ1">
        <v>2.0699999999999999E-4</v>
      </c>
      <c r="EIA1">
        <v>2.2000000000000001E-4</v>
      </c>
      <c r="EIB1">
        <v>2.3000000000000001E-4</v>
      </c>
      <c r="EIC1">
        <v>3.97E-4</v>
      </c>
      <c r="EID1">
        <v>2.1000000000000001E-4</v>
      </c>
      <c r="EIE1">
        <v>-6.4999999999999994E-5</v>
      </c>
      <c r="EIF1">
        <v>2.12E-4</v>
      </c>
      <c r="EIG1">
        <v>-9.1000000000000003E-5</v>
      </c>
      <c r="EIH1">
        <v>1.5200000000000001E-4</v>
      </c>
      <c r="EII1">
        <v>2.0100000000000001E-4</v>
      </c>
      <c r="EIJ1">
        <v>3.01E-4</v>
      </c>
      <c r="EIK1">
        <v>3.5300000000000002E-4</v>
      </c>
      <c r="EIL1">
        <v>-1.1400000000000001E-4</v>
      </c>
      <c r="EIM1">
        <v>1.5200000000000001E-4</v>
      </c>
      <c r="EIN1">
        <v>2.04E-4</v>
      </c>
      <c r="EIO1">
        <v>4.1999999999999998E-5</v>
      </c>
      <c r="EIP1">
        <v>2.3499999999999999E-4</v>
      </c>
      <c r="EIQ1">
        <v>3.1199999999999999E-4</v>
      </c>
      <c r="EIR1">
        <v>1E-4</v>
      </c>
      <c r="EIS1">
        <v>2.8499999999999999E-4</v>
      </c>
      <c r="EIT1">
        <v>2.3699999999999999E-4</v>
      </c>
      <c r="EIU1">
        <v>4.0000000000000003E-5</v>
      </c>
      <c r="EIV1">
        <v>1.2899999999999999E-4</v>
      </c>
      <c r="EIW1">
        <v>1.3999999999999999E-4</v>
      </c>
      <c r="EIX1">
        <v>1.7799999999999999E-4</v>
      </c>
      <c r="EIY1">
        <v>3.79E-4</v>
      </c>
      <c r="EIZ1">
        <v>1.63E-4</v>
      </c>
      <c r="EJA1">
        <v>6.3999999999999997E-5</v>
      </c>
      <c r="EJB1">
        <v>1.6899999999999999E-4</v>
      </c>
      <c r="EJC1">
        <v>4.3999999999999999E-5</v>
      </c>
      <c r="EJD1">
        <v>2.7099999999999997E-4</v>
      </c>
      <c r="EJE1">
        <v>2.5999999999999998E-4</v>
      </c>
      <c r="EJF1">
        <v>9.5000000000000005E-5</v>
      </c>
      <c r="EJG1">
        <v>2.34E-4</v>
      </c>
      <c r="EJH1">
        <v>3.2699999999999998E-4</v>
      </c>
      <c r="EJI1">
        <v>9.2E-5</v>
      </c>
      <c r="EJJ1">
        <v>1.5300000000000001E-4</v>
      </c>
      <c r="EJK1">
        <v>2.9E-4</v>
      </c>
      <c r="EJL1">
        <v>3.9100000000000002E-4</v>
      </c>
      <c r="EJM1">
        <v>1.6000000000000001E-4</v>
      </c>
      <c r="EJN1">
        <v>7.1000000000000005E-5</v>
      </c>
      <c r="EJO1">
        <v>2.2100000000000001E-4</v>
      </c>
      <c r="EJP1">
        <v>3.3000000000000003E-5</v>
      </c>
      <c r="EJQ1">
        <v>1E-4</v>
      </c>
      <c r="EJR1">
        <v>6.9999999999999994E-5</v>
      </c>
      <c r="EJS1">
        <v>2.14E-4</v>
      </c>
      <c r="EJT1">
        <v>2.5500000000000002E-4</v>
      </c>
      <c r="EJU1">
        <v>1.2999999999999999E-4</v>
      </c>
      <c r="EJV1">
        <v>2.8200000000000002E-4</v>
      </c>
      <c r="EJW1">
        <v>1.8100000000000001E-4</v>
      </c>
      <c r="EJX1">
        <v>9.1000000000000003E-5</v>
      </c>
      <c r="EJY1">
        <v>3.5399999999999999E-4</v>
      </c>
      <c r="EJZ1">
        <v>1.6899999999999999E-4</v>
      </c>
      <c r="EKA1">
        <v>3.5500000000000001E-4</v>
      </c>
      <c r="EKB1">
        <v>2.02E-4</v>
      </c>
      <c r="EKC1">
        <v>2.42E-4</v>
      </c>
      <c r="EKD1">
        <v>1.6799999999999999E-4</v>
      </c>
      <c r="EKE1">
        <v>3.0000000000000001E-6</v>
      </c>
      <c r="EKF1">
        <v>4.06E-4</v>
      </c>
      <c r="EKG1">
        <v>1.0900000000000001E-4</v>
      </c>
      <c r="EKH1">
        <v>-2.1999999999999999E-5</v>
      </c>
      <c r="EKI1">
        <v>3.1300000000000002E-4</v>
      </c>
      <c r="EKJ1">
        <v>3.0000000000000001E-5</v>
      </c>
      <c r="EKK1">
        <v>1.8E-5</v>
      </c>
      <c r="EKL1">
        <v>2.4800000000000001E-4</v>
      </c>
      <c r="EKM1">
        <v>1.8799999999999999E-4</v>
      </c>
      <c r="EKN1">
        <v>3.01E-4</v>
      </c>
      <c r="EKO1">
        <v>2.9E-4</v>
      </c>
      <c r="EKP1">
        <v>3.5799999999999997E-4</v>
      </c>
      <c r="EKQ1">
        <v>1.7200000000000001E-4</v>
      </c>
      <c r="EKR1">
        <v>2.5000000000000001E-4</v>
      </c>
      <c r="EKS1">
        <v>2.7099999999999997E-4</v>
      </c>
      <c r="EKT1">
        <v>2.7799999999999998E-4</v>
      </c>
      <c r="EKU1">
        <v>2.5700000000000001E-4</v>
      </c>
      <c r="EKV1">
        <v>2.43E-4</v>
      </c>
      <c r="EKW1">
        <v>4.3600000000000003E-4</v>
      </c>
      <c r="EKX1">
        <v>2.5300000000000002E-4</v>
      </c>
      <c r="EKY1">
        <v>2.1800000000000001E-4</v>
      </c>
      <c r="EKZ1">
        <v>1.2E-5</v>
      </c>
      <c r="ELA1">
        <v>3.3599999999999998E-4</v>
      </c>
      <c r="ELB1">
        <v>2.22E-4</v>
      </c>
      <c r="ELC1">
        <v>2.8800000000000001E-4</v>
      </c>
      <c r="ELD1">
        <v>5.0699999999999996E-4</v>
      </c>
      <c r="ELE1">
        <v>3.3100000000000002E-4</v>
      </c>
      <c r="ELF1">
        <v>3.6400000000000001E-4</v>
      </c>
      <c r="ELG1">
        <v>3.7300000000000001E-4</v>
      </c>
      <c r="ELH1">
        <v>2.1499999999999999E-4</v>
      </c>
      <c r="ELI1">
        <v>1.6000000000000001E-4</v>
      </c>
      <c r="ELJ1">
        <v>3.9899999999999999E-4</v>
      </c>
      <c r="ELK1">
        <v>4.0099999999999999E-4</v>
      </c>
      <c r="ELL1">
        <v>4.15E-4</v>
      </c>
      <c r="ELM1">
        <v>4.4700000000000002E-4</v>
      </c>
      <c r="ELN1">
        <v>4.6500000000000003E-4</v>
      </c>
      <c r="ELO1">
        <v>3.5300000000000002E-4</v>
      </c>
      <c r="ELP1">
        <v>2.2800000000000001E-4</v>
      </c>
      <c r="ELQ1">
        <v>4.1199999999999999E-4</v>
      </c>
      <c r="ELR1">
        <v>2.0699999999999999E-4</v>
      </c>
      <c r="ELS1">
        <v>3.9599999999999998E-4</v>
      </c>
      <c r="ELT1">
        <v>5.2800000000000004E-4</v>
      </c>
      <c r="ELU1">
        <v>4.44E-4</v>
      </c>
      <c r="ELV1">
        <v>3.5300000000000002E-4</v>
      </c>
      <c r="ELW1">
        <v>5.8E-4</v>
      </c>
      <c r="ELX1">
        <v>3.6499999999999998E-4</v>
      </c>
      <c r="ELY1">
        <v>4.3899999999999999E-4</v>
      </c>
      <c r="ELZ1">
        <v>3.5399999999999999E-4</v>
      </c>
      <c r="EMA1">
        <v>5.4199999999999995E-4</v>
      </c>
      <c r="EMB1">
        <v>4.3399999999999998E-4</v>
      </c>
      <c r="EMC1">
        <v>6.5099999999999999E-4</v>
      </c>
      <c r="EMD1">
        <v>3.1100000000000002E-4</v>
      </c>
      <c r="EME1">
        <v>6.2699999999999995E-4</v>
      </c>
      <c r="EMF1">
        <v>4.2700000000000002E-4</v>
      </c>
      <c r="EMG1">
        <v>3.5799999999999997E-4</v>
      </c>
      <c r="EMH1">
        <v>6.4800000000000003E-4</v>
      </c>
      <c r="EMI1">
        <v>5.1800000000000001E-4</v>
      </c>
      <c r="EMJ1">
        <v>4.44E-4</v>
      </c>
      <c r="EMK1">
        <v>5.9599999999999996E-4</v>
      </c>
      <c r="EML1">
        <v>6.8999999999999997E-4</v>
      </c>
      <c r="EMM1">
        <v>5.2099999999999998E-4</v>
      </c>
      <c r="EMN1">
        <v>5.1000000000000004E-4</v>
      </c>
      <c r="EMO1">
        <v>6.0899999999999995E-4</v>
      </c>
      <c r="EMP1">
        <v>6.3699999999999998E-4</v>
      </c>
      <c r="EMQ1">
        <v>6.7599999999999995E-4</v>
      </c>
      <c r="EMR1">
        <v>4.8000000000000001E-4</v>
      </c>
      <c r="EMS1">
        <v>5.2499999999999997E-4</v>
      </c>
      <c r="EMT1">
        <v>7.5299999999999998E-4</v>
      </c>
      <c r="EMU1">
        <v>4.6999999999999999E-4</v>
      </c>
      <c r="EMV1">
        <v>4.15E-4</v>
      </c>
      <c r="EMW1">
        <v>4.8299999999999998E-4</v>
      </c>
      <c r="EMX1">
        <v>4.9600000000000002E-4</v>
      </c>
      <c r="EMY1">
        <v>4.8099999999999998E-4</v>
      </c>
      <c r="EMZ1">
        <v>5.3300000000000005E-4</v>
      </c>
      <c r="ENA1">
        <v>6.0400000000000004E-4</v>
      </c>
      <c r="ENB1">
        <v>5.62E-4</v>
      </c>
      <c r="ENC1">
        <v>4.8700000000000002E-4</v>
      </c>
      <c r="END1">
        <v>4.7100000000000001E-4</v>
      </c>
      <c r="ENE1">
        <v>5.7600000000000001E-4</v>
      </c>
      <c r="ENF1">
        <v>5.2599999999999999E-4</v>
      </c>
      <c r="ENG1">
        <v>6.9099999999999999E-4</v>
      </c>
      <c r="ENH1">
        <v>4.4700000000000002E-4</v>
      </c>
      <c r="ENI1">
        <v>5.8799999999999998E-4</v>
      </c>
      <c r="ENJ1">
        <v>4.3399999999999998E-4</v>
      </c>
      <c r="ENK1">
        <v>6.2399999999999999E-4</v>
      </c>
      <c r="ENL1">
        <v>5.1599999999999997E-4</v>
      </c>
      <c r="ENM1">
        <v>7.2000000000000005E-4</v>
      </c>
      <c r="ENN1">
        <v>5.1699999999999999E-4</v>
      </c>
      <c r="ENO1">
        <v>6.0599999999999998E-4</v>
      </c>
      <c r="ENP1">
        <v>6.1300000000000005E-4</v>
      </c>
      <c r="ENQ1">
        <v>7.0399999999999998E-4</v>
      </c>
      <c r="ENR1">
        <v>6.7400000000000001E-4</v>
      </c>
      <c r="ENS1">
        <v>6.8000000000000005E-4</v>
      </c>
      <c r="ENT1">
        <v>6.2699999999999995E-4</v>
      </c>
      <c r="ENU1">
        <v>4.26E-4</v>
      </c>
      <c r="ENV1">
        <v>4.5899999999999999E-4</v>
      </c>
      <c r="ENW1">
        <v>5.7799999999999995E-4</v>
      </c>
      <c r="ENX1">
        <v>4.6999999999999999E-4</v>
      </c>
      <c r="ENY1">
        <v>5.1800000000000001E-4</v>
      </c>
      <c r="ENZ1">
        <v>4.7699999999999999E-4</v>
      </c>
      <c r="EOA1">
        <v>3.6200000000000002E-4</v>
      </c>
      <c r="EOB1">
        <v>5.4600000000000004E-4</v>
      </c>
      <c r="EOC1">
        <v>5.2999999999999998E-4</v>
      </c>
      <c r="EOD1">
        <v>5.5099999999999995E-4</v>
      </c>
      <c r="EOE1">
        <v>5.0100000000000003E-4</v>
      </c>
      <c r="EOF1">
        <v>5.71E-4</v>
      </c>
      <c r="EOG1">
        <v>6.02E-4</v>
      </c>
      <c r="EOH1">
        <v>4.4200000000000001E-4</v>
      </c>
      <c r="EOI1">
        <v>6.6600000000000003E-4</v>
      </c>
      <c r="EOJ1">
        <v>6.38E-4</v>
      </c>
      <c r="EOK1">
        <v>5.2400000000000005E-4</v>
      </c>
      <c r="EOL1">
        <v>5.5800000000000001E-4</v>
      </c>
      <c r="EOM1">
        <v>7.4799999999999997E-4</v>
      </c>
      <c r="EON1">
        <v>6.4199999999999999E-4</v>
      </c>
      <c r="EOO1">
        <v>6.1200000000000002E-4</v>
      </c>
      <c r="EOP1">
        <v>6.5300000000000004E-4</v>
      </c>
      <c r="EOQ1">
        <v>5.6499999999999996E-4</v>
      </c>
      <c r="EOR1">
        <v>5.4799999999999998E-4</v>
      </c>
      <c r="EOS1">
        <v>5.1099999999999995E-4</v>
      </c>
      <c r="EOT1">
        <v>7.7300000000000003E-4</v>
      </c>
      <c r="EOU1">
        <v>5.9400000000000002E-4</v>
      </c>
      <c r="EOV1">
        <v>4.7800000000000002E-4</v>
      </c>
      <c r="EOW1">
        <v>2.4899999999999998E-4</v>
      </c>
      <c r="EOX1">
        <v>3.8400000000000001E-4</v>
      </c>
      <c r="EOY1">
        <v>5.1900000000000004E-4</v>
      </c>
      <c r="EOZ1">
        <v>5.2700000000000002E-4</v>
      </c>
      <c r="EPA1">
        <v>4.6799999999999999E-4</v>
      </c>
      <c r="EPB1">
        <v>3.28E-4</v>
      </c>
      <c r="EPC1">
        <v>4.57E-4</v>
      </c>
      <c r="EPD1">
        <v>4.5899999999999999E-4</v>
      </c>
      <c r="EPE1">
        <v>6.8000000000000005E-4</v>
      </c>
      <c r="EPF1">
        <v>2.9399999999999999E-4</v>
      </c>
      <c r="EPG1">
        <v>5.3499999999999999E-4</v>
      </c>
      <c r="EPH1">
        <v>2.2900000000000001E-4</v>
      </c>
      <c r="EPI1">
        <v>5.5599999999999996E-4</v>
      </c>
      <c r="EPJ1">
        <v>5.7899999999999998E-4</v>
      </c>
      <c r="EPK1">
        <v>4.0999999999999999E-4</v>
      </c>
      <c r="EPL1">
        <v>5.7700000000000004E-4</v>
      </c>
      <c r="EPM1">
        <v>5.0799999999999999E-4</v>
      </c>
      <c r="EPN1">
        <v>2.14E-4</v>
      </c>
      <c r="EPO1">
        <v>2.61E-4</v>
      </c>
      <c r="EPP1">
        <v>4.9200000000000003E-4</v>
      </c>
      <c r="EPQ1">
        <v>3.0299999999999999E-4</v>
      </c>
      <c r="EPR1">
        <v>5.3799999999999996E-4</v>
      </c>
      <c r="EPS1">
        <v>4.8899999999999996E-4</v>
      </c>
      <c r="EPT1">
        <v>4.3399999999999998E-4</v>
      </c>
      <c r="EPU1">
        <v>3.6900000000000002E-4</v>
      </c>
      <c r="EPV1">
        <v>3.6099999999999999E-4</v>
      </c>
      <c r="EPW1">
        <v>1.13E-4</v>
      </c>
      <c r="EPX1">
        <v>3.3599999999999998E-4</v>
      </c>
      <c r="EPY1">
        <v>3.77E-4</v>
      </c>
      <c r="EPZ1">
        <v>1.7899999999999999E-4</v>
      </c>
      <c r="EQA1">
        <v>2.42E-4</v>
      </c>
      <c r="EQB1">
        <v>-4.6999999999999997E-5</v>
      </c>
      <c r="EQC1">
        <v>1E-4</v>
      </c>
      <c r="EQD1">
        <v>3.3199999999999999E-4</v>
      </c>
      <c r="EQE1">
        <v>5.7000000000000003E-5</v>
      </c>
      <c r="EQF1">
        <v>2.3000000000000001E-4</v>
      </c>
      <c r="EQG1">
        <v>1.74E-4</v>
      </c>
      <c r="EQH1">
        <v>4.5800000000000002E-4</v>
      </c>
      <c r="EQI1">
        <v>2.0900000000000001E-4</v>
      </c>
      <c r="EQJ1">
        <v>1.8900000000000001E-4</v>
      </c>
      <c r="EQK1">
        <v>2.31E-4</v>
      </c>
      <c r="EQL1">
        <v>2.81E-4</v>
      </c>
      <c r="EQM1">
        <v>2.8800000000000001E-4</v>
      </c>
      <c r="EQN1">
        <v>3.4200000000000002E-4</v>
      </c>
      <c r="EQO1">
        <v>2.0000000000000001E-4</v>
      </c>
      <c r="EQP1">
        <v>2.2499999999999999E-4</v>
      </c>
      <c r="EQQ1">
        <v>9.8999999999999994E-5</v>
      </c>
      <c r="EQR1">
        <v>1.37E-4</v>
      </c>
      <c r="EQS1">
        <v>-2.5999999999999998E-5</v>
      </c>
      <c r="EQT1">
        <v>3.1999999999999999E-5</v>
      </c>
      <c r="EQU1">
        <v>1.93E-4</v>
      </c>
      <c r="EQV1">
        <v>2.4899999999999998E-4</v>
      </c>
      <c r="EQW1">
        <v>-4.3000000000000002E-5</v>
      </c>
      <c r="EQX1">
        <v>1.95E-4</v>
      </c>
      <c r="EQY1">
        <v>-1.08E-4</v>
      </c>
      <c r="EQZ1">
        <v>-6.8999999999999997E-5</v>
      </c>
      <c r="ERA1">
        <v>2.05E-4</v>
      </c>
      <c r="ERB1">
        <v>2.31E-4</v>
      </c>
      <c r="ERC1">
        <v>1.6699999999999999E-4</v>
      </c>
      <c r="ERD1">
        <v>6.7999999999999999E-5</v>
      </c>
      <c r="ERE1">
        <v>1.2799999999999999E-4</v>
      </c>
      <c r="ERF1">
        <v>2.4399999999999999E-4</v>
      </c>
      <c r="ERG1">
        <v>3.1799999999999998E-4</v>
      </c>
      <c r="ERH1">
        <v>4.6000000000000001E-4</v>
      </c>
      <c r="ERI1">
        <v>5.5000000000000002E-5</v>
      </c>
      <c r="ERJ1">
        <v>2.4399999999999999E-4</v>
      </c>
      <c r="ERK1">
        <v>6.9999999999999999E-6</v>
      </c>
      <c r="ERL1">
        <v>1.9799999999999999E-4</v>
      </c>
      <c r="ERM1">
        <v>2.22E-4</v>
      </c>
      <c r="ERN1">
        <v>-6.0000000000000002E-5</v>
      </c>
      <c r="ERO1">
        <v>-6.3E-5</v>
      </c>
      <c r="ERP1">
        <v>-5.0000000000000002E-5</v>
      </c>
      <c r="ERQ1">
        <v>3.6999999999999998E-5</v>
      </c>
      <c r="ERR1">
        <v>3.0000000000000001E-6</v>
      </c>
      <c r="ERS1">
        <v>3.4999999999999997E-5</v>
      </c>
      <c r="ERT1">
        <v>2.4899999999999998E-4</v>
      </c>
      <c r="ERU1">
        <v>3.6000000000000001E-5</v>
      </c>
      <c r="ERV1">
        <v>1.76E-4</v>
      </c>
      <c r="ERW1">
        <v>-9.9999999999999995E-7</v>
      </c>
      <c r="ERX1">
        <v>-1.5100000000000001E-4</v>
      </c>
      <c r="ERY1">
        <v>3.2899999999999997E-4</v>
      </c>
      <c r="ERZ1">
        <v>7.3999999999999996E-5</v>
      </c>
      <c r="ESA1">
        <v>1.6100000000000001E-4</v>
      </c>
      <c r="ESB1">
        <v>-1.2999999999999999E-5</v>
      </c>
      <c r="ESC1">
        <v>2.5000000000000001E-5</v>
      </c>
      <c r="ESD1">
        <v>8.8999999999999995E-5</v>
      </c>
      <c r="ESE1">
        <v>6.0999999999999999E-5</v>
      </c>
      <c r="ESF1">
        <v>1.02E-4</v>
      </c>
      <c r="ESG1">
        <v>1.4300000000000001E-4</v>
      </c>
      <c r="ESH1">
        <v>3.4999999999999997E-5</v>
      </c>
      <c r="ESI1">
        <v>1.9100000000000001E-4</v>
      </c>
      <c r="ESJ1">
        <v>2.5000000000000001E-5</v>
      </c>
      <c r="ESK1">
        <v>-8.7000000000000001E-5</v>
      </c>
      <c r="ESL1">
        <v>-4.5000000000000003E-5</v>
      </c>
      <c r="ESM1">
        <v>7.6000000000000004E-5</v>
      </c>
      <c r="ESN1">
        <v>6.3999999999999997E-5</v>
      </c>
      <c r="ESO1">
        <v>6.8999999999999997E-5</v>
      </c>
      <c r="ESP1">
        <v>3.6000000000000001E-5</v>
      </c>
      <c r="ESQ1">
        <v>-1.9000000000000001E-5</v>
      </c>
      <c r="ESR1">
        <v>1.76E-4</v>
      </c>
      <c r="ESS1">
        <v>1.5E-5</v>
      </c>
      <c r="EST1">
        <v>1.7100000000000001E-4</v>
      </c>
      <c r="ESU1">
        <v>-3.9999999999999998E-6</v>
      </c>
      <c r="ESV1">
        <v>1.3300000000000001E-4</v>
      </c>
      <c r="ESW1">
        <v>-2.5999999999999998E-5</v>
      </c>
      <c r="ESX1">
        <v>-1.08E-4</v>
      </c>
      <c r="ESY1">
        <v>9.3999999999999994E-5</v>
      </c>
      <c r="ESZ1">
        <v>1.4200000000000001E-4</v>
      </c>
      <c r="ETA1">
        <v>-1.9799999999999999E-4</v>
      </c>
      <c r="ETB1">
        <v>-2.0999999999999999E-5</v>
      </c>
      <c r="ETC1">
        <v>1.08E-4</v>
      </c>
      <c r="ETD1">
        <v>2.0100000000000001E-4</v>
      </c>
      <c r="ETE1">
        <v>-4.1999999999999998E-5</v>
      </c>
      <c r="ETF1">
        <v>-1.7899999999999999E-4</v>
      </c>
      <c r="ETG1">
        <v>-2.1900000000000001E-4</v>
      </c>
      <c r="ETH1">
        <v>6.7999999999999999E-5</v>
      </c>
      <c r="ETI1">
        <v>-5.8E-5</v>
      </c>
      <c r="ETJ1">
        <v>2.5000000000000001E-5</v>
      </c>
      <c r="ETK1">
        <v>-2.3E-5</v>
      </c>
      <c r="ETL1">
        <v>1.9999999999999999E-6</v>
      </c>
      <c r="ETM1">
        <v>6.0000000000000002E-6</v>
      </c>
      <c r="ETN1">
        <v>-7.2999999999999999E-5</v>
      </c>
      <c r="ETO1">
        <v>1.06E-4</v>
      </c>
      <c r="ETP1">
        <v>1.1E-4</v>
      </c>
      <c r="ETQ1">
        <v>-1.5999999999999999E-5</v>
      </c>
      <c r="ETR1">
        <v>1.3100000000000001E-4</v>
      </c>
      <c r="ETS1">
        <v>6.4999999999999994E-5</v>
      </c>
      <c r="ETT1">
        <v>2.61E-4</v>
      </c>
      <c r="ETU1">
        <v>1.73E-4</v>
      </c>
      <c r="ETV1">
        <v>-7.7000000000000001E-5</v>
      </c>
      <c r="ETW1">
        <v>1.85E-4</v>
      </c>
      <c r="ETX1">
        <v>1.5699999999999999E-4</v>
      </c>
      <c r="ETY1">
        <v>1.2999999999999999E-5</v>
      </c>
      <c r="ETZ1">
        <v>2.2000000000000001E-4</v>
      </c>
      <c r="EUA1">
        <v>-7.1000000000000005E-5</v>
      </c>
      <c r="EUB1">
        <v>6.8999999999999997E-5</v>
      </c>
      <c r="EUC1">
        <v>2.2900000000000001E-4</v>
      </c>
      <c r="EUD1">
        <v>-1.2E-5</v>
      </c>
      <c r="EUE1">
        <v>2.0999999999999999E-5</v>
      </c>
      <c r="EUF1">
        <v>-1.66E-4</v>
      </c>
      <c r="EUG1">
        <v>-1.12E-4</v>
      </c>
      <c r="EUH1">
        <v>6.8999999999999997E-5</v>
      </c>
      <c r="EUI1">
        <v>5.5000000000000002E-5</v>
      </c>
      <c r="EUJ1">
        <v>2.6499999999999999E-4</v>
      </c>
      <c r="EUK1">
        <v>3.0200000000000002E-4</v>
      </c>
      <c r="EUL1">
        <v>1.36E-4</v>
      </c>
      <c r="EUM1">
        <v>2.43E-4</v>
      </c>
      <c r="EUN1">
        <v>3.4299999999999999E-4</v>
      </c>
      <c r="EUO1">
        <v>3.4099999999999999E-4</v>
      </c>
      <c r="EUP1">
        <v>6.4999999999999994E-5</v>
      </c>
      <c r="EUQ1">
        <v>1.05E-4</v>
      </c>
      <c r="EUR1">
        <v>3.6099999999999999E-4</v>
      </c>
      <c r="EUS1">
        <v>3.3000000000000003E-5</v>
      </c>
      <c r="EUT1">
        <v>9.1000000000000003E-5</v>
      </c>
      <c r="EUU1">
        <v>2.9100000000000003E-4</v>
      </c>
      <c r="EUV1">
        <v>-3.4999999999999997E-5</v>
      </c>
      <c r="EUW1">
        <v>1.5100000000000001E-4</v>
      </c>
      <c r="EUX1">
        <v>1.6699999999999999E-4</v>
      </c>
      <c r="EUY1">
        <v>2.1599999999999999E-4</v>
      </c>
      <c r="EUZ1">
        <v>1.45E-4</v>
      </c>
      <c r="EVA1">
        <v>3.3399999999999999E-4</v>
      </c>
      <c r="EVB1">
        <v>3.4E-5</v>
      </c>
      <c r="EVC1">
        <v>1.02E-4</v>
      </c>
      <c r="EVD1">
        <v>2.1699999999999999E-4</v>
      </c>
      <c r="EVE1">
        <v>-9.2999999999999997E-5</v>
      </c>
      <c r="EVF1">
        <v>2.6800000000000001E-4</v>
      </c>
      <c r="EVG1">
        <v>3.8299999999999999E-4</v>
      </c>
      <c r="EVH1">
        <v>5.8E-5</v>
      </c>
      <c r="EVI1">
        <v>2.4699999999999999E-4</v>
      </c>
      <c r="EVJ1">
        <v>1.01E-4</v>
      </c>
      <c r="EVK1">
        <v>1.13E-4</v>
      </c>
      <c r="EVL1">
        <v>2.9100000000000003E-4</v>
      </c>
      <c r="EVM1">
        <v>2.63E-4</v>
      </c>
      <c r="EVN1">
        <v>1.4300000000000001E-4</v>
      </c>
      <c r="EVO1">
        <v>3.01E-4</v>
      </c>
      <c r="EVP1">
        <v>3.3500000000000001E-4</v>
      </c>
      <c r="EVQ1">
        <v>2.7599999999999999E-4</v>
      </c>
      <c r="EVR1">
        <v>3.8999999999999999E-4</v>
      </c>
      <c r="EVS1">
        <v>1.2300000000000001E-4</v>
      </c>
      <c r="EVT1">
        <v>3.0299999999999999E-4</v>
      </c>
      <c r="EVU1">
        <v>2.6400000000000002E-4</v>
      </c>
      <c r="EVV1">
        <v>8.1000000000000004E-5</v>
      </c>
      <c r="EVW1">
        <v>2.1699999999999999E-4</v>
      </c>
      <c r="EVX1">
        <v>2.5399999999999999E-4</v>
      </c>
      <c r="EVY1">
        <v>2.4399999999999999E-4</v>
      </c>
      <c r="EVZ1">
        <v>3.8699999999999997E-4</v>
      </c>
      <c r="EWA1">
        <v>4.2400000000000001E-4</v>
      </c>
      <c r="EWB1">
        <v>1.73E-4</v>
      </c>
      <c r="EWC1">
        <v>3.1100000000000002E-4</v>
      </c>
      <c r="EWD1">
        <v>4.6700000000000002E-4</v>
      </c>
      <c r="EWE1">
        <v>1.7699999999999999E-4</v>
      </c>
      <c r="EWF1">
        <v>3.7199999999999999E-4</v>
      </c>
      <c r="EWG1">
        <v>5.5999999999999995E-4</v>
      </c>
      <c r="EWH1">
        <v>5.5000000000000003E-4</v>
      </c>
      <c r="EWI1">
        <v>2.7399999999999999E-4</v>
      </c>
      <c r="EWJ1">
        <v>3.1700000000000001E-4</v>
      </c>
      <c r="EWK1">
        <v>2.0100000000000001E-4</v>
      </c>
      <c r="EWL1">
        <v>1.8000000000000001E-4</v>
      </c>
      <c r="EWM1">
        <v>3.2200000000000002E-4</v>
      </c>
      <c r="EWN1">
        <v>2.72E-4</v>
      </c>
      <c r="EWO1">
        <v>2.9399999999999999E-4</v>
      </c>
      <c r="EWP1">
        <v>3.9500000000000001E-4</v>
      </c>
      <c r="EWQ1">
        <v>1.9000000000000001E-4</v>
      </c>
      <c r="EWR1">
        <v>3.4200000000000002E-4</v>
      </c>
      <c r="EWS1">
        <v>2.8800000000000001E-4</v>
      </c>
      <c r="EWT1">
        <v>4.2499999999999998E-4</v>
      </c>
      <c r="EWU1">
        <v>2.23E-4</v>
      </c>
      <c r="EWV1">
        <v>3.6699999999999998E-4</v>
      </c>
    </row>
    <row r="2" spans="1:4000" ht="14.25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3" spans="1:4000" ht="14.25" x14ac:dyDescent="0.45">
      <c r="UK3">
        <f>UK2*$B$10</f>
        <v>0.38990000000000008</v>
      </c>
    </row>
    <row r="4" spans="1:4000" ht="14.25" x14ac:dyDescent="0.45">
      <c r="A4">
        <f>(B1+A1)/2</f>
        <v>-6.2149999999999998E-4</v>
      </c>
      <c r="B4">
        <f t="shared" ref="B4:BM4" si="63">(C1+B1)/2</f>
        <v>-5.375E-4</v>
      </c>
      <c r="C4">
        <f t="shared" si="63"/>
        <v>-5.0000000000000001E-4</v>
      </c>
      <c r="D4">
        <f t="shared" si="63"/>
        <v>-4.3400000000000003E-4</v>
      </c>
      <c r="E4">
        <f t="shared" si="63"/>
        <v>-4.7999999999999996E-4</v>
      </c>
      <c r="F4">
        <f t="shared" si="63"/>
        <v>-6.2149999999999998E-4</v>
      </c>
      <c r="G4">
        <f t="shared" si="63"/>
        <v>-6.3600000000000006E-4</v>
      </c>
      <c r="H4">
        <f t="shared" si="63"/>
        <v>-5.0900000000000001E-4</v>
      </c>
      <c r="I4">
        <f t="shared" si="63"/>
        <v>-5.6599999999999999E-4</v>
      </c>
      <c r="J4">
        <f t="shared" si="63"/>
        <v>-5.8799999999999998E-4</v>
      </c>
      <c r="K4">
        <f t="shared" si="63"/>
        <v>-5.6900000000000006E-4</v>
      </c>
      <c r="L4">
        <f t="shared" si="63"/>
        <v>-5.865E-4</v>
      </c>
      <c r="M4">
        <f t="shared" si="63"/>
        <v>-4.9100000000000001E-4</v>
      </c>
      <c r="N4">
        <f t="shared" si="63"/>
        <v>-5.53E-4</v>
      </c>
      <c r="O4">
        <f t="shared" si="63"/>
        <v>-6.314999999999999E-4</v>
      </c>
      <c r="P4">
        <f t="shared" si="63"/>
        <v>-4.2549999999999999E-4</v>
      </c>
      <c r="Q4">
        <f t="shared" si="63"/>
        <v>-3.2400000000000001E-4</v>
      </c>
      <c r="R4">
        <f t="shared" si="63"/>
        <v>-4.8099999999999998E-4</v>
      </c>
      <c r="S4">
        <f t="shared" si="63"/>
        <v>-5.5149999999999991E-4</v>
      </c>
      <c r="T4">
        <f t="shared" si="63"/>
        <v>-5.6999999999999998E-4</v>
      </c>
      <c r="U4">
        <f t="shared" si="63"/>
        <v>-5.5849999999999997E-4</v>
      </c>
      <c r="V4">
        <f t="shared" si="63"/>
        <v>-5.5100000000000006E-4</v>
      </c>
      <c r="W4">
        <f t="shared" si="63"/>
        <v>-5.8299999999999997E-4</v>
      </c>
      <c r="X4">
        <f t="shared" si="63"/>
        <v>-5.9850000000000007E-4</v>
      </c>
      <c r="Y4">
        <f t="shared" si="63"/>
        <v>-5.9599999999999996E-4</v>
      </c>
      <c r="Z4">
        <f t="shared" si="63"/>
        <v>-6.0999999999999997E-4</v>
      </c>
      <c r="AA4">
        <f t="shared" si="63"/>
        <v>-5.8E-4</v>
      </c>
      <c r="AB4">
        <f t="shared" si="63"/>
        <v>-5.0550000000000009E-4</v>
      </c>
      <c r="AC4">
        <f t="shared" si="63"/>
        <v>-5.5999999999999995E-4</v>
      </c>
      <c r="AD4">
        <f t="shared" si="63"/>
        <v>-6.4550000000000002E-4</v>
      </c>
      <c r="AE4">
        <f t="shared" si="63"/>
        <v>-6.0650000000000005E-4</v>
      </c>
      <c r="AF4">
        <f t="shared" si="63"/>
        <v>-5.0799999999999999E-4</v>
      </c>
      <c r="AG4">
        <f t="shared" si="63"/>
        <v>-4.7650000000000004E-4</v>
      </c>
      <c r="AH4">
        <f t="shared" si="63"/>
        <v>-5.195E-4</v>
      </c>
      <c r="AI4">
        <f t="shared" si="63"/>
        <v>-5.31E-4</v>
      </c>
      <c r="AJ4">
        <f t="shared" si="63"/>
        <v>-5.3249999999999999E-4</v>
      </c>
      <c r="AK4">
        <f t="shared" si="63"/>
        <v>-5.4100000000000003E-4</v>
      </c>
      <c r="AL4">
        <f t="shared" si="63"/>
        <v>-5.5800000000000001E-4</v>
      </c>
      <c r="AM4">
        <f t="shared" si="63"/>
        <v>-6.2500000000000001E-4</v>
      </c>
      <c r="AN4">
        <f t="shared" si="63"/>
        <v>-5.44E-4</v>
      </c>
      <c r="AO4">
        <f t="shared" si="63"/>
        <v>-5.1500000000000005E-4</v>
      </c>
      <c r="AP4">
        <f t="shared" si="63"/>
        <v>-5.8100000000000003E-4</v>
      </c>
      <c r="AQ4">
        <f t="shared" si="63"/>
        <v>-4.705E-4</v>
      </c>
      <c r="AR4">
        <f t="shared" si="63"/>
        <v>-4.5799999999999997E-4</v>
      </c>
      <c r="AS4">
        <f t="shared" si="63"/>
        <v>-4.64E-4</v>
      </c>
      <c r="AT4">
        <f t="shared" si="63"/>
        <v>-5.2450000000000001E-4</v>
      </c>
      <c r="AU4">
        <f t="shared" si="63"/>
        <v>-5.8099999999999992E-4</v>
      </c>
      <c r="AV4">
        <f t="shared" si="63"/>
        <v>-5.0749999999999992E-4</v>
      </c>
      <c r="AW4">
        <f t="shared" si="63"/>
        <v>-5.1099999999999995E-4</v>
      </c>
      <c r="AX4">
        <f t="shared" si="63"/>
        <v>-4.9200000000000003E-4</v>
      </c>
      <c r="AY4">
        <f t="shared" si="63"/>
        <v>-5.4750000000000003E-4</v>
      </c>
      <c r="AZ4">
        <f t="shared" si="63"/>
        <v>-6.7250000000000003E-4</v>
      </c>
      <c r="BA4">
        <f t="shared" si="63"/>
        <v>-6.29E-4</v>
      </c>
      <c r="BB4">
        <f t="shared" si="63"/>
        <v>-5.7649999999999997E-4</v>
      </c>
      <c r="BC4">
        <f t="shared" si="63"/>
        <v>-5.4549999999999998E-4</v>
      </c>
      <c r="BD4">
        <f t="shared" si="63"/>
        <v>-5.5199999999999997E-4</v>
      </c>
      <c r="BE4">
        <f t="shared" si="63"/>
        <v>-6.5600000000000001E-4</v>
      </c>
      <c r="BF4">
        <f t="shared" si="63"/>
        <v>-5.6349999999999998E-4</v>
      </c>
      <c r="BG4">
        <f t="shared" si="63"/>
        <v>-5.3850000000000002E-4</v>
      </c>
      <c r="BH4">
        <f t="shared" si="63"/>
        <v>-6.7049999999999998E-4</v>
      </c>
      <c r="BI4">
        <f t="shared" si="63"/>
        <v>-7.2999999999999996E-4</v>
      </c>
      <c r="BJ4">
        <f t="shared" si="63"/>
        <v>-6.7049999999999998E-4</v>
      </c>
      <c r="BK4">
        <f t="shared" si="63"/>
        <v>-5.5100000000000006E-4</v>
      </c>
      <c r="BL4">
        <f t="shared" si="63"/>
        <v>-5.5849999999999997E-4</v>
      </c>
      <c r="BM4">
        <f t="shared" si="63"/>
        <v>-6.7900000000000002E-4</v>
      </c>
      <c r="BN4">
        <f t="shared" ref="BN4:DY4" si="64">(BO1+BN1)/2</f>
        <v>-6.1249999999999998E-4</v>
      </c>
      <c r="BO4">
        <f t="shared" si="64"/>
        <v>-5.0199999999999995E-4</v>
      </c>
      <c r="BP4">
        <f t="shared" si="64"/>
        <v>-4.9949999999999994E-4</v>
      </c>
      <c r="BQ4">
        <f t="shared" si="64"/>
        <v>-5.0750000000000003E-4</v>
      </c>
      <c r="BR4">
        <f t="shared" si="64"/>
        <v>-6.265E-4</v>
      </c>
      <c r="BS4">
        <f t="shared" si="64"/>
        <v>-5.7700000000000004E-4</v>
      </c>
      <c r="BT4">
        <f t="shared" si="64"/>
        <v>-4.8050000000000002E-4</v>
      </c>
      <c r="BU4">
        <f t="shared" si="64"/>
        <v>-5.9000000000000003E-4</v>
      </c>
      <c r="BV4">
        <f t="shared" si="64"/>
        <v>-5.7899999999999998E-4</v>
      </c>
      <c r="BW4">
        <f t="shared" si="64"/>
        <v>-5.5049999999999999E-4</v>
      </c>
      <c r="BX4">
        <f t="shared" si="64"/>
        <v>-5.7050000000000004E-4</v>
      </c>
      <c r="BY4">
        <f t="shared" si="64"/>
        <v>-6.11E-4</v>
      </c>
      <c r="BZ4">
        <f t="shared" si="64"/>
        <v>-6.6350000000000003E-4</v>
      </c>
      <c r="CA4">
        <f t="shared" si="64"/>
        <v>-6.2149999999999998E-4</v>
      </c>
      <c r="CB4">
        <f t="shared" si="64"/>
        <v>-5.1550000000000001E-4</v>
      </c>
      <c r="CC4">
        <f t="shared" si="64"/>
        <v>-5.5849999999999997E-4</v>
      </c>
      <c r="CD4">
        <f t="shared" si="64"/>
        <v>-6.7650000000000002E-4</v>
      </c>
      <c r="CE4">
        <f t="shared" si="64"/>
        <v>-6.8599999999999998E-4</v>
      </c>
      <c r="CF4">
        <f t="shared" si="64"/>
        <v>-6.8350000000000008E-4</v>
      </c>
      <c r="CG4">
        <f t="shared" si="64"/>
        <v>-5.4699999999999996E-4</v>
      </c>
      <c r="CH4">
        <f t="shared" si="64"/>
        <v>-6.5550000000000005E-4</v>
      </c>
      <c r="CI4">
        <f t="shared" si="64"/>
        <v>-7.9900000000000001E-4</v>
      </c>
      <c r="CJ4">
        <f t="shared" si="64"/>
        <v>-5.9800000000000001E-4</v>
      </c>
      <c r="CK4">
        <f t="shared" si="64"/>
        <v>-5.5750000000000005E-4</v>
      </c>
      <c r="CL4">
        <f t="shared" si="64"/>
        <v>-7.7450000000000001E-4</v>
      </c>
      <c r="CM4">
        <f t="shared" si="64"/>
        <v>-7.6550000000000001E-4</v>
      </c>
      <c r="CN4">
        <f t="shared" si="64"/>
        <v>-5.6649999999999995E-4</v>
      </c>
      <c r="CO4">
        <f t="shared" si="64"/>
        <v>-5.6550000000000003E-4</v>
      </c>
      <c r="CP4">
        <f t="shared" si="64"/>
        <v>-5.7449999999999992E-4</v>
      </c>
      <c r="CQ4">
        <f t="shared" si="64"/>
        <v>-5.7149999999999996E-4</v>
      </c>
      <c r="CR4">
        <f t="shared" si="64"/>
        <v>-6.4499999999999996E-4</v>
      </c>
      <c r="CS4">
        <f t="shared" si="64"/>
        <v>-6.5149999999999995E-4</v>
      </c>
      <c r="CT4">
        <f t="shared" si="64"/>
        <v>-7.2100000000000007E-4</v>
      </c>
      <c r="CU4">
        <f t="shared" si="64"/>
        <v>-8.9300000000000002E-4</v>
      </c>
      <c r="CV4">
        <f t="shared" si="64"/>
        <v>-7.8600000000000002E-4</v>
      </c>
      <c r="CW4">
        <f t="shared" si="64"/>
        <v>-6.0500000000000007E-4</v>
      </c>
      <c r="CX4">
        <f t="shared" si="64"/>
        <v>-6.3849999999999996E-4</v>
      </c>
      <c r="CY4">
        <f t="shared" si="64"/>
        <v>-6.3449999999999997E-4</v>
      </c>
      <c r="CZ4">
        <f t="shared" si="64"/>
        <v>-4.9249999999999999E-4</v>
      </c>
      <c r="DA4">
        <f t="shared" si="64"/>
        <v>-4.9249999999999999E-4</v>
      </c>
      <c r="DB4">
        <f t="shared" si="64"/>
        <v>-5.9800000000000001E-4</v>
      </c>
      <c r="DC4">
        <f t="shared" si="64"/>
        <v>-6.8899999999999994E-4</v>
      </c>
      <c r="DD4">
        <f t="shared" si="64"/>
        <v>-6.9899999999999997E-4</v>
      </c>
      <c r="DE4">
        <f t="shared" si="64"/>
        <v>-5.7550000000000006E-4</v>
      </c>
      <c r="DF4">
        <f t="shared" si="64"/>
        <v>-5.4049999999999996E-4</v>
      </c>
      <c r="DG4">
        <f t="shared" si="64"/>
        <v>-4.2500000000000003E-4</v>
      </c>
      <c r="DH4">
        <f t="shared" si="64"/>
        <v>-4.0099999999999999E-4</v>
      </c>
      <c r="DI4">
        <f t="shared" si="64"/>
        <v>-4.6299999999999998E-4</v>
      </c>
      <c r="DJ4">
        <f t="shared" si="64"/>
        <v>-5.6099999999999998E-4</v>
      </c>
      <c r="DK4">
        <f t="shared" si="64"/>
        <v>-6.7699999999999998E-4</v>
      </c>
      <c r="DL4">
        <f t="shared" si="64"/>
        <v>-6.715E-4</v>
      </c>
      <c r="DM4">
        <f t="shared" si="64"/>
        <v>-5.5849999999999997E-4</v>
      </c>
      <c r="DN4">
        <f t="shared" si="64"/>
        <v>-4.7249999999999994E-4</v>
      </c>
      <c r="DO4">
        <f t="shared" si="64"/>
        <v>-5.8949999999999996E-4</v>
      </c>
      <c r="DP4">
        <f t="shared" si="64"/>
        <v>-6.5649999999999997E-4</v>
      </c>
      <c r="DQ4">
        <f t="shared" si="64"/>
        <v>-7.2900000000000005E-4</v>
      </c>
      <c r="DR4">
        <f t="shared" si="64"/>
        <v>-7.7050000000000003E-4</v>
      </c>
      <c r="DS4">
        <f t="shared" si="64"/>
        <v>-5.9850000000000007E-4</v>
      </c>
      <c r="DT4">
        <f t="shared" si="64"/>
        <v>-5.4900000000000001E-4</v>
      </c>
      <c r="DU4">
        <f t="shared" si="64"/>
        <v>-6.0349999999999998E-4</v>
      </c>
      <c r="DV4">
        <f t="shared" si="64"/>
        <v>-6.7199999999999996E-4</v>
      </c>
      <c r="DW4">
        <f t="shared" si="64"/>
        <v>-6.1749999999999999E-4</v>
      </c>
      <c r="DX4">
        <f t="shared" si="64"/>
        <v>-5.0700000000000007E-4</v>
      </c>
      <c r="DY4">
        <f t="shared" si="64"/>
        <v>-5.8900000000000001E-4</v>
      </c>
      <c r="DZ4">
        <f t="shared" ref="DZ4:GK4" si="65">(EA1+DZ1)/2</f>
        <v>-5.8200000000000005E-4</v>
      </c>
      <c r="EA4">
        <f t="shared" si="65"/>
        <v>-5.9699999999999998E-4</v>
      </c>
      <c r="EB4">
        <f t="shared" si="65"/>
        <v>-6.87E-4</v>
      </c>
      <c r="EC4">
        <f t="shared" si="65"/>
        <v>-7.1300000000000009E-4</v>
      </c>
      <c r="ED4">
        <f t="shared" si="65"/>
        <v>-6.535E-4</v>
      </c>
      <c r="EE4">
        <f t="shared" si="65"/>
        <v>-5.4600000000000004E-4</v>
      </c>
      <c r="EF4">
        <f t="shared" si="65"/>
        <v>-4.415E-4</v>
      </c>
      <c r="EG4">
        <f t="shared" si="65"/>
        <v>-5.7850000000000002E-4</v>
      </c>
      <c r="EH4">
        <f t="shared" si="65"/>
        <v>-7.9949999999999997E-4</v>
      </c>
      <c r="EI4">
        <f t="shared" si="65"/>
        <v>-6.3150000000000001E-4</v>
      </c>
      <c r="EJ4">
        <f t="shared" si="65"/>
        <v>-5.1400000000000003E-4</v>
      </c>
      <c r="EK4">
        <f t="shared" si="65"/>
        <v>-6.6799999999999997E-4</v>
      </c>
      <c r="EL4">
        <f t="shared" si="65"/>
        <v>-5.9599999999999996E-4</v>
      </c>
      <c r="EM4">
        <f t="shared" si="65"/>
        <v>-5.71E-4</v>
      </c>
      <c r="EN4">
        <f t="shared" si="65"/>
        <v>-6.3000000000000003E-4</v>
      </c>
      <c r="EO4">
        <f t="shared" si="65"/>
        <v>-5.2150000000000005E-4</v>
      </c>
      <c r="EP4">
        <f t="shared" si="65"/>
        <v>-3.9500000000000001E-4</v>
      </c>
      <c r="EQ4">
        <f t="shared" si="65"/>
        <v>-2.9350000000000003E-4</v>
      </c>
      <c r="ER4">
        <f t="shared" si="65"/>
        <v>-3.8049999999999998E-4</v>
      </c>
      <c r="ES4">
        <f t="shared" si="65"/>
        <v>-3.97E-4</v>
      </c>
      <c r="ET4">
        <f t="shared" si="65"/>
        <v>-3.0150000000000001E-4</v>
      </c>
      <c r="EU4">
        <f t="shared" si="65"/>
        <v>-4.3800000000000002E-4</v>
      </c>
      <c r="EV4">
        <f t="shared" si="65"/>
        <v>-4.8550000000000004E-4</v>
      </c>
      <c r="EW4">
        <f t="shared" si="65"/>
        <v>-3.8650000000000002E-4</v>
      </c>
      <c r="EX4">
        <f t="shared" si="65"/>
        <v>-3.5750000000000002E-4</v>
      </c>
      <c r="EY4">
        <f t="shared" si="65"/>
        <v>-3.4049999999999998E-4</v>
      </c>
      <c r="EZ4">
        <f t="shared" si="65"/>
        <v>-3.3399999999999999E-4</v>
      </c>
      <c r="FA4">
        <f t="shared" si="65"/>
        <v>-4.0700000000000003E-4</v>
      </c>
      <c r="FB4">
        <f t="shared" si="65"/>
        <v>-5.0000000000000001E-4</v>
      </c>
      <c r="FC4">
        <f t="shared" si="65"/>
        <v>-3.6899999999999997E-4</v>
      </c>
      <c r="FD4">
        <f t="shared" si="65"/>
        <v>-3.4949999999999998E-4</v>
      </c>
      <c r="FE4">
        <f t="shared" si="65"/>
        <v>-4.5700000000000005E-4</v>
      </c>
      <c r="FF4">
        <f t="shared" si="65"/>
        <v>-3.7500000000000001E-4</v>
      </c>
      <c r="FG4">
        <f t="shared" si="65"/>
        <v>-2.0899999999999998E-4</v>
      </c>
      <c r="FH4">
        <f t="shared" si="65"/>
        <v>-2.1950000000000002E-4</v>
      </c>
      <c r="FI4">
        <f t="shared" si="65"/>
        <v>-5.8000000000000014E-5</v>
      </c>
      <c r="FJ4">
        <f t="shared" si="65"/>
        <v>-4.2500000000000017E-5</v>
      </c>
      <c r="FK4">
        <f t="shared" si="65"/>
        <v>-2.72E-4</v>
      </c>
      <c r="FL4">
        <f t="shared" si="65"/>
        <v>-9.9000000000000021E-5</v>
      </c>
      <c r="FM4">
        <f t="shared" si="65"/>
        <v>-7.0999999999999991E-5</v>
      </c>
      <c r="FN4">
        <f t="shared" si="65"/>
        <v>-7.8499999999999997E-5</v>
      </c>
      <c r="FO4">
        <f t="shared" si="65"/>
        <v>3.3000000000000003E-5</v>
      </c>
      <c r="FP4">
        <f t="shared" si="65"/>
        <v>-9.4499999999999993E-5</v>
      </c>
      <c r="FQ4">
        <f t="shared" si="65"/>
        <v>-2.4499999999999999E-5</v>
      </c>
      <c r="FR4">
        <f t="shared" si="65"/>
        <v>2.165E-4</v>
      </c>
      <c r="FS4">
        <f t="shared" si="65"/>
        <v>2.4499999999999999E-4</v>
      </c>
      <c r="FT4">
        <f t="shared" si="65"/>
        <v>1.315E-4</v>
      </c>
      <c r="FU4">
        <f t="shared" si="65"/>
        <v>1.3099999999999999E-4</v>
      </c>
      <c r="FV4">
        <f t="shared" si="65"/>
        <v>1.74E-4</v>
      </c>
      <c r="FW4">
        <f t="shared" si="65"/>
        <v>2.1349999999999999E-4</v>
      </c>
      <c r="FX4">
        <f t="shared" si="65"/>
        <v>3.5649999999999999E-4</v>
      </c>
      <c r="FY4">
        <f t="shared" si="65"/>
        <v>4.0700000000000003E-4</v>
      </c>
      <c r="FZ4">
        <f t="shared" si="65"/>
        <v>2.9799999999999998E-4</v>
      </c>
      <c r="GA4">
        <f t="shared" si="65"/>
        <v>2.9500000000000001E-4</v>
      </c>
      <c r="GB4">
        <f t="shared" si="65"/>
        <v>3.5199999999999999E-4</v>
      </c>
      <c r="GC4">
        <f t="shared" si="65"/>
        <v>4.5100000000000001E-4</v>
      </c>
      <c r="GD4">
        <f t="shared" si="65"/>
        <v>5.0049999999999997E-4</v>
      </c>
      <c r="GE4">
        <f t="shared" si="65"/>
        <v>5.3949999999999994E-4</v>
      </c>
      <c r="GF4">
        <f t="shared" si="65"/>
        <v>6.5499999999999998E-4</v>
      </c>
      <c r="GG4">
        <f t="shared" si="65"/>
        <v>7.1100000000000004E-4</v>
      </c>
      <c r="GH4">
        <f t="shared" si="65"/>
        <v>7.0849999999999993E-4</v>
      </c>
      <c r="GI4">
        <f t="shared" si="65"/>
        <v>5.9099999999999995E-4</v>
      </c>
      <c r="GJ4">
        <f t="shared" si="65"/>
        <v>6.38E-4</v>
      </c>
      <c r="GK4">
        <f t="shared" si="65"/>
        <v>7.9349999999999993E-4</v>
      </c>
      <c r="GL4">
        <f t="shared" ref="GL4:IW4" si="66">(GM1+GL1)/2</f>
        <v>6.3000000000000003E-4</v>
      </c>
      <c r="GM4">
        <f t="shared" si="66"/>
        <v>6.5749999999999999E-4</v>
      </c>
      <c r="GN4">
        <f t="shared" si="66"/>
        <v>7.5350000000000005E-4</v>
      </c>
      <c r="GO4">
        <f t="shared" si="66"/>
        <v>7.0799999999999997E-4</v>
      </c>
      <c r="GP4">
        <f t="shared" si="66"/>
        <v>9.2199999999999997E-4</v>
      </c>
      <c r="GQ4">
        <f t="shared" si="66"/>
        <v>9.0350000000000001E-4</v>
      </c>
      <c r="GR4">
        <f t="shared" si="66"/>
        <v>9.655E-4</v>
      </c>
      <c r="GS4">
        <f t="shared" si="66"/>
        <v>1.0895E-3</v>
      </c>
      <c r="GT4">
        <f t="shared" si="66"/>
        <v>9.9299999999999996E-4</v>
      </c>
      <c r="GU4">
        <f t="shared" si="66"/>
        <v>9.4450000000000003E-4</v>
      </c>
      <c r="GV4">
        <f t="shared" si="66"/>
        <v>8.8600000000000007E-4</v>
      </c>
      <c r="GW4">
        <f t="shared" si="66"/>
        <v>9.0649999999999997E-4</v>
      </c>
      <c r="GX4">
        <f t="shared" si="66"/>
        <v>9.7450000000000011E-4</v>
      </c>
      <c r="GY4">
        <f t="shared" si="66"/>
        <v>1.052E-3</v>
      </c>
      <c r="GZ4">
        <f t="shared" si="66"/>
        <v>1.137E-3</v>
      </c>
      <c r="HA4">
        <f t="shared" si="66"/>
        <v>1.1075E-3</v>
      </c>
      <c r="HB4">
        <f t="shared" si="66"/>
        <v>1.021E-3</v>
      </c>
      <c r="HC4">
        <f t="shared" si="66"/>
        <v>9.5549999999999997E-4</v>
      </c>
      <c r="HD4">
        <f t="shared" si="66"/>
        <v>1.119E-3</v>
      </c>
      <c r="HE4">
        <f t="shared" si="66"/>
        <v>1.1934999999999999E-3</v>
      </c>
      <c r="HF4">
        <f t="shared" si="66"/>
        <v>1.101E-3</v>
      </c>
      <c r="HG4">
        <f t="shared" si="66"/>
        <v>1.204E-3</v>
      </c>
      <c r="HH4">
        <f t="shared" si="66"/>
        <v>1.1795E-3</v>
      </c>
      <c r="HI4">
        <f t="shared" si="66"/>
        <v>1.1429999999999999E-3</v>
      </c>
      <c r="HJ4">
        <f t="shared" si="66"/>
        <v>1.189E-3</v>
      </c>
      <c r="HK4">
        <f t="shared" si="66"/>
        <v>1.142E-3</v>
      </c>
      <c r="HL4">
        <f t="shared" si="66"/>
        <v>1.0660000000000001E-3</v>
      </c>
      <c r="HM4">
        <f t="shared" si="66"/>
        <v>9.9799999999999997E-4</v>
      </c>
      <c r="HN4">
        <f t="shared" si="66"/>
        <v>1.1120000000000001E-3</v>
      </c>
      <c r="HO4">
        <f t="shared" si="66"/>
        <v>1.0375E-3</v>
      </c>
      <c r="HP4">
        <f t="shared" si="66"/>
        <v>1.0195E-3</v>
      </c>
      <c r="HQ4">
        <f t="shared" si="66"/>
        <v>1.085E-3</v>
      </c>
      <c r="HR4">
        <f t="shared" si="66"/>
        <v>1.1015E-3</v>
      </c>
      <c r="HS4">
        <f t="shared" si="66"/>
        <v>1.163E-3</v>
      </c>
      <c r="HT4">
        <f t="shared" si="66"/>
        <v>1.0895000000000002E-3</v>
      </c>
      <c r="HU4">
        <f t="shared" si="66"/>
        <v>9.9500000000000001E-4</v>
      </c>
      <c r="HV4">
        <f t="shared" si="66"/>
        <v>8.0900000000000004E-4</v>
      </c>
      <c r="HW4">
        <f t="shared" si="66"/>
        <v>8.3050000000000007E-4</v>
      </c>
      <c r="HX4">
        <f t="shared" si="66"/>
        <v>8.7500000000000002E-4</v>
      </c>
      <c r="HY4">
        <f t="shared" si="66"/>
        <v>8.9749999999999997E-4</v>
      </c>
      <c r="HZ4">
        <f t="shared" si="66"/>
        <v>9.4549999999999994E-4</v>
      </c>
      <c r="IA4">
        <f t="shared" si="66"/>
        <v>9.68E-4</v>
      </c>
      <c r="IB4">
        <f t="shared" si="66"/>
        <v>9.1250000000000001E-4</v>
      </c>
      <c r="IC4">
        <f t="shared" si="66"/>
        <v>8.6849999999999991E-4</v>
      </c>
      <c r="ID4">
        <f t="shared" si="66"/>
        <v>9.5199999999999994E-4</v>
      </c>
      <c r="IE4">
        <f t="shared" si="66"/>
        <v>9.1E-4</v>
      </c>
      <c r="IF4">
        <f t="shared" si="66"/>
        <v>7.9900000000000001E-4</v>
      </c>
      <c r="IG4">
        <f t="shared" si="66"/>
        <v>7.7800000000000005E-4</v>
      </c>
      <c r="IH4">
        <f t="shared" si="66"/>
        <v>8.0750000000000006E-4</v>
      </c>
      <c r="II4">
        <f t="shared" si="66"/>
        <v>8.8349999999999995E-4</v>
      </c>
      <c r="IJ4">
        <f t="shared" si="66"/>
        <v>9.1799999999999998E-4</v>
      </c>
      <c r="IK4">
        <f t="shared" si="66"/>
        <v>7.4050000000000006E-4</v>
      </c>
      <c r="IL4">
        <f t="shared" si="66"/>
        <v>7.4100000000000001E-4</v>
      </c>
      <c r="IM4">
        <f t="shared" si="66"/>
        <v>8.3350000000000004E-4</v>
      </c>
      <c r="IN4">
        <f t="shared" si="66"/>
        <v>7.3850000000000001E-4</v>
      </c>
      <c r="IO4">
        <f t="shared" si="66"/>
        <v>6.0399999999999994E-4</v>
      </c>
      <c r="IP4">
        <f t="shared" si="66"/>
        <v>4.9700000000000005E-4</v>
      </c>
      <c r="IQ4">
        <f t="shared" si="66"/>
        <v>4.4749999999999998E-4</v>
      </c>
      <c r="IR4">
        <f t="shared" si="66"/>
        <v>5.1699999999999999E-4</v>
      </c>
      <c r="IS4">
        <f t="shared" si="66"/>
        <v>6.135E-4</v>
      </c>
      <c r="IT4">
        <f t="shared" si="66"/>
        <v>5.1699999999999999E-4</v>
      </c>
      <c r="IU4">
        <f t="shared" si="66"/>
        <v>4.3649999999999998E-4</v>
      </c>
      <c r="IV4">
        <f t="shared" si="66"/>
        <v>4.3300000000000001E-4</v>
      </c>
      <c r="IW4">
        <f t="shared" si="66"/>
        <v>4.44E-4</v>
      </c>
      <c r="IX4">
        <f t="shared" ref="IX4:LI4" si="67">(IY1+IX1)/2</f>
        <v>3.1050000000000001E-4</v>
      </c>
      <c r="IY4">
        <f t="shared" si="67"/>
        <v>2.3599999999999999E-4</v>
      </c>
      <c r="IZ4">
        <f t="shared" si="67"/>
        <v>2.9399999999999999E-4</v>
      </c>
      <c r="JA4">
        <f t="shared" si="67"/>
        <v>3.1550000000000003E-4</v>
      </c>
      <c r="JB4">
        <f t="shared" si="67"/>
        <v>3.7950000000000001E-4</v>
      </c>
      <c r="JC4">
        <f t="shared" si="67"/>
        <v>2.8150000000000001E-4</v>
      </c>
      <c r="JD4">
        <f t="shared" si="67"/>
        <v>8.3499999999999997E-5</v>
      </c>
      <c r="JE4">
        <f t="shared" si="67"/>
        <v>1.0850000000000001E-4</v>
      </c>
      <c r="JF4">
        <f t="shared" si="67"/>
        <v>1.9799999999999999E-4</v>
      </c>
      <c r="JG4">
        <f t="shared" si="67"/>
        <v>1.015E-4</v>
      </c>
      <c r="JH4">
        <f t="shared" si="67"/>
        <v>7.5500000000000006E-5</v>
      </c>
      <c r="JI4">
        <f t="shared" si="67"/>
        <v>3.7000000000000005E-5</v>
      </c>
      <c r="JJ4">
        <f t="shared" si="67"/>
        <v>-1.4900000000000002E-4</v>
      </c>
      <c r="JK4">
        <f t="shared" si="67"/>
        <v>-2.4350000000000001E-4</v>
      </c>
      <c r="JL4">
        <f t="shared" si="67"/>
        <v>-1.3550000000000001E-4</v>
      </c>
      <c r="JM4">
        <f t="shared" si="67"/>
        <v>-9.2E-5</v>
      </c>
      <c r="JN4">
        <f t="shared" si="67"/>
        <v>3.5000000000000038E-6</v>
      </c>
      <c r="JO4">
        <f t="shared" si="67"/>
        <v>8.6000000000000003E-5</v>
      </c>
      <c r="JP4">
        <f t="shared" si="67"/>
        <v>-8.25E-5</v>
      </c>
      <c r="JQ4">
        <f t="shared" si="67"/>
        <v>-1.7650000000000001E-4</v>
      </c>
      <c r="JR4">
        <f t="shared" si="67"/>
        <v>-1.7349999999999999E-4</v>
      </c>
      <c r="JS4">
        <f t="shared" si="67"/>
        <v>-1.4550000000000001E-4</v>
      </c>
      <c r="JT4">
        <f t="shared" si="67"/>
        <v>-9.5000000000000005E-6</v>
      </c>
      <c r="JU4">
        <f t="shared" si="67"/>
        <v>-1.3350000000000002E-4</v>
      </c>
      <c r="JV4">
        <f t="shared" si="67"/>
        <v>-2.1550000000000001E-4</v>
      </c>
      <c r="JW4">
        <f t="shared" si="67"/>
        <v>-1.225E-4</v>
      </c>
      <c r="JX4">
        <f t="shared" si="67"/>
        <v>-1.495E-4</v>
      </c>
      <c r="JY4">
        <f t="shared" si="67"/>
        <v>-5.5500000000000001E-5</v>
      </c>
      <c r="JZ4">
        <f t="shared" si="67"/>
        <v>-1.1999999999999999E-5</v>
      </c>
      <c r="KA4">
        <f t="shared" si="67"/>
        <v>-8.25E-5</v>
      </c>
      <c r="KB4">
        <f t="shared" si="67"/>
        <v>-5.1499999999999998E-5</v>
      </c>
      <c r="KC4">
        <f t="shared" si="67"/>
        <v>6.6000000000000005E-5</v>
      </c>
      <c r="KD4">
        <f t="shared" si="67"/>
        <v>1.0750000000000001E-4</v>
      </c>
      <c r="KE4">
        <f t="shared" si="67"/>
        <v>2.4600000000000002E-4</v>
      </c>
      <c r="KF4">
        <f t="shared" si="67"/>
        <v>3.48E-4</v>
      </c>
      <c r="KG4">
        <f t="shared" si="67"/>
        <v>3.0599999999999996E-4</v>
      </c>
      <c r="KH4">
        <f t="shared" si="67"/>
        <v>3.4650000000000002E-4</v>
      </c>
      <c r="KI4">
        <f t="shared" si="67"/>
        <v>4.5100000000000001E-4</v>
      </c>
      <c r="KJ4">
        <f t="shared" si="67"/>
        <v>6.0050000000000001E-4</v>
      </c>
      <c r="KK4">
        <f t="shared" si="67"/>
        <v>5.9000000000000003E-4</v>
      </c>
      <c r="KL4">
        <f t="shared" si="67"/>
        <v>6.0349999999999998E-4</v>
      </c>
      <c r="KM4">
        <f t="shared" si="67"/>
        <v>8.1999999999999998E-4</v>
      </c>
      <c r="KN4">
        <f t="shared" si="67"/>
        <v>7.8800000000000007E-4</v>
      </c>
      <c r="KO4">
        <f t="shared" si="67"/>
        <v>8.0750000000000006E-4</v>
      </c>
      <c r="KP4">
        <f t="shared" si="67"/>
        <v>9.6849999999999996E-4</v>
      </c>
      <c r="KQ4">
        <f t="shared" si="67"/>
        <v>1.062E-3</v>
      </c>
      <c r="KR4">
        <f t="shared" si="67"/>
        <v>1.1615000000000002E-3</v>
      </c>
      <c r="KS4">
        <f t="shared" si="67"/>
        <v>1.366E-3</v>
      </c>
      <c r="KT4">
        <f t="shared" si="67"/>
        <v>1.604E-3</v>
      </c>
      <c r="KU4">
        <f t="shared" si="67"/>
        <v>1.65E-3</v>
      </c>
      <c r="KV4">
        <f t="shared" si="67"/>
        <v>1.7964999999999999E-3</v>
      </c>
      <c r="KW4">
        <f t="shared" si="67"/>
        <v>2.0279999999999999E-3</v>
      </c>
      <c r="KX4">
        <f t="shared" si="67"/>
        <v>2.1925E-3</v>
      </c>
      <c r="KY4">
        <f t="shared" si="67"/>
        <v>2.209E-3</v>
      </c>
      <c r="KZ4">
        <f t="shared" si="67"/>
        <v>2.31E-3</v>
      </c>
      <c r="LA4">
        <f t="shared" si="67"/>
        <v>2.4165000000000002E-3</v>
      </c>
      <c r="LB4">
        <f t="shared" si="67"/>
        <v>2.4815000000000002E-3</v>
      </c>
      <c r="LC4">
        <f t="shared" si="67"/>
        <v>2.9290000000000002E-3</v>
      </c>
      <c r="LD4">
        <f t="shared" si="67"/>
        <v>3.1465E-3</v>
      </c>
      <c r="LE4">
        <f t="shared" si="67"/>
        <v>3.2490000000000002E-3</v>
      </c>
      <c r="LF4">
        <f t="shared" si="67"/>
        <v>3.5125E-3</v>
      </c>
      <c r="LG4">
        <f t="shared" si="67"/>
        <v>3.6645000000000002E-3</v>
      </c>
      <c r="LH4">
        <f t="shared" si="67"/>
        <v>3.8679999999999999E-3</v>
      </c>
      <c r="LI4">
        <f t="shared" si="67"/>
        <v>4.1060000000000003E-3</v>
      </c>
      <c r="LJ4">
        <f t="shared" ref="LJ4:NU4" si="68">(LK1+LJ1)/2</f>
        <v>4.5385E-3</v>
      </c>
      <c r="LK4">
        <f t="shared" si="68"/>
        <v>4.6490000000000004E-3</v>
      </c>
      <c r="LL4">
        <f t="shared" si="68"/>
        <v>4.6565E-3</v>
      </c>
      <c r="LM4">
        <f t="shared" si="68"/>
        <v>4.9390000000000007E-3</v>
      </c>
      <c r="LN4">
        <f t="shared" si="68"/>
        <v>5.3035000000000001E-3</v>
      </c>
      <c r="LO4">
        <f t="shared" si="68"/>
        <v>5.5324999999999992E-3</v>
      </c>
      <c r="LP4">
        <f t="shared" si="68"/>
        <v>5.8239999999999993E-3</v>
      </c>
      <c r="LQ4">
        <f t="shared" si="68"/>
        <v>6.2469999999999999E-3</v>
      </c>
      <c r="LR4">
        <f t="shared" si="68"/>
        <v>6.5780000000000005E-3</v>
      </c>
      <c r="LS4">
        <f t="shared" si="68"/>
        <v>7.0939999999999996E-3</v>
      </c>
      <c r="LT4">
        <f t="shared" si="68"/>
        <v>7.2595000000000003E-3</v>
      </c>
      <c r="LU4">
        <f t="shared" si="68"/>
        <v>7.2979999999999998E-3</v>
      </c>
      <c r="LV4">
        <f t="shared" si="68"/>
        <v>7.5840000000000005E-3</v>
      </c>
      <c r="LW4">
        <f t="shared" si="68"/>
        <v>8.3119999999999999E-3</v>
      </c>
      <c r="LX4">
        <f t="shared" si="68"/>
        <v>8.9370000000000005E-3</v>
      </c>
      <c r="LY4">
        <f t="shared" si="68"/>
        <v>9.1690000000000001E-3</v>
      </c>
      <c r="LZ4">
        <f t="shared" si="68"/>
        <v>9.5440000000000004E-3</v>
      </c>
      <c r="MA4">
        <f t="shared" si="68"/>
        <v>9.7584999999999998E-3</v>
      </c>
      <c r="MB4">
        <f t="shared" si="68"/>
        <v>1.0203E-2</v>
      </c>
      <c r="MC4">
        <f t="shared" si="68"/>
        <v>1.0727500000000001E-2</v>
      </c>
      <c r="MD4">
        <f t="shared" si="68"/>
        <v>1.1251000000000001E-2</v>
      </c>
      <c r="ME4">
        <f t="shared" si="68"/>
        <v>1.1996E-2</v>
      </c>
      <c r="MF4">
        <f t="shared" si="68"/>
        <v>1.2434500000000001E-2</v>
      </c>
      <c r="MG4">
        <f t="shared" si="68"/>
        <v>1.26515E-2</v>
      </c>
      <c r="MH4">
        <f t="shared" si="68"/>
        <v>1.3264999999999999E-2</v>
      </c>
      <c r="MI4">
        <f t="shared" si="68"/>
        <v>1.3888000000000001E-2</v>
      </c>
      <c r="MJ4">
        <f t="shared" si="68"/>
        <v>1.4362E-2</v>
      </c>
      <c r="MK4">
        <f t="shared" si="68"/>
        <v>1.4892000000000001E-2</v>
      </c>
      <c r="ML4">
        <f t="shared" si="68"/>
        <v>1.5550000000000001E-2</v>
      </c>
      <c r="MM4">
        <f t="shared" si="68"/>
        <v>1.6306000000000001E-2</v>
      </c>
      <c r="MN4">
        <f t="shared" si="68"/>
        <v>1.6841000000000002E-2</v>
      </c>
      <c r="MO4">
        <f t="shared" si="68"/>
        <v>1.7298500000000001E-2</v>
      </c>
      <c r="MP4">
        <f t="shared" si="68"/>
        <v>1.81125E-2</v>
      </c>
      <c r="MQ4">
        <f t="shared" si="68"/>
        <v>1.9112999999999998E-2</v>
      </c>
      <c r="MR4">
        <f t="shared" si="68"/>
        <v>1.9867000000000003E-2</v>
      </c>
      <c r="MS4">
        <f t="shared" si="68"/>
        <v>2.0598999999999999E-2</v>
      </c>
      <c r="MT4">
        <f t="shared" si="68"/>
        <v>2.1288000000000001E-2</v>
      </c>
      <c r="MU4">
        <f t="shared" si="68"/>
        <v>2.1894999999999998E-2</v>
      </c>
      <c r="MV4">
        <f t="shared" si="68"/>
        <v>2.2336500000000002E-2</v>
      </c>
      <c r="MW4">
        <f t="shared" si="68"/>
        <v>2.30485E-2</v>
      </c>
      <c r="MX4">
        <f t="shared" si="68"/>
        <v>2.3792500000000001E-2</v>
      </c>
      <c r="MY4">
        <f t="shared" si="68"/>
        <v>2.4862000000000002E-2</v>
      </c>
      <c r="MZ4">
        <f t="shared" si="68"/>
        <v>2.5975499999999999E-2</v>
      </c>
      <c r="NA4">
        <f t="shared" si="68"/>
        <v>2.6620999999999999E-2</v>
      </c>
      <c r="NB4">
        <f t="shared" si="68"/>
        <v>2.7508000000000001E-2</v>
      </c>
      <c r="NC4">
        <f t="shared" si="68"/>
        <v>2.8340500000000001E-2</v>
      </c>
      <c r="ND4">
        <f t="shared" si="68"/>
        <v>2.94985E-2</v>
      </c>
      <c r="NE4">
        <f t="shared" si="68"/>
        <v>3.0954000000000002E-2</v>
      </c>
      <c r="NF4">
        <f t="shared" si="68"/>
        <v>3.1672499999999999E-2</v>
      </c>
      <c r="NG4">
        <f t="shared" si="68"/>
        <v>3.2520499999999994E-2</v>
      </c>
      <c r="NH4">
        <f t="shared" si="68"/>
        <v>3.37265E-2</v>
      </c>
      <c r="NI4">
        <f t="shared" si="68"/>
        <v>3.4754500000000001E-2</v>
      </c>
      <c r="NJ4">
        <f t="shared" si="68"/>
        <v>3.5951499999999997E-2</v>
      </c>
      <c r="NK4">
        <f t="shared" si="68"/>
        <v>3.6857500000000001E-2</v>
      </c>
      <c r="NL4">
        <f t="shared" si="68"/>
        <v>3.7892000000000002E-2</v>
      </c>
      <c r="NM4">
        <f t="shared" si="68"/>
        <v>3.9510500000000004E-2</v>
      </c>
      <c r="NN4">
        <f t="shared" si="68"/>
        <v>4.0482999999999998E-2</v>
      </c>
      <c r="NO4">
        <f t="shared" si="68"/>
        <v>4.1287999999999998E-2</v>
      </c>
      <c r="NP4">
        <f t="shared" si="68"/>
        <v>4.2449500000000001E-2</v>
      </c>
      <c r="NQ4">
        <f t="shared" si="68"/>
        <v>4.3937999999999998E-2</v>
      </c>
      <c r="NR4">
        <f t="shared" si="68"/>
        <v>4.5248499999999997E-2</v>
      </c>
      <c r="NS4">
        <f t="shared" si="68"/>
        <v>4.6579500000000003E-2</v>
      </c>
      <c r="NT4">
        <f t="shared" si="68"/>
        <v>4.8120499999999997E-2</v>
      </c>
      <c r="NU4">
        <f t="shared" si="68"/>
        <v>4.9324E-2</v>
      </c>
      <c r="NV4">
        <f t="shared" ref="NV4:QG4" si="69">(NW1+NV1)/2</f>
        <v>5.0751000000000004E-2</v>
      </c>
      <c r="NW4">
        <f t="shared" si="69"/>
        <v>5.2167999999999999E-2</v>
      </c>
      <c r="NX4">
        <f t="shared" si="69"/>
        <v>5.3399000000000002E-2</v>
      </c>
      <c r="NY4">
        <f t="shared" si="69"/>
        <v>5.4447999999999996E-2</v>
      </c>
      <c r="NZ4">
        <f t="shared" si="69"/>
        <v>5.5293000000000002E-2</v>
      </c>
      <c r="OA4">
        <f t="shared" si="69"/>
        <v>5.6538500000000005E-2</v>
      </c>
      <c r="OB4">
        <f t="shared" si="69"/>
        <v>5.8088000000000001E-2</v>
      </c>
      <c r="OC4">
        <f t="shared" si="69"/>
        <v>5.9657000000000002E-2</v>
      </c>
      <c r="OD4">
        <f t="shared" si="69"/>
        <v>6.1815500000000002E-2</v>
      </c>
      <c r="OE4">
        <f t="shared" si="69"/>
        <v>6.3548500000000008E-2</v>
      </c>
      <c r="OF4">
        <f t="shared" si="69"/>
        <v>6.4434999999999992E-2</v>
      </c>
      <c r="OG4">
        <f t="shared" si="69"/>
        <v>6.6094E-2</v>
      </c>
      <c r="OH4">
        <f t="shared" si="69"/>
        <v>6.7777000000000004E-2</v>
      </c>
      <c r="OI4">
        <f t="shared" si="69"/>
        <v>6.9017500000000009E-2</v>
      </c>
      <c r="OJ4">
        <f t="shared" si="69"/>
        <v>7.053799999999999E-2</v>
      </c>
      <c r="OK4">
        <f t="shared" si="69"/>
        <v>7.2121500000000005E-2</v>
      </c>
      <c r="OL4">
        <f t="shared" si="69"/>
        <v>7.3901500000000009E-2</v>
      </c>
      <c r="OM4">
        <f t="shared" si="69"/>
        <v>7.5382499999999991E-2</v>
      </c>
      <c r="ON4">
        <f t="shared" si="69"/>
        <v>7.7007500000000007E-2</v>
      </c>
      <c r="OO4">
        <f t="shared" si="69"/>
        <v>7.8202500000000008E-2</v>
      </c>
      <c r="OP4">
        <f t="shared" si="69"/>
        <v>7.9837500000000006E-2</v>
      </c>
      <c r="OQ4">
        <f t="shared" si="69"/>
        <v>8.23295E-2</v>
      </c>
      <c r="OR4">
        <f t="shared" si="69"/>
        <v>8.3479999999999999E-2</v>
      </c>
      <c r="OS4">
        <f t="shared" si="69"/>
        <v>8.4548999999999999E-2</v>
      </c>
      <c r="OT4">
        <f t="shared" si="69"/>
        <v>8.6486499999999994E-2</v>
      </c>
      <c r="OU4">
        <f t="shared" si="69"/>
        <v>8.8252499999999998E-2</v>
      </c>
      <c r="OV4">
        <f t="shared" si="69"/>
        <v>8.9360999999999996E-2</v>
      </c>
      <c r="OW4">
        <f t="shared" si="69"/>
        <v>9.0595999999999996E-2</v>
      </c>
      <c r="OX4">
        <f t="shared" si="69"/>
        <v>9.1986499999999999E-2</v>
      </c>
      <c r="OY4">
        <f t="shared" si="69"/>
        <v>9.3496999999999997E-2</v>
      </c>
      <c r="OZ4">
        <f t="shared" si="69"/>
        <v>9.4908999999999993E-2</v>
      </c>
      <c r="PA4">
        <f t="shared" si="69"/>
        <v>9.6180999999999989E-2</v>
      </c>
      <c r="PB4">
        <f t="shared" si="69"/>
        <v>9.7848500000000005E-2</v>
      </c>
      <c r="PC4">
        <f t="shared" si="69"/>
        <v>9.9624500000000005E-2</v>
      </c>
      <c r="PD4">
        <f t="shared" si="69"/>
        <v>0.10107149999999999</v>
      </c>
      <c r="PE4">
        <f t="shared" si="69"/>
        <v>0.1016605</v>
      </c>
      <c r="PF4">
        <f t="shared" si="69"/>
        <v>0.10209699999999999</v>
      </c>
      <c r="PG4">
        <f t="shared" si="69"/>
        <v>0.1038485</v>
      </c>
      <c r="PH4">
        <f t="shared" si="69"/>
        <v>0.106128</v>
      </c>
      <c r="PI4">
        <f t="shared" si="69"/>
        <v>0.1072205</v>
      </c>
      <c r="PJ4">
        <f t="shared" si="69"/>
        <v>0.10812050000000001</v>
      </c>
      <c r="PK4">
        <f t="shared" si="69"/>
        <v>0.1098745</v>
      </c>
      <c r="PL4">
        <f t="shared" si="69"/>
        <v>0.11096</v>
      </c>
      <c r="PM4">
        <f t="shared" si="69"/>
        <v>0.1115855</v>
      </c>
      <c r="PN4">
        <f t="shared" si="69"/>
        <v>0.11254549999999999</v>
      </c>
      <c r="PO4">
        <f t="shared" si="69"/>
        <v>0.113089</v>
      </c>
      <c r="PP4">
        <f t="shared" si="69"/>
        <v>0.11400150000000001</v>
      </c>
      <c r="PQ4">
        <f t="shared" si="69"/>
        <v>0.11533499999999999</v>
      </c>
      <c r="PR4">
        <f t="shared" si="69"/>
        <v>0.11683450000000001</v>
      </c>
      <c r="PS4">
        <f t="shared" si="69"/>
        <v>0.1176065</v>
      </c>
      <c r="PT4">
        <f t="shared" si="69"/>
        <v>0.117935</v>
      </c>
      <c r="PU4">
        <f t="shared" si="69"/>
        <v>0.11886749999999999</v>
      </c>
      <c r="PV4">
        <f t="shared" si="69"/>
        <v>0.1198545</v>
      </c>
      <c r="PW4">
        <f t="shared" si="69"/>
        <v>0.12049850000000001</v>
      </c>
      <c r="PX4">
        <f t="shared" si="69"/>
        <v>0.121063</v>
      </c>
      <c r="PY4">
        <f t="shared" si="69"/>
        <v>0.12174399999999999</v>
      </c>
      <c r="PZ4">
        <f t="shared" si="69"/>
        <v>0.122404</v>
      </c>
      <c r="QA4">
        <f t="shared" si="69"/>
        <v>0.12312400000000001</v>
      </c>
      <c r="QB4">
        <f t="shared" si="69"/>
        <v>0.12364550000000001</v>
      </c>
      <c r="QC4">
        <f t="shared" si="69"/>
        <v>0.12405450000000001</v>
      </c>
      <c r="QD4">
        <f t="shared" si="69"/>
        <v>0.12466350000000001</v>
      </c>
      <c r="QE4">
        <f t="shared" si="69"/>
        <v>0.12505450000000001</v>
      </c>
      <c r="QF4">
        <f t="shared" si="69"/>
        <v>0.125468</v>
      </c>
      <c r="QG4">
        <f t="shared" si="69"/>
        <v>0.126137</v>
      </c>
      <c r="QH4">
        <f t="shared" ref="QH4:SS4" si="70">(QI1+QH1)/2</f>
        <v>0.12642999999999999</v>
      </c>
      <c r="QI4">
        <f t="shared" si="70"/>
        <v>0.1264295</v>
      </c>
      <c r="QJ4">
        <f t="shared" si="70"/>
        <v>0.126638</v>
      </c>
      <c r="QK4">
        <f t="shared" si="70"/>
        <v>0.12694050000000001</v>
      </c>
      <c r="QL4">
        <f t="shared" si="70"/>
        <v>0.12722250000000002</v>
      </c>
      <c r="QM4">
        <f t="shared" si="70"/>
        <v>0.12728500000000001</v>
      </c>
      <c r="QN4">
        <f t="shared" si="70"/>
        <v>0.1276205</v>
      </c>
      <c r="QO4">
        <f t="shared" si="70"/>
        <v>0.12816</v>
      </c>
      <c r="QP4">
        <f t="shared" si="70"/>
        <v>0.1282325</v>
      </c>
      <c r="QQ4">
        <f t="shared" si="70"/>
        <v>0.1283745</v>
      </c>
      <c r="QR4">
        <f t="shared" si="70"/>
        <v>0.12853999999999999</v>
      </c>
      <c r="QS4">
        <f t="shared" si="70"/>
        <v>0.1285675</v>
      </c>
      <c r="QT4">
        <f t="shared" si="70"/>
        <v>0.12872</v>
      </c>
      <c r="QU4">
        <f t="shared" si="70"/>
        <v>0.12883499999999998</v>
      </c>
      <c r="QV4">
        <f t="shared" si="70"/>
        <v>0.12867400000000001</v>
      </c>
      <c r="QW4">
        <f t="shared" si="70"/>
        <v>0.12868450000000001</v>
      </c>
      <c r="QX4">
        <f t="shared" si="70"/>
        <v>0.12894800000000001</v>
      </c>
      <c r="QY4">
        <f t="shared" si="70"/>
        <v>0.12912299999999999</v>
      </c>
      <c r="QZ4">
        <f t="shared" si="70"/>
        <v>0.12930849999999999</v>
      </c>
      <c r="RA4">
        <f t="shared" si="70"/>
        <v>0.129301</v>
      </c>
      <c r="RB4">
        <f t="shared" si="70"/>
        <v>0.1292905</v>
      </c>
      <c r="RC4">
        <f t="shared" si="70"/>
        <v>0.12941649999999999</v>
      </c>
      <c r="RD4">
        <f t="shared" si="70"/>
        <v>0.12941849999999999</v>
      </c>
      <c r="RE4">
        <f t="shared" si="70"/>
        <v>0.1294865</v>
      </c>
      <c r="RF4">
        <f t="shared" si="70"/>
        <v>0.12946200000000002</v>
      </c>
      <c r="RG4">
        <f t="shared" si="70"/>
        <v>0.12946299999999999</v>
      </c>
      <c r="RH4">
        <f t="shared" si="70"/>
        <v>0.129639</v>
      </c>
      <c r="RI4">
        <f t="shared" si="70"/>
        <v>0.12988849999999999</v>
      </c>
      <c r="RJ4">
        <f t="shared" si="70"/>
        <v>0.13007049999999998</v>
      </c>
      <c r="RK4">
        <f t="shared" si="70"/>
        <v>0.130053</v>
      </c>
      <c r="RL4">
        <f t="shared" si="70"/>
        <v>0.13017800000000002</v>
      </c>
      <c r="RM4">
        <f t="shared" si="70"/>
        <v>0.1303125</v>
      </c>
      <c r="RN4">
        <f t="shared" si="70"/>
        <v>0.13037599999999999</v>
      </c>
      <c r="RO4">
        <f t="shared" si="70"/>
        <v>0.13058350000000002</v>
      </c>
      <c r="RP4">
        <f t="shared" si="70"/>
        <v>0.130879</v>
      </c>
      <c r="RQ4">
        <f t="shared" si="70"/>
        <v>0.130936</v>
      </c>
      <c r="RR4">
        <f t="shared" si="70"/>
        <v>0.13106499999999999</v>
      </c>
      <c r="RS4">
        <f t="shared" si="70"/>
        <v>0.13136</v>
      </c>
      <c r="RT4">
        <f t="shared" si="70"/>
        <v>0.1315595</v>
      </c>
      <c r="RU4">
        <f t="shared" si="70"/>
        <v>0.13170799999999999</v>
      </c>
      <c r="RV4">
        <f t="shared" si="70"/>
        <v>0.1319285</v>
      </c>
      <c r="RW4">
        <f t="shared" si="70"/>
        <v>0.13209300000000002</v>
      </c>
      <c r="RX4">
        <f t="shared" si="70"/>
        <v>0.13238</v>
      </c>
      <c r="RY4">
        <f t="shared" si="70"/>
        <v>0.13288349999999999</v>
      </c>
      <c r="RZ4">
        <f t="shared" si="70"/>
        <v>0.13319449999999999</v>
      </c>
      <c r="SA4">
        <f t="shared" si="70"/>
        <v>0.13341049999999999</v>
      </c>
      <c r="SB4">
        <f t="shared" si="70"/>
        <v>0.1336165</v>
      </c>
      <c r="SC4">
        <f t="shared" si="70"/>
        <v>0.13381850000000001</v>
      </c>
      <c r="SD4">
        <f t="shared" si="70"/>
        <v>0.13418649999999999</v>
      </c>
      <c r="SE4">
        <f t="shared" si="70"/>
        <v>0.13458900000000001</v>
      </c>
      <c r="SF4">
        <f t="shared" si="70"/>
        <v>0.13489699999999999</v>
      </c>
      <c r="SG4">
        <f t="shared" si="70"/>
        <v>0.13509850000000001</v>
      </c>
      <c r="SH4">
        <f t="shared" si="70"/>
        <v>0.13545649999999998</v>
      </c>
      <c r="SI4">
        <f t="shared" si="70"/>
        <v>0.135906</v>
      </c>
      <c r="SJ4">
        <f t="shared" si="70"/>
        <v>0.13614100000000001</v>
      </c>
      <c r="SK4">
        <f t="shared" si="70"/>
        <v>0.13669100000000001</v>
      </c>
      <c r="SL4">
        <f t="shared" si="70"/>
        <v>0.13707449999999999</v>
      </c>
      <c r="SM4">
        <f t="shared" si="70"/>
        <v>0.13738300000000001</v>
      </c>
      <c r="SN4">
        <f t="shared" si="70"/>
        <v>0.13786950000000001</v>
      </c>
      <c r="SO4">
        <f t="shared" si="70"/>
        <v>0.13804250000000001</v>
      </c>
      <c r="SP4">
        <f t="shared" si="70"/>
        <v>0.138464</v>
      </c>
      <c r="SQ4">
        <f t="shared" si="70"/>
        <v>0.13892299999999999</v>
      </c>
      <c r="SR4">
        <f t="shared" si="70"/>
        <v>0.13906199999999999</v>
      </c>
      <c r="SS4">
        <f t="shared" si="70"/>
        <v>0.13936699999999999</v>
      </c>
      <c r="ST4">
        <f t="shared" ref="ST4:VE4" si="71">(SU1+ST1)/2</f>
        <v>0.13993549999999999</v>
      </c>
      <c r="SU4">
        <f t="shared" si="71"/>
        <v>0.14034550000000001</v>
      </c>
      <c r="SV4">
        <f t="shared" si="71"/>
        <v>0.14061999999999999</v>
      </c>
      <c r="SW4">
        <f t="shared" si="71"/>
        <v>0.14080999999999999</v>
      </c>
      <c r="SX4">
        <f t="shared" si="71"/>
        <v>0.140988</v>
      </c>
      <c r="SY4">
        <f t="shared" si="71"/>
        <v>0.14151950000000002</v>
      </c>
      <c r="SZ4">
        <f t="shared" si="71"/>
        <v>0.14198549999999999</v>
      </c>
      <c r="TA4">
        <f t="shared" si="71"/>
        <v>0.14215149999999999</v>
      </c>
      <c r="TB4">
        <f t="shared" si="71"/>
        <v>0.14236500000000002</v>
      </c>
      <c r="TC4">
        <f t="shared" si="71"/>
        <v>0.14252400000000001</v>
      </c>
      <c r="TD4">
        <f t="shared" si="71"/>
        <v>0.14285100000000001</v>
      </c>
      <c r="TE4">
        <f t="shared" si="71"/>
        <v>0.14325300000000002</v>
      </c>
      <c r="TF4">
        <f t="shared" si="71"/>
        <v>0.14330850000000001</v>
      </c>
      <c r="TG4">
        <f t="shared" si="71"/>
        <v>0.14350849999999998</v>
      </c>
      <c r="TH4">
        <f t="shared" si="71"/>
        <v>0.1437785</v>
      </c>
      <c r="TI4">
        <f t="shared" si="71"/>
        <v>0.14380999999999999</v>
      </c>
      <c r="TJ4">
        <f t="shared" si="71"/>
        <v>0.14386650000000001</v>
      </c>
      <c r="TK4">
        <f t="shared" si="71"/>
        <v>0.14412150000000001</v>
      </c>
      <c r="TL4">
        <f t="shared" si="71"/>
        <v>0.14449849999999997</v>
      </c>
      <c r="TM4">
        <f t="shared" si="71"/>
        <v>0.144757</v>
      </c>
      <c r="TN4">
        <f t="shared" si="71"/>
        <v>0.144956</v>
      </c>
      <c r="TO4">
        <f t="shared" si="71"/>
        <v>0.14502799999999999</v>
      </c>
      <c r="TP4">
        <f t="shared" si="71"/>
        <v>0.14518999999999999</v>
      </c>
      <c r="TQ4">
        <f t="shared" si="71"/>
        <v>0.14543600000000001</v>
      </c>
      <c r="TR4">
        <f t="shared" si="71"/>
        <v>0.1454705</v>
      </c>
      <c r="TS4">
        <f t="shared" si="71"/>
        <v>0.14565450000000002</v>
      </c>
      <c r="TT4">
        <f t="shared" si="71"/>
        <v>0.14580799999999999</v>
      </c>
      <c r="TU4">
        <f t="shared" si="71"/>
        <v>0.14574399999999998</v>
      </c>
      <c r="TV4">
        <f t="shared" si="71"/>
        <v>0.1457975</v>
      </c>
      <c r="TW4">
        <f t="shared" si="71"/>
        <v>0.14591750000000001</v>
      </c>
      <c r="TX4">
        <f t="shared" si="71"/>
        <v>0.14597250000000001</v>
      </c>
      <c r="TY4">
        <f t="shared" si="71"/>
        <v>0.14609149999999999</v>
      </c>
      <c r="TZ4">
        <f t="shared" si="71"/>
        <v>0.14629049999999999</v>
      </c>
      <c r="UA4">
        <f t="shared" si="71"/>
        <v>0.14629900000000001</v>
      </c>
      <c r="UB4">
        <f t="shared" si="71"/>
        <v>0.14612349999999999</v>
      </c>
      <c r="UC4">
        <f t="shared" si="71"/>
        <v>0.14626600000000001</v>
      </c>
      <c r="UD4">
        <f t="shared" si="71"/>
        <v>0.14637050000000001</v>
      </c>
      <c r="UE4">
        <f t="shared" si="71"/>
        <v>0.14624300000000001</v>
      </c>
      <c r="UF4">
        <f t="shared" si="71"/>
        <v>0.14635799999999999</v>
      </c>
      <c r="UG4">
        <f t="shared" si="71"/>
        <v>0.14643699999999998</v>
      </c>
      <c r="UH4">
        <f t="shared" si="71"/>
        <v>0.1463835</v>
      </c>
      <c r="UI4">
        <f t="shared" si="71"/>
        <v>0.14646700000000001</v>
      </c>
      <c r="UJ4">
        <f t="shared" si="71"/>
        <v>0.146567</v>
      </c>
      <c r="UK4">
        <f t="shared" si="71"/>
        <v>0.14648649999999999</v>
      </c>
      <c r="UL4">
        <f t="shared" si="71"/>
        <v>0.146286</v>
      </c>
      <c r="UM4">
        <f t="shared" si="71"/>
        <v>0.14619750000000001</v>
      </c>
      <c r="UN4">
        <f t="shared" si="71"/>
        <v>0.14616400000000002</v>
      </c>
      <c r="UO4">
        <f t="shared" si="71"/>
        <v>0.14632000000000001</v>
      </c>
      <c r="UP4">
        <f t="shared" si="71"/>
        <v>0.14641850000000001</v>
      </c>
      <c r="UQ4">
        <f t="shared" si="71"/>
        <v>0.14628000000000002</v>
      </c>
      <c r="UR4">
        <f t="shared" si="71"/>
        <v>0.14604200000000001</v>
      </c>
      <c r="US4">
        <f t="shared" si="71"/>
        <v>0.145981</v>
      </c>
      <c r="UT4">
        <f t="shared" si="71"/>
        <v>0.14593200000000001</v>
      </c>
      <c r="UU4">
        <f t="shared" si="71"/>
        <v>0.14582250000000002</v>
      </c>
      <c r="UV4">
        <f t="shared" si="71"/>
        <v>0.1458315</v>
      </c>
      <c r="UW4">
        <f t="shared" si="71"/>
        <v>0.145645</v>
      </c>
      <c r="UX4">
        <f t="shared" si="71"/>
        <v>0.145428</v>
      </c>
      <c r="UY4">
        <f t="shared" si="71"/>
        <v>0.145316</v>
      </c>
      <c r="UZ4">
        <f t="shared" si="71"/>
        <v>0.14539950000000001</v>
      </c>
      <c r="VA4">
        <f t="shared" si="71"/>
        <v>0.14522950000000001</v>
      </c>
      <c r="VB4">
        <f t="shared" si="71"/>
        <v>0.14491300000000001</v>
      </c>
      <c r="VC4">
        <f t="shared" si="71"/>
        <v>0.14480549999999998</v>
      </c>
      <c r="VD4">
        <f t="shared" si="71"/>
        <v>0.14470749999999999</v>
      </c>
      <c r="VE4">
        <f t="shared" si="71"/>
        <v>0.14464349999999998</v>
      </c>
      <c r="VF4">
        <f t="shared" ref="VF4:XQ4" si="72">(VG1+VF1)/2</f>
        <v>0.14438400000000001</v>
      </c>
      <c r="VG4">
        <f t="shared" si="72"/>
        <v>0.1442225</v>
      </c>
      <c r="VH4">
        <f t="shared" si="72"/>
        <v>0.14415900000000001</v>
      </c>
      <c r="VI4">
        <f t="shared" si="72"/>
        <v>0.1438895</v>
      </c>
      <c r="VJ4">
        <f t="shared" si="72"/>
        <v>0.14366299999999999</v>
      </c>
      <c r="VK4">
        <f t="shared" si="72"/>
        <v>0.14343</v>
      </c>
      <c r="VL4">
        <f t="shared" si="72"/>
        <v>0.14335150000000002</v>
      </c>
      <c r="VM4">
        <f t="shared" si="72"/>
        <v>0.1432225</v>
      </c>
      <c r="VN4">
        <f t="shared" si="72"/>
        <v>0.14293400000000001</v>
      </c>
      <c r="VO4">
        <f t="shared" si="72"/>
        <v>0.14279500000000001</v>
      </c>
      <c r="VP4">
        <f t="shared" si="72"/>
        <v>0.14250699999999999</v>
      </c>
      <c r="VQ4">
        <f t="shared" si="72"/>
        <v>0.14222599999999999</v>
      </c>
      <c r="VR4">
        <f t="shared" si="72"/>
        <v>0.142263</v>
      </c>
      <c r="VS4">
        <f t="shared" si="72"/>
        <v>0.14230200000000001</v>
      </c>
      <c r="VT4">
        <f t="shared" si="72"/>
        <v>0.141961</v>
      </c>
      <c r="VU4">
        <f t="shared" si="72"/>
        <v>0.14151849999999999</v>
      </c>
      <c r="VV4">
        <f t="shared" si="72"/>
        <v>0.14127000000000001</v>
      </c>
      <c r="VW4">
        <f t="shared" si="72"/>
        <v>0.1410015</v>
      </c>
      <c r="VX4">
        <f t="shared" si="72"/>
        <v>0.1408315</v>
      </c>
      <c r="VY4">
        <f t="shared" si="72"/>
        <v>0.14068249999999999</v>
      </c>
      <c r="VZ4">
        <f t="shared" si="72"/>
        <v>0.140376</v>
      </c>
      <c r="WA4">
        <f t="shared" si="72"/>
        <v>0.14013300000000001</v>
      </c>
      <c r="WB4">
        <f t="shared" si="72"/>
        <v>0.1398575</v>
      </c>
      <c r="WC4">
        <f t="shared" si="72"/>
        <v>0.13974500000000001</v>
      </c>
      <c r="WD4">
        <f t="shared" si="72"/>
        <v>0.13954650000000002</v>
      </c>
      <c r="WE4">
        <f t="shared" si="72"/>
        <v>0.13920500000000002</v>
      </c>
      <c r="WF4">
        <f t="shared" si="72"/>
        <v>0.13904900000000001</v>
      </c>
      <c r="WG4">
        <f t="shared" si="72"/>
        <v>0.13872950000000001</v>
      </c>
      <c r="WH4">
        <f t="shared" si="72"/>
        <v>0.1385605</v>
      </c>
      <c r="WI4">
        <f t="shared" si="72"/>
        <v>0.1381375</v>
      </c>
      <c r="WJ4">
        <f t="shared" si="72"/>
        <v>0.13773649999999998</v>
      </c>
      <c r="WK4">
        <f t="shared" si="72"/>
        <v>0.137596</v>
      </c>
      <c r="WL4">
        <f t="shared" si="72"/>
        <v>0.13727400000000001</v>
      </c>
      <c r="WM4">
        <f t="shared" si="72"/>
        <v>0.13702349999999999</v>
      </c>
      <c r="WN4">
        <f t="shared" si="72"/>
        <v>0.13660899999999998</v>
      </c>
      <c r="WO4">
        <f t="shared" si="72"/>
        <v>0.13634400000000002</v>
      </c>
      <c r="WP4">
        <f t="shared" si="72"/>
        <v>0.13604100000000002</v>
      </c>
      <c r="WQ4">
        <f t="shared" si="72"/>
        <v>0.13565349999999998</v>
      </c>
      <c r="WR4">
        <f t="shared" si="72"/>
        <v>0.13540099999999999</v>
      </c>
      <c r="WS4">
        <f t="shared" si="72"/>
        <v>0.135214</v>
      </c>
      <c r="WT4">
        <f t="shared" si="72"/>
        <v>0.1350865</v>
      </c>
      <c r="WU4">
        <f t="shared" si="72"/>
        <v>0.13471349999999999</v>
      </c>
      <c r="WV4">
        <f t="shared" si="72"/>
        <v>0.134298</v>
      </c>
      <c r="WW4">
        <f t="shared" si="72"/>
        <v>0.13405449999999999</v>
      </c>
      <c r="WX4">
        <f t="shared" si="72"/>
        <v>0.13376199999999999</v>
      </c>
      <c r="WY4">
        <f t="shared" si="72"/>
        <v>0.13333449999999999</v>
      </c>
      <c r="WZ4">
        <f t="shared" si="72"/>
        <v>0.13297300000000001</v>
      </c>
      <c r="XA4">
        <f t="shared" si="72"/>
        <v>0.13272699999999998</v>
      </c>
      <c r="XB4">
        <f t="shared" si="72"/>
        <v>0.13255749999999999</v>
      </c>
      <c r="XC4">
        <f t="shared" si="72"/>
        <v>0.1323945</v>
      </c>
      <c r="XD4">
        <f t="shared" si="72"/>
        <v>0.132104</v>
      </c>
      <c r="XE4">
        <f t="shared" si="72"/>
        <v>0.13161600000000001</v>
      </c>
      <c r="XF4">
        <f t="shared" si="72"/>
        <v>0.1310665</v>
      </c>
      <c r="XG4">
        <f t="shared" si="72"/>
        <v>0.13067600000000001</v>
      </c>
      <c r="XH4">
        <f t="shared" si="72"/>
        <v>0.13041900000000001</v>
      </c>
      <c r="XI4">
        <f t="shared" si="72"/>
        <v>0.13009699999999999</v>
      </c>
      <c r="XJ4">
        <f t="shared" si="72"/>
        <v>0.12977250000000001</v>
      </c>
      <c r="XK4">
        <f t="shared" si="72"/>
        <v>0.12931999999999999</v>
      </c>
      <c r="XL4">
        <f t="shared" si="72"/>
        <v>0.128778</v>
      </c>
      <c r="XM4">
        <f t="shared" si="72"/>
        <v>0.12848950000000001</v>
      </c>
      <c r="XN4">
        <f t="shared" si="72"/>
        <v>0.12823899999999999</v>
      </c>
      <c r="XO4">
        <f t="shared" si="72"/>
        <v>0.12806149999999999</v>
      </c>
      <c r="XP4">
        <f t="shared" si="72"/>
        <v>0.12761299999999998</v>
      </c>
      <c r="XQ4">
        <f t="shared" si="72"/>
        <v>0.12703900000000001</v>
      </c>
      <c r="XR4">
        <f t="shared" ref="XR4:AAC4" si="73">(XS1+XR1)/2</f>
        <v>0.126772</v>
      </c>
      <c r="XS4">
        <f t="shared" si="73"/>
        <v>0.12632850000000001</v>
      </c>
      <c r="XT4">
        <f t="shared" si="73"/>
        <v>0.12580050000000001</v>
      </c>
      <c r="XU4">
        <f t="shared" si="73"/>
        <v>0.12543850000000001</v>
      </c>
      <c r="XV4">
        <f t="shared" si="73"/>
        <v>0.12499200000000001</v>
      </c>
      <c r="XW4">
        <f t="shared" si="73"/>
        <v>0.1245665</v>
      </c>
      <c r="XX4">
        <f t="shared" si="73"/>
        <v>0.1241795</v>
      </c>
      <c r="XY4">
        <f t="shared" si="73"/>
        <v>0.123849</v>
      </c>
      <c r="XZ4">
        <f t="shared" si="73"/>
        <v>0.12344350000000001</v>
      </c>
      <c r="YA4">
        <f t="shared" si="73"/>
        <v>0.122803</v>
      </c>
      <c r="YB4">
        <f t="shared" si="73"/>
        <v>0.1223355</v>
      </c>
      <c r="YC4">
        <f t="shared" si="73"/>
        <v>0.12203700000000001</v>
      </c>
      <c r="YD4">
        <f t="shared" si="73"/>
        <v>0.121637</v>
      </c>
      <c r="YE4">
        <f t="shared" si="73"/>
        <v>0.12116099999999999</v>
      </c>
      <c r="YF4">
        <f t="shared" si="73"/>
        <v>0.12068950000000001</v>
      </c>
      <c r="YG4">
        <f t="shared" si="73"/>
        <v>0.12007999999999999</v>
      </c>
      <c r="YH4">
        <f t="shared" si="73"/>
        <v>0.11954999999999999</v>
      </c>
      <c r="YI4">
        <f t="shared" si="73"/>
        <v>0.11927450000000001</v>
      </c>
      <c r="YJ4">
        <f t="shared" si="73"/>
        <v>0.118731</v>
      </c>
      <c r="YK4">
        <f t="shared" si="73"/>
        <v>0.11808150000000001</v>
      </c>
      <c r="YL4">
        <f t="shared" si="73"/>
        <v>0.11756</v>
      </c>
      <c r="YM4">
        <f t="shared" si="73"/>
        <v>0.117329</v>
      </c>
      <c r="YN4">
        <f t="shared" si="73"/>
        <v>0.11710000000000001</v>
      </c>
      <c r="YO4">
        <f t="shared" si="73"/>
        <v>0.11655799999999999</v>
      </c>
      <c r="YP4">
        <f t="shared" si="73"/>
        <v>0.11626149999999999</v>
      </c>
      <c r="YQ4">
        <f t="shared" si="73"/>
        <v>0.1158595</v>
      </c>
      <c r="YR4">
        <f t="shared" si="73"/>
        <v>0.11516899999999999</v>
      </c>
      <c r="YS4">
        <f t="shared" si="73"/>
        <v>0.1147865</v>
      </c>
      <c r="YT4">
        <f t="shared" si="73"/>
        <v>0.11455</v>
      </c>
      <c r="YU4">
        <f t="shared" si="73"/>
        <v>0.113954</v>
      </c>
      <c r="YV4">
        <f t="shared" si="73"/>
        <v>0.1134935</v>
      </c>
      <c r="YW4">
        <f t="shared" si="73"/>
        <v>0.1132475</v>
      </c>
      <c r="YX4">
        <f t="shared" si="73"/>
        <v>0.11272499999999999</v>
      </c>
      <c r="YY4">
        <f t="shared" si="73"/>
        <v>0.11206550000000001</v>
      </c>
      <c r="YZ4">
        <f t="shared" si="73"/>
        <v>0.11179550000000001</v>
      </c>
      <c r="ZA4">
        <f t="shared" si="73"/>
        <v>0.11160150000000001</v>
      </c>
      <c r="ZB4">
        <f t="shared" si="73"/>
        <v>0.11115700000000001</v>
      </c>
      <c r="ZC4">
        <f t="shared" si="73"/>
        <v>0.1104685</v>
      </c>
      <c r="ZD4">
        <f t="shared" si="73"/>
        <v>0.1101095</v>
      </c>
      <c r="ZE4">
        <f t="shared" si="73"/>
        <v>0.10988200000000001</v>
      </c>
      <c r="ZF4">
        <f t="shared" si="73"/>
        <v>0.109596</v>
      </c>
      <c r="ZG4">
        <f t="shared" si="73"/>
        <v>0.1093215</v>
      </c>
      <c r="ZH4">
        <f t="shared" si="73"/>
        <v>0.108931</v>
      </c>
      <c r="ZI4">
        <f t="shared" si="73"/>
        <v>0.10875</v>
      </c>
      <c r="ZJ4">
        <f t="shared" si="73"/>
        <v>0.1085655</v>
      </c>
      <c r="ZK4">
        <f t="shared" si="73"/>
        <v>0.108094</v>
      </c>
      <c r="ZL4">
        <f t="shared" si="73"/>
        <v>0.107388</v>
      </c>
      <c r="ZM4">
        <f t="shared" si="73"/>
        <v>0.10695299999999999</v>
      </c>
      <c r="ZN4">
        <f t="shared" si="73"/>
        <v>0.10679</v>
      </c>
      <c r="ZO4">
        <f t="shared" si="73"/>
        <v>0.1066045</v>
      </c>
      <c r="ZP4">
        <f t="shared" si="73"/>
        <v>0.1061875</v>
      </c>
      <c r="ZQ4">
        <f t="shared" si="73"/>
        <v>0.10595250000000001</v>
      </c>
      <c r="ZR4">
        <f t="shared" si="73"/>
        <v>0.105753</v>
      </c>
      <c r="ZS4">
        <f t="shared" si="73"/>
        <v>0.10526199999999999</v>
      </c>
      <c r="ZT4">
        <f t="shared" si="73"/>
        <v>0.1048075</v>
      </c>
      <c r="ZU4">
        <f t="shared" si="73"/>
        <v>0.104559</v>
      </c>
      <c r="ZV4">
        <f t="shared" si="73"/>
        <v>0.10427549999999999</v>
      </c>
      <c r="ZW4">
        <f t="shared" si="73"/>
        <v>0.103839</v>
      </c>
      <c r="ZX4">
        <f t="shared" si="73"/>
        <v>0.10338700000000001</v>
      </c>
      <c r="ZY4">
        <f t="shared" si="73"/>
        <v>0.102921</v>
      </c>
      <c r="ZZ4">
        <f t="shared" si="73"/>
        <v>0.1028665</v>
      </c>
      <c r="AAA4">
        <f t="shared" si="73"/>
        <v>0.10279099999999999</v>
      </c>
      <c r="AAB4">
        <f t="shared" si="73"/>
        <v>0.1025465</v>
      </c>
      <c r="AAC4">
        <f t="shared" si="73"/>
        <v>0.10240199999999999</v>
      </c>
      <c r="AAD4">
        <f t="shared" ref="AAD4:ACO4" si="74">(AAE1+AAD1)/2</f>
        <v>0.101851</v>
      </c>
      <c r="AAE4">
        <f t="shared" si="74"/>
        <v>0.1013305</v>
      </c>
      <c r="AAF4">
        <f t="shared" si="74"/>
        <v>0.1011625</v>
      </c>
      <c r="AAG4">
        <f t="shared" si="74"/>
        <v>0.1009545</v>
      </c>
      <c r="AAH4">
        <f t="shared" si="74"/>
        <v>0.1006915</v>
      </c>
      <c r="AAI4">
        <f t="shared" si="74"/>
        <v>0.100408</v>
      </c>
      <c r="AAJ4">
        <f t="shared" si="74"/>
        <v>0.100082</v>
      </c>
      <c r="AAK4">
        <f t="shared" si="74"/>
        <v>9.9913000000000002E-2</v>
      </c>
      <c r="AAL4">
        <f t="shared" si="74"/>
        <v>9.9671499999999996E-2</v>
      </c>
      <c r="AAM4">
        <f t="shared" si="74"/>
        <v>9.9142499999999995E-2</v>
      </c>
      <c r="AAN4">
        <f t="shared" si="74"/>
        <v>9.90095E-2</v>
      </c>
      <c r="AAO4">
        <f t="shared" si="74"/>
        <v>9.8974499999999993E-2</v>
      </c>
      <c r="AAP4">
        <f t="shared" si="74"/>
        <v>9.8609000000000002E-2</v>
      </c>
      <c r="AAQ4">
        <f t="shared" si="74"/>
        <v>9.8292999999999991E-2</v>
      </c>
      <c r="AAR4">
        <f t="shared" si="74"/>
        <v>9.7816E-2</v>
      </c>
      <c r="AAS4">
        <f t="shared" si="74"/>
        <v>9.7490999999999994E-2</v>
      </c>
      <c r="AAT4">
        <f t="shared" si="74"/>
        <v>9.7370999999999999E-2</v>
      </c>
      <c r="AAU4">
        <f t="shared" si="74"/>
        <v>9.6994499999999997E-2</v>
      </c>
      <c r="AAV4">
        <f t="shared" si="74"/>
        <v>9.6726000000000006E-2</v>
      </c>
      <c r="AAW4">
        <f t="shared" si="74"/>
        <v>9.6671499999999994E-2</v>
      </c>
      <c r="AAX4">
        <f t="shared" si="74"/>
        <v>9.6461999999999992E-2</v>
      </c>
      <c r="AAY4">
        <f t="shared" si="74"/>
        <v>9.5985999999999988E-2</v>
      </c>
      <c r="AAZ4">
        <f t="shared" si="74"/>
        <v>9.5658999999999994E-2</v>
      </c>
      <c r="ABA4">
        <f t="shared" si="74"/>
        <v>9.5580499999999999E-2</v>
      </c>
      <c r="ABB4">
        <f t="shared" si="74"/>
        <v>9.5269500000000007E-2</v>
      </c>
      <c r="ABC4">
        <f t="shared" si="74"/>
        <v>9.4788999999999998E-2</v>
      </c>
      <c r="ABD4">
        <f t="shared" si="74"/>
        <v>9.4551500000000011E-2</v>
      </c>
      <c r="ABE4">
        <f t="shared" si="74"/>
        <v>9.4402000000000014E-2</v>
      </c>
      <c r="ABF4">
        <f t="shared" si="74"/>
        <v>9.4065499999999996E-2</v>
      </c>
      <c r="ABG4">
        <f t="shared" si="74"/>
        <v>9.3782000000000004E-2</v>
      </c>
      <c r="ABH4">
        <f t="shared" si="74"/>
        <v>9.3599500000000002E-2</v>
      </c>
      <c r="ABI4">
        <f t="shared" si="74"/>
        <v>9.3451000000000006E-2</v>
      </c>
      <c r="ABJ4">
        <f t="shared" si="74"/>
        <v>9.3196000000000001E-2</v>
      </c>
      <c r="ABK4">
        <f t="shared" si="74"/>
        <v>9.2936999999999992E-2</v>
      </c>
      <c r="ABL4">
        <f t="shared" si="74"/>
        <v>9.2775999999999997E-2</v>
      </c>
      <c r="ABM4">
        <f t="shared" si="74"/>
        <v>9.2333999999999999E-2</v>
      </c>
      <c r="ABN4">
        <f t="shared" si="74"/>
        <v>9.2158500000000004E-2</v>
      </c>
      <c r="ABO4">
        <f t="shared" si="74"/>
        <v>9.2074000000000003E-2</v>
      </c>
      <c r="ABP4">
        <f t="shared" si="74"/>
        <v>9.1747999999999996E-2</v>
      </c>
      <c r="ABQ4">
        <f t="shared" si="74"/>
        <v>9.1600500000000001E-2</v>
      </c>
      <c r="ABR4">
        <f t="shared" si="74"/>
        <v>9.1302499999999995E-2</v>
      </c>
      <c r="ABS4">
        <f t="shared" si="74"/>
        <v>9.1111999999999999E-2</v>
      </c>
      <c r="ABT4">
        <f t="shared" si="74"/>
        <v>9.1013499999999997E-2</v>
      </c>
      <c r="ABU4">
        <f t="shared" si="74"/>
        <v>9.0753E-2</v>
      </c>
      <c r="ABV4">
        <f t="shared" si="74"/>
        <v>9.07805E-2</v>
      </c>
      <c r="ABW4">
        <f t="shared" si="74"/>
        <v>9.0699000000000002E-2</v>
      </c>
      <c r="ABX4">
        <f t="shared" si="74"/>
        <v>9.0447E-2</v>
      </c>
      <c r="ABY4">
        <f t="shared" si="74"/>
        <v>9.0174499999999991E-2</v>
      </c>
      <c r="ABZ4">
        <f t="shared" si="74"/>
        <v>9.0011499999999994E-2</v>
      </c>
      <c r="ACA4">
        <f t="shared" si="74"/>
        <v>9.0044000000000013E-2</v>
      </c>
      <c r="ACB4">
        <f t="shared" si="74"/>
        <v>8.9950500000000003E-2</v>
      </c>
      <c r="ACC4">
        <f t="shared" si="74"/>
        <v>8.9834499999999998E-2</v>
      </c>
      <c r="ACD4">
        <f t="shared" si="74"/>
        <v>8.9568999999999996E-2</v>
      </c>
      <c r="ACE4">
        <f t="shared" si="74"/>
        <v>8.9354500000000003E-2</v>
      </c>
      <c r="ACF4">
        <f t="shared" si="74"/>
        <v>8.9495500000000006E-2</v>
      </c>
      <c r="ACG4">
        <f t="shared" si="74"/>
        <v>8.9557499999999998E-2</v>
      </c>
      <c r="ACH4">
        <f t="shared" si="74"/>
        <v>8.9480000000000004E-2</v>
      </c>
      <c r="ACI4">
        <f t="shared" si="74"/>
        <v>8.9355999999999991E-2</v>
      </c>
      <c r="ACJ4">
        <f t="shared" si="74"/>
        <v>8.9302500000000007E-2</v>
      </c>
      <c r="ACK4">
        <f t="shared" si="74"/>
        <v>8.9344000000000007E-2</v>
      </c>
      <c r="ACL4">
        <f t="shared" si="74"/>
        <v>8.9183499999999999E-2</v>
      </c>
      <c r="ACM4">
        <f t="shared" si="74"/>
        <v>8.9124000000000009E-2</v>
      </c>
      <c r="ACN4">
        <f t="shared" si="74"/>
        <v>8.9040000000000008E-2</v>
      </c>
      <c r="ACO4">
        <f t="shared" si="74"/>
        <v>8.9072499999999999E-2</v>
      </c>
      <c r="ACP4">
        <f t="shared" ref="ACP4:AFA4" si="75">(ACQ1+ACP1)/2</f>
        <v>8.9188500000000004E-2</v>
      </c>
      <c r="ACQ4">
        <f t="shared" si="75"/>
        <v>8.9103999999999989E-2</v>
      </c>
      <c r="ACR4">
        <f t="shared" si="75"/>
        <v>8.9036000000000004E-2</v>
      </c>
      <c r="ACS4">
        <f t="shared" si="75"/>
        <v>8.9000999999999997E-2</v>
      </c>
      <c r="ACT4">
        <f t="shared" si="75"/>
        <v>8.9000499999999996E-2</v>
      </c>
      <c r="ACU4">
        <f t="shared" si="75"/>
        <v>8.8987999999999998E-2</v>
      </c>
      <c r="ACV4">
        <f t="shared" si="75"/>
        <v>8.9086499999999999E-2</v>
      </c>
      <c r="ACW4">
        <f t="shared" si="75"/>
        <v>8.9161999999999991E-2</v>
      </c>
      <c r="ACX4">
        <f t="shared" si="75"/>
        <v>8.9079500000000006E-2</v>
      </c>
      <c r="ACY4">
        <f t="shared" si="75"/>
        <v>8.9047500000000002E-2</v>
      </c>
      <c r="ACZ4">
        <f t="shared" si="75"/>
        <v>8.9044499999999999E-2</v>
      </c>
      <c r="ADA4">
        <f t="shared" si="75"/>
        <v>8.9131500000000002E-2</v>
      </c>
      <c r="ADB4">
        <f t="shared" si="75"/>
        <v>8.9396000000000003E-2</v>
      </c>
      <c r="ADC4">
        <f t="shared" si="75"/>
        <v>8.95315E-2</v>
      </c>
      <c r="ADD4">
        <f t="shared" si="75"/>
        <v>8.9478000000000002E-2</v>
      </c>
      <c r="ADE4">
        <f t="shared" si="75"/>
        <v>8.9382000000000003E-2</v>
      </c>
      <c r="ADF4">
        <f t="shared" si="75"/>
        <v>8.9478500000000002E-2</v>
      </c>
      <c r="ADG4">
        <f t="shared" si="75"/>
        <v>8.9690500000000006E-2</v>
      </c>
      <c r="ADH4">
        <f t="shared" si="75"/>
        <v>8.9548000000000003E-2</v>
      </c>
      <c r="ADI4">
        <f t="shared" si="75"/>
        <v>8.949950000000001E-2</v>
      </c>
      <c r="ADJ4">
        <f t="shared" si="75"/>
        <v>8.9593000000000006E-2</v>
      </c>
      <c r="ADK4">
        <f t="shared" si="75"/>
        <v>8.964649999999999E-2</v>
      </c>
      <c r="ADL4">
        <f t="shared" si="75"/>
        <v>9.0019999999999989E-2</v>
      </c>
      <c r="ADM4">
        <f t="shared" si="75"/>
        <v>9.0161999999999992E-2</v>
      </c>
      <c r="ADN4">
        <f t="shared" si="75"/>
        <v>9.0033500000000002E-2</v>
      </c>
      <c r="ADO4">
        <f t="shared" si="75"/>
        <v>9.0115000000000001E-2</v>
      </c>
      <c r="ADP4">
        <f t="shared" si="75"/>
        <v>9.0345499999999995E-2</v>
      </c>
      <c r="ADQ4">
        <f t="shared" si="75"/>
        <v>9.0408500000000003E-2</v>
      </c>
      <c r="ADR4">
        <f t="shared" si="75"/>
        <v>9.0310500000000002E-2</v>
      </c>
      <c r="ADS4">
        <f t="shared" si="75"/>
        <v>9.0401499999999996E-2</v>
      </c>
      <c r="ADT4">
        <f t="shared" si="75"/>
        <v>9.0492000000000003E-2</v>
      </c>
      <c r="ADU4">
        <f t="shared" si="75"/>
        <v>9.0608999999999995E-2</v>
      </c>
      <c r="ADV4">
        <f t="shared" si="75"/>
        <v>9.0871000000000007E-2</v>
      </c>
      <c r="ADW4">
        <f t="shared" si="75"/>
        <v>9.0928000000000009E-2</v>
      </c>
      <c r="ADX4">
        <f t="shared" si="75"/>
        <v>9.0883999999999993E-2</v>
      </c>
      <c r="ADY4">
        <f t="shared" si="75"/>
        <v>9.1010499999999994E-2</v>
      </c>
      <c r="ADZ4">
        <f t="shared" si="75"/>
        <v>9.1126000000000013E-2</v>
      </c>
      <c r="AEA4">
        <f t="shared" si="75"/>
        <v>9.1201500000000005E-2</v>
      </c>
      <c r="AEB4">
        <f t="shared" si="75"/>
        <v>9.1410999999999992E-2</v>
      </c>
      <c r="AEC4">
        <f t="shared" si="75"/>
        <v>9.1534499999999991E-2</v>
      </c>
      <c r="AED4">
        <f t="shared" si="75"/>
        <v>9.1558500000000001E-2</v>
      </c>
      <c r="AEE4">
        <f t="shared" si="75"/>
        <v>9.1638999999999998E-2</v>
      </c>
      <c r="AEF4">
        <f t="shared" si="75"/>
        <v>9.1622499999999996E-2</v>
      </c>
      <c r="AEG4">
        <f t="shared" si="75"/>
        <v>9.1688999999999993E-2</v>
      </c>
      <c r="AEH4">
        <f t="shared" si="75"/>
        <v>9.1897000000000006E-2</v>
      </c>
      <c r="AEI4">
        <f t="shared" si="75"/>
        <v>9.19465E-2</v>
      </c>
      <c r="AEJ4">
        <f t="shared" si="75"/>
        <v>9.1974500000000001E-2</v>
      </c>
      <c r="AEK4">
        <f t="shared" si="75"/>
        <v>9.2047999999999991E-2</v>
      </c>
      <c r="AEL4">
        <f t="shared" si="75"/>
        <v>9.2052999999999996E-2</v>
      </c>
      <c r="AEM4">
        <f t="shared" si="75"/>
        <v>9.2158000000000004E-2</v>
      </c>
      <c r="AEN4">
        <f t="shared" si="75"/>
        <v>9.2196E-2</v>
      </c>
      <c r="AEO4">
        <f t="shared" si="75"/>
        <v>9.2200499999999991E-2</v>
      </c>
      <c r="AEP4">
        <f t="shared" si="75"/>
        <v>9.2222499999999999E-2</v>
      </c>
      <c r="AEQ4">
        <f t="shared" si="75"/>
        <v>9.2251E-2</v>
      </c>
      <c r="AER4">
        <f t="shared" si="75"/>
        <v>9.2437500000000006E-2</v>
      </c>
      <c r="AES4">
        <f t="shared" si="75"/>
        <v>9.2509000000000008E-2</v>
      </c>
      <c r="AET4">
        <f t="shared" si="75"/>
        <v>9.25285E-2</v>
      </c>
      <c r="AEU4">
        <f t="shared" si="75"/>
        <v>9.2561000000000004E-2</v>
      </c>
      <c r="AEV4">
        <f t="shared" si="75"/>
        <v>9.2562499999999992E-2</v>
      </c>
      <c r="AEW4">
        <f t="shared" si="75"/>
        <v>9.2485499999999998E-2</v>
      </c>
      <c r="AEX4">
        <f t="shared" si="75"/>
        <v>9.2460500000000001E-2</v>
      </c>
      <c r="AEY4">
        <f t="shared" si="75"/>
        <v>9.2687500000000006E-2</v>
      </c>
      <c r="AEZ4">
        <f t="shared" si="75"/>
        <v>9.2641500000000002E-2</v>
      </c>
      <c r="AFA4">
        <f t="shared" si="75"/>
        <v>9.2628500000000003E-2</v>
      </c>
      <c r="AFB4">
        <f t="shared" ref="AFB4:AHM4" si="76">(AFC1+AFB1)/2</f>
        <v>9.2655500000000002E-2</v>
      </c>
      <c r="AFC4">
        <f t="shared" si="76"/>
        <v>9.2592000000000008E-2</v>
      </c>
      <c r="AFD4">
        <f t="shared" si="76"/>
        <v>9.2647000000000007E-2</v>
      </c>
      <c r="AFE4">
        <f t="shared" si="76"/>
        <v>9.2511999999999997E-2</v>
      </c>
      <c r="AFF4">
        <f t="shared" si="76"/>
        <v>9.2480000000000007E-2</v>
      </c>
      <c r="AFG4">
        <f t="shared" si="76"/>
        <v>9.2488500000000001E-2</v>
      </c>
      <c r="AFH4">
        <f t="shared" si="76"/>
        <v>9.2513999999999999E-2</v>
      </c>
      <c r="AFI4">
        <f t="shared" si="76"/>
        <v>9.2519500000000005E-2</v>
      </c>
      <c r="AFJ4">
        <f t="shared" si="76"/>
        <v>9.2245999999999995E-2</v>
      </c>
      <c r="AFK4">
        <f t="shared" si="76"/>
        <v>9.2155500000000001E-2</v>
      </c>
      <c r="AFL4">
        <f t="shared" si="76"/>
        <v>9.2244999999999994E-2</v>
      </c>
      <c r="AFM4">
        <f t="shared" si="76"/>
        <v>9.2189500000000008E-2</v>
      </c>
      <c r="AFN4">
        <f t="shared" si="76"/>
        <v>9.2102000000000003E-2</v>
      </c>
      <c r="AFO4">
        <f t="shared" si="76"/>
        <v>9.2130000000000004E-2</v>
      </c>
      <c r="AFP4">
        <f t="shared" si="76"/>
        <v>9.1953000000000007E-2</v>
      </c>
      <c r="AFQ4">
        <f t="shared" si="76"/>
        <v>9.1703499999999993E-2</v>
      </c>
      <c r="AFR4">
        <f t="shared" si="76"/>
        <v>9.1633999999999993E-2</v>
      </c>
      <c r="AFS4">
        <f t="shared" si="76"/>
        <v>9.1366500000000003E-2</v>
      </c>
      <c r="AFT4">
        <f t="shared" si="76"/>
        <v>9.1208499999999998E-2</v>
      </c>
      <c r="AFU4">
        <f t="shared" si="76"/>
        <v>9.123400000000001E-2</v>
      </c>
      <c r="AFV4">
        <f t="shared" si="76"/>
        <v>9.1180499999999998E-2</v>
      </c>
      <c r="AFW4">
        <f t="shared" si="76"/>
        <v>9.1027500000000011E-2</v>
      </c>
      <c r="AFX4">
        <f t="shared" si="76"/>
        <v>9.088750000000001E-2</v>
      </c>
      <c r="AFY4">
        <f t="shared" si="76"/>
        <v>9.0856999999999993E-2</v>
      </c>
      <c r="AFZ4">
        <f t="shared" si="76"/>
        <v>9.0668499999999999E-2</v>
      </c>
      <c r="AGA4">
        <f t="shared" si="76"/>
        <v>9.03915E-2</v>
      </c>
      <c r="AGB4">
        <f t="shared" si="76"/>
        <v>9.0143000000000001E-2</v>
      </c>
      <c r="AGC4">
        <f t="shared" si="76"/>
        <v>8.9965000000000003E-2</v>
      </c>
      <c r="AGD4">
        <f t="shared" si="76"/>
        <v>8.9751499999999998E-2</v>
      </c>
      <c r="AGE4">
        <f t="shared" si="76"/>
        <v>8.9471999999999996E-2</v>
      </c>
      <c r="AGF4">
        <f t="shared" si="76"/>
        <v>8.9337E-2</v>
      </c>
      <c r="AGG4">
        <f t="shared" si="76"/>
        <v>8.9175499999999991E-2</v>
      </c>
      <c r="AGH4">
        <f t="shared" si="76"/>
        <v>8.9056999999999997E-2</v>
      </c>
      <c r="AGI4">
        <f t="shared" si="76"/>
        <v>8.9117000000000002E-2</v>
      </c>
      <c r="AGJ4">
        <f t="shared" si="76"/>
        <v>8.8874000000000009E-2</v>
      </c>
      <c r="AGK4">
        <f t="shared" si="76"/>
        <v>8.8597499999999996E-2</v>
      </c>
      <c r="AGL4">
        <f t="shared" si="76"/>
        <v>8.8440000000000005E-2</v>
      </c>
      <c r="AGM4">
        <f t="shared" si="76"/>
        <v>8.8114999999999999E-2</v>
      </c>
      <c r="AGN4">
        <f t="shared" si="76"/>
        <v>8.7877999999999998E-2</v>
      </c>
      <c r="AGO4">
        <f t="shared" si="76"/>
        <v>8.7789499999999993E-2</v>
      </c>
      <c r="AGP4">
        <f t="shared" si="76"/>
        <v>8.7515999999999997E-2</v>
      </c>
      <c r="AGQ4">
        <f t="shared" si="76"/>
        <v>8.7292999999999996E-2</v>
      </c>
      <c r="AGR4">
        <f t="shared" si="76"/>
        <v>8.7068000000000006E-2</v>
      </c>
      <c r="AGS4">
        <f t="shared" si="76"/>
        <v>8.6870000000000003E-2</v>
      </c>
      <c r="AGT4">
        <f t="shared" si="76"/>
        <v>8.6702000000000001E-2</v>
      </c>
      <c r="AGU4">
        <f t="shared" si="76"/>
        <v>8.6287500000000003E-2</v>
      </c>
      <c r="AGV4">
        <f t="shared" si="76"/>
        <v>8.6217000000000002E-2</v>
      </c>
      <c r="AGW4">
        <f t="shared" si="76"/>
        <v>8.6038000000000003E-2</v>
      </c>
      <c r="AGX4">
        <f t="shared" si="76"/>
        <v>8.5741999999999999E-2</v>
      </c>
      <c r="AGY4">
        <f t="shared" si="76"/>
        <v>8.5542499999999994E-2</v>
      </c>
      <c r="AGZ4">
        <f t="shared" si="76"/>
        <v>8.5219500000000004E-2</v>
      </c>
      <c r="AHA4">
        <f t="shared" si="76"/>
        <v>8.5071499999999994E-2</v>
      </c>
      <c r="AHB4">
        <f t="shared" si="76"/>
        <v>8.5082000000000005E-2</v>
      </c>
      <c r="AHC4">
        <f t="shared" si="76"/>
        <v>8.4769999999999998E-2</v>
      </c>
      <c r="AHD4">
        <f t="shared" si="76"/>
        <v>8.4423999999999999E-2</v>
      </c>
      <c r="AHE4">
        <f t="shared" si="76"/>
        <v>8.4323000000000009E-2</v>
      </c>
      <c r="AHF4">
        <f t="shared" si="76"/>
        <v>8.4112500000000007E-2</v>
      </c>
      <c r="AHG4">
        <f t="shared" si="76"/>
        <v>8.3943500000000004E-2</v>
      </c>
      <c r="AHH4">
        <f t="shared" si="76"/>
        <v>8.3766000000000007E-2</v>
      </c>
      <c r="AHI4">
        <f t="shared" si="76"/>
        <v>8.3302500000000002E-2</v>
      </c>
      <c r="AHJ4">
        <f t="shared" si="76"/>
        <v>8.2991499999999996E-2</v>
      </c>
      <c r="AHK4">
        <f t="shared" si="76"/>
        <v>8.2738000000000006E-2</v>
      </c>
      <c r="AHL4">
        <f t="shared" si="76"/>
        <v>8.24125E-2</v>
      </c>
      <c r="AHM4">
        <f t="shared" si="76"/>
        <v>8.2340999999999998E-2</v>
      </c>
      <c r="AHN4">
        <f t="shared" ref="AHN4:AJY4" si="77">(AHO1+AHN1)/2</f>
        <v>8.2110000000000002E-2</v>
      </c>
      <c r="AHO4">
        <f t="shared" si="77"/>
        <v>8.1836500000000006E-2</v>
      </c>
      <c r="AHP4">
        <f t="shared" si="77"/>
        <v>8.1697999999999993E-2</v>
      </c>
      <c r="AHQ4">
        <f t="shared" si="77"/>
        <v>8.134050000000001E-2</v>
      </c>
      <c r="AHR4">
        <f t="shared" si="77"/>
        <v>8.0779999999999991E-2</v>
      </c>
      <c r="AHS4">
        <f t="shared" si="77"/>
        <v>8.0547999999999995E-2</v>
      </c>
      <c r="AHT4">
        <f t="shared" si="77"/>
        <v>8.0490000000000006E-2</v>
      </c>
      <c r="AHU4">
        <f t="shared" si="77"/>
        <v>8.0259500000000011E-2</v>
      </c>
      <c r="AHV4">
        <f t="shared" si="77"/>
        <v>7.9977500000000007E-2</v>
      </c>
      <c r="AHW4">
        <f t="shared" si="77"/>
        <v>7.9616999999999993E-2</v>
      </c>
      <c r="AHX4">
        <f t="shared" si="77"/>
        <v>7.9405500000000004E-2</v>
      </c>
      <c r="AHY4">
        <f t="shared" si="77"/>
        <v>7.9283500000000007E-2</v>
      </c>
      <c r="AHZ4">
        <f t="shared" si="77"/>
        <v>7.8892500000000004E-2</v>
      </c>
      <c r="AIA4">
        <f t="shared" si="77"/>
        <v>7.8633999999999996E-2</v>
      </c>
      <c r="AIB4">
        <f t="shared" si="77"/>
        <v>7.8278500000000001E-2</v>
      </c>
      <c r="AIC4">
        <f t="shared" si="77"/>
        <v>7.7914999999999998E-2</v>
      </c>
      <c r="AID4">
        <f t="shared" si="77"/>
        <v>7.7728500000000006E-2</v>
      </c>
      <c r="AIE4">
        <f t="shared" si="77"/>
        <v>7.7234999999999998E-2</v>
      </c>
      <c r="AIF4">
        <f t="shared" si="77"/>
        <v>7.7107499999999995E-2</v>
      </c>
      <c r="AIG4">
        <f t="shared" si="77"/>
        <v>7.6909500000000006E-2</v>
      </c>
      <c r="AIH4">
        <f t="shared" si="77"/>
        <v>7.6489500000000002E-2</v>
      </c>
      <c r="AII4">
        <f t="shared" si="77"/>
        <v>7.6273499999999994E-2</v>
      </c>
      <c r="AIJ4">
        <f t="shared" si="77"/>
        <v>7.6028999999999999E-2</v>
      </c>
      <c r="AIK4">
        <f t="shared" si="77"/>
        <v>7.5946E-2</v>
      </c>
      <c r="AIL4">
        <f t="shared" si="77"/>
        <v>7.5544500000000001E-2</v>
      </c>
      <c r="AIM4">
        <f t="shared" si="77"/>
        <v>7.5157000000000002E-2</v>
      </c>
      <c r="AIN4">
        <f t="shared" si="77"/>
        <v>7.5059500000000001E-2</v>
      </c>
      <c r="AIO4">
        <f t="shared" si="77"/>
        <v>7.4668499999999999E-2</v>
      </c>
      <c r="AIP4">
        <f t="shared" si="77"/>
        <v>7.4203999999999992E-2</v>
      </c>
      <c r="AIQ4">
        <f t="shared" si="77"/>
        <v>7.4027999999999997E-2</v>
      </c>
      <c r="AIR4">
        <f t="shared" si="77"/>
        <v>7.4010999999999993E-2</v>
      </c>
      <c r="AIS4">
        <f t="shared" si="77"/>
        <v>7.3662000000000005E-2</v>
      </c>
      <c r="AIT4">
        <f t="shared" si="77"/>
        <v>7.3170499999999999E-2</v>
      </c>
      <c r="AIU4">
        <f t="shared" si="77"/>
        <v>7.2937000000000002E-2</v>
      </c>
      <c r="AIV4">
        <f t="shared" si="77"/>
        <v>7.2614499999999998E-2</v>
      </c>
      <c r="AIW4">
        <f t="shared" si="77"/>
        <v>7.2378499999999998E-2</v>
      </c>
      <c r="AIX4">
        <f t="shared" si="77"/>
        <v>7.2249000000000008E-2</v>
      </c>
      <c r="AIY4">
        <f t="shared" si="77"/>
        <v>7.1976999999999999E-2</v>
      </c>
      <c r="AIZ4">
        <f t="shared" si="77"/>
        <v>7.1623999999999993E-2</v>
      </c>
      <c r="AJA4">
        <f t="shared" si="77"/>
        <v>7.1277499999999994E-2</v>
      </c>
      <c r="AJB4">
        <f t="shared" si="77"/>
        <v>7.1098999999999996E-2</v>
      </c>
      <c r="AJC4">
        <f t="shared" si="77"/>
        <v>7.0920499999999997E-2</v>
      </c>
      <c r="AJD4">
        <f t="shared" si="77"/>
        <v>7.0775499999999991E-2</v>
      </c>
      <c r="AJE4">
        <f t="shared" si="77"/>
        <v>7.0586999999999997E-2</v>
      </c>
      <c r="AJF4">
        <f t="shared" si="77"/>
        <v>7.0206500000000005E-2</v>
      </c>
      <c r="AJG4">
        <f t="shared" si="77"/>
        <v>6.9963999999999998E-2</v>
      </c>
      <c r="AJH4">
        <f t="shared" si="77"/>
        <v>6.98265E-2</v>
      </c>
      <c r="AJI4">
        <f t="shared" si="77"/>
        <v>6.9657499999999997E-2</v>
      </c>
      <c r="AJJ4">
        <f t="shared" si="77"/>
        <v>6.9549E-2</v>
      </c>
      <c r="AJK4">
        <f t="shared" si="77"/>
        <v>6.9453000000000001E-2</v>
      </c>
      <c r="AJL4">
        <f t="shared" si="77"/>
        <v>6.9252999999999995E-2</v>
      </c>
      <c r="AJM4">
        <f t="shared" si="77"/>
        <v>6.9029000000000007E-2</v>
      </c>
      <c r="AJN4">
        <f t="shared" si="77"/>
        <v>6.8836000000000008E-2</v>
      </c>
      <c r="AJO4">
        <f t="shared" si="77"/>
        <v>6.8691499999999989E-2</v>
      </c>
      <c r="AJP4">
        <f t="shared" si="77"/>
        <v>6.8618999999999999E-2</v>
      </c>
      <c r="AJQ4">
        <f t="shared" si="77"/>
        <v>6.8371000000000001E-2</v>
      </c>
      <c r="AJR4">
        <f t="shared" si="77"/>
        <v>6.8134E-2</v>
      </c>
      <c r="AJS4">
        <f t="shared" si="77"/>
        <v>6.80225E-2</v>
      </c>
      <c r="AJT4">
        <f t="shared" si="77"/>
        <v>6.7908499999999997E-2</v>
      </c>
      <c r="AJU4">
        <f t="shared" si="77"/>
        <v>6.7820500000000006E-2</v>
      </c>
      <c r="AJV4">
        <f t="shared" si="77"/>
        <v>6.7697499999999994E-2</v>
      </c>
      <c r="AJW4">
        <f t="shared" si="77"/>
        <v>6.7555499999999991E-2</v>
      </c>
      <c r="AJX4">
        <f t="shared" si="77"/>
        <v>6.7604999999999998E-2</v>
      </c>
      <c r="AJY4">
        <f t="shared" si="77"/>
        <v>6.7590000000000011E-2</v>
      </c>
      <c r="AJZ4">
        <f t="shared" ref="AJZ4:AMK4" si="78">(AKA1+AJZ1)/2</f>
        <v>6.7324500000000009E-2</v>
      </c>
      <c r="AKA4">
        <f t="shared" si="78"/>
        <v>6.7068500000000003E-2</v>
      </c>
      <c r="AKB4">
        <f t="shared" si="78"/>
        <v>6.7031000000000007E-2</v>
      </c>
      <c r="AKC4">
        <f t="shared" si="78"/>
        <v>6.7053500000000002E-2</v>
      </c>
      <c r="AKD4">
        <f t="shared" si="78"/>
        <v>6.6955500000000001E-2</v>
      </c>
      <c r="AKE4">
        <f t="shared" si="78"/>
        <v>6.6680000000000003E-2</v>
      </c>
      <c r="AKF4">
        <f t="shared" si="78"/>
        <v>6.6581000000000001E-2</v>
      </c>
      <c r="AKG4">
        <f t="shared" si="78"/>
        <v>6.66355E-2</v>
      </c>
      <c r="AKH4">
        <f t="shared" si="78"/>
        <v>6.6563999999999998E-2</v>
      </c>
      <c r="AKI4">
        <f t="shared" si="78"/>
        <v>6.6555000000000003E-2</v>
      </c>
      <c r="AKJ4">
        <f t="shared" si="78"/>
        <v>6.6382499999999997E-2</v>
      </c>
      <c r="AKK4">
        <f t="shared" si="78"/>
        <v>6.6174999999999998E-2</v>
      </c>
      <c r="AKL4">
        <f t="shared" si="78"/>
        <v>6.60805E-2</v>
      </c>
      <c r="AKM4">
        <f t="shared" si="78"/>
        <v>6.60525E-2</v>
      </c>
      <c r="AKN4">
        <f t="shared" si="78"/>
        <v>6.5972499999999989E-2</v>
      </c>
      <c r="AKO4">
        <f t="shared" si="78"/>
        <v>6.5901500000000002E-2</v>
      </c>
      <c r="AKP4">
        <f t="shared" si="78"/>
        <v>6.6052E-2</v>
      </c>
      <c r="AKQ4">
        <f t="shared" si="78"/>
        <v>6.6007499999999997E-2</v>
      </c>
      <c r="AKR4">
        <f t="shared" si="78"/>
        <v>6.5644000000000008E-2</v>
      </c>
      <c r="AKS4">
        <f t="shared" si="78"/>
        <v>6.5554000000000001E-2</v>
      </c>
      <c r="AKT4">
        <f t="shared" si="78"/>
        <v>6.5633499999999997E-2</v>
      </c>
      <c r="AKU4">
        <f t="shared" si="78"/>
        <v>6.5481999999999999E-2</v>
      </c>
      <c r="AKV4">
        <f t="shared" si="78"/>
        <v>6.534100000000001E-2</v>
      </c>
      <c r="AKW4">
        <f t="shared" si="78"/>
        <v>6.5295500000000006E-2</v>
      </c>
      <c r="AKX4">
        <f t="shared" si="78"/>
        <v>6.5277499999999988E-2</v>
      </c>
      <c r="AKY4">
        <f t="shared" si="78"/>
        <v>6.5182500000000004E-2</v>
      </c>
      <c r="AKZ4">
        <f t="shared" si="78"/>
        <v>6.4998E-2</v>
      </c>
      <c r="ALA4">
        <f t="shared" si="78"/>
        <v>6.4785499999999996E-2</v>
      </c>
      <c r="ALB4">
        <f t="shared" si="78"/>
        <v>6.4679500000000001E-2</v>
      </c>
      <c r="ALC4">
        <f t="shared" si="78"/>
        <v>6.4732999999999999E-2</v>
      </c>
      <c r="ALD4">
        <f t="shared" si="78"/>
        <v>6.4622499999999999E-2</v>
      </c>
      <c r="ALE4">
        <f t="shared" si="78"/>
        <v>6.4460999999999991E-2</v>
      </c>
      <c r="ALF4">
        <f t="shared" si="78"/>
        <v>6.43595E-2</v>
      </c>
      <c r="ALG4">
        <f t="shared" si="78"/>
        <v>6.4218999999999998E-2</v>
      </c>
      <c r="ALH4">
        <f t="shared" si="78"/>
        <v>6.3916000000000001E-2</v>
      </c>
      <c r="ALI4">
        <f t="shared" si="78"/>
        <v>6.3645999999999994E-2</v>
      </c>
      <c r="ALJ4">
        <f t="shared" si="78"/>
        <v>6.3780000000000003E-2</v>
      </c>
      <c r="ALK4">
        <f t="shared" si="78"/>
        <v>6.3791E-2</v>
      </c>
      <c r="ALL4">
        <f t="shared" si="78"/>
        <v>6.3542500000000002E-2</v>
      </c>
      <c r="ALM4">
        <f t="shared" si="78"/>
        <v>6.3481999999999997E-2</v>
      </c>
      <c r="ALN4">
        <f t="shared" si="78"/>
        <v>6.3457999999999987E-2</v>
      </c>
      <c r="ALO4">
        <f t="shared" si="78"/>
        <v>6.3257499999999994E-2</v>
      </c>
      <c r="ALP4">
        <f t="shared" si="78"/>
        <v>6.2939999999999996E-2</v>
      </c>
      <c r="ALQ4">
        <f t="shared" si="78"/>
        <v>6.2853999999999993E-2</v>
      </c>
      <c r="ALR4">
        <f t="shared" si="78"/>
        <v>6.2623999999999999E-2</v>
      </c>
      <c r="ALS4">
        <f t="shared" si="78"/>
        <v>6.24725E-2</v>
      </c>
      <c r="ALT4">
        <f t="shared" si="78"/>
        <v>6.2543500000000002E-2</v>
      </c>
      <c r="ALU4">
        <f t="shared" si="78"/>
        <v>6.2290999999999999E-2</v>
      </c>
      <c r="ALV4">
        <f t="shared" si="78"/>
        <v>6.2080499999999997E-2</v>
      </c>
      <c r="ALW4">
        <f t="shared" si="78"/>
        <v>6.2018000000000004E-2</v>
      </c>
      <c r="ALX4">
        <f t="shared" si="78"/>
        <v>6.1859999999999998E-2</v>
      </c>
      <c r="ALY4">
        <f t="shared" si="78"/>
        <v>6.1578999999999995E-2</v>
      </c>
      <c r="ALZ4">
        <f t="shared" si="78"/>
        <v>6.1387999999999998E-2</v>
      </c>
      <c r="AMA4">
        <f t="shared" si="78"/>
        <v>6.1318999999999999E-2</v>
      </c>
      <c r="AMB4">
        <f t="shared" si="78"/>
        <v>6.1103500000000005E-2</v>
      </c>
      <c r="AMC4">
        <f t="shared" si="78"/>
        <v>6.0825500000000005E-2</v>
      </c>
      <c r="AMD4">
        <f t="shared" si="78"/>
        <v>6.0694999999999999E-2</v>
      </c>
      <c r="AME4">
        <f t="shared" si="78"/>
        <v>6.0669500000000001E-2</v>
      </c>
      <c r="AMF4">
        <f t="shared" si="78"/>
        <v>6.0533999999999998E-2</v>
      </c>
      <c r="AMG4">
        <f t="shared" si="78"/>
        <v>6.0320499999999999E-2</v>
      </c>
      <c r="AMH4">
        <f t="shared" si="78"/>
        <v>6.0256000000000004E-2</v>
      </c>
      <c r="AMI4">
        <f t="shared" si="78"/>
        <v>6.0047500000000004E-2</v>
      </c>
      <c r="AMJ4">
        <f t="shared" si="78"/>
        <v>5.9808E-2</v>
      </c>
      <c r="AMK4">
        <f t="shared" si="78"/>
        <v>5.9668499999999999E-2</v>
      </c>
      <c r="AML4">
        <f t="shared" ref="AML4:AOW4" si="79">(AMM1+AML1)/2</f>
        <v>5.9535999999999999E-2</v>
      </c>
      <c r="AMM4">
        <f t="shared" si="79"/>
        <v>5.9354500000000004E-2</v>
      </c>
      <c r="AMN4">
        <f t="shared" si="79"/>
        <v>5.9150000000000001E-2</v>
      </c>
      <c r="AMO4">
        <f t="shared" si="79"/>
        <v>5.8935500000000002E-2</v>
      </c>
      <c r="AMP4">
        <f t="shared" si="79"/>
        <v>5.8695999999999998E-2</v>
      </c>
      <c r="AMQ4">
        <f t="shared" si="79"/>
        <v>5.8630000000000002E-2</v>
      </c>
      <c r="AMR4">
        <f t="shared" si="79"/>
        <v>5.8637499999999995E-2</v>
      </c>
      <c r="AMS4">
        <f t="shared" si="79"/>
        <v>5.8306499999999997E-2</v>
      </c>
      <c r="AMT4">
        <f t="shared" si="79"/>
        <v>5.7984500000000001E-2</v>
      </c>
      <c r="AMU4">
        <f t="shared" si="79"/>
        <v>5.7905499999999999E-2</v>
      </c>
      <c r="AMV4">
        <f t="shared" si="79"/>
        <v>5.7786500000000005E-2</v>
      </c>
      <c r="AMW4">
        <f t="shared" si="79"/>
        <v>5.7700500000000002E-2</v>
      </c>
      <c r="AMX4">
        <f t="shared" si="79"/>
        <v>5.75255E-2</v>
      </c>
      <c r="AMY4">
        <f t="shared" si="79"/>
        <v>5.7388500000000002E-2</v>
      </c>
      <c r="AMZ4">
        <f t="shared" si="79"/>
        <v>5.7209499999999996E-2</v>
      </c>
      <c r="ANA4">
        <f t="shared" si="79"/>
        <v>5.6992500000000001E-2</v>
      </c>
      <c r="ANB4">
        <f t="shared" si="79"/>
        <v>5.70325E-2</v>
      </c>
      <c r="ANC4">
        <f t="shared" si="79"/>
        <v>5.6767499999999999E-2</v>
      </c>
      <c r="AND4">
        <f t="shared" si="79"/>
        <v>5.6354500000000002E-2</v>
      </c>
      <c r="ANE4">
        <f t="shared" si="79"/>
        <v>5.6328500000000004E-2</v>
      </c>
      <c r="ANF4">
        <f t="shared" si="79"/>
        <v>5.6196499999999996E-2</v>
      </c>
      <c r="ANG4">
        <f t="shared" si="79"/>
        <v>5.6013E-2</v>
      </c>
      <c r="ANH4">
        <f t="shared" si="79"/>
        <v>5.5924000000000001E-2</v>
      </c>
      <c r="ANI4">
        <f t="shared" si="79"/>
        <v>5.5739499999999997E-2</v>
      </c>
      <c r="ANJ4">
        <f t="shared" si="79"/>
        <v>5.5648999999999997E-2</v>
      </c>
      <c r="ANK4">
        <f t="shared" si="79"/>
        <v>5.5503499999999997E-2</v>
      </c>
      <c r="ANL4">
        <f t="shared" si="79"/>
        <v>5.5421999999999999E-2</v>
      </c>
      <c r="ANM4">
        <f t="shared" si="79"/>
        <v>5.5331000000000005E-2</v>
      </c>
      <c r="ANN4">
        <f t="shared" si="79"/>
        <v>5.5213499999999999E-2</v>
      </c>
      <c r="ANO4">
        <f t="shared" si="79"/>
        <v>5.5085999999999996E-2</v>
      </c>
      <c r="ANP4">
        <f t="shared" si="79"/>
        <v>5.4765999999999995E-2</v>
      </c>
      <c r="ANQ4">
        <f t="shared" si="79"/>
        <v>5.4648000000000002E-2</v>
      </c>
      <c r="ANR4">
        <f t="shared" si="79"/>
        <v>5.4725499999999996E-2</v>
      </c>
      <c r="ANS4">
        <f t="shared" si="79"/>
        <v>5.4663500000000004E-2</v>
      </c>
      <c r="ANT4">
        <f t="shared" si="79"/>
        <v>5.4429499999999999E-2</v>
      </c>
      <c r="ANU4">
        <f t="shared" si="79"/>
        <v>5.4406499999999997E-2</v>
      </c>
      <c r="ANV4">
        <f t="shared" si="79"/>
        <v>5.4281999999999997E-2</v>
      </c>
      <c r="ANW4">
        <f t="shared" si="79"/>
        <v>5.4089499999999999E-2</v>
      </c>
      <c r="ANX4">
        <f t="shared" si="79"/>
        <v>5.4028E-2</v>
      </c>
      <c r="ANY4">
        <f t="shared" si="79"/>
        <v>5.3858500000000004E-2</v>
      </c>
      <c r="ANZ4">
        <f t="shared" si="79"/>
        <v>5.38415E-2</v>
      </c>
      <c r="AOA4">
        <f t="shared" si="79"/>
        <v>5.3855E-2</v>
      </c>
      <c r="AOB4">
        <f t="shared" si="79"/>
        <v>5.3580500000000003E-2</v>
      </c>
      <c r="AOC4">
        <f t="shared" si="79"/>
        <v>5.3395999999999999E-2</v>
      </c>
      <c r="AOD4">
        <f t="shared" si="79"/>
        <v>5.3503500000000002E-2</v>
      </c>
      <c r="AOE4">
        <f t="shared" si="79"/>
        <v>5.3464499999999998E-2</v>
      </c>
      <c r="AOF4">
        <f t="shared" si="79"/>
        <v>5.32795E-2</v>
      </c>
      <c r="AOG4">
        <f t="shared" si="79"/>
        <v>5.3303500000000004E-2</v>
      </c>
      <c r="AOH4">
        <f t="shared" si="79"/>
        <v>5.3165000000000004E-2</v>
      </c>
      <c r="AOI4">
        <f t="shared" si="79"/>
        <v>5.3028499999999999E-2</v>
      </c>
      <c r="AOJ4">
        <f t="shared" si="79"/>
        <v>5.3124499999999998E-2</v>
      </c>
      <c r="AOK4">
        <f t="shared" si="79"/>
        <v>5.2856E-2</v>
      </c>
      <c r="AOL4">
        <f t="shared" si="79"/>
        <v>5.2721500000000004E-2</v>
      </c>
      <c r="AOM4">
        <f t="shared" si="79"/>
        <v>5.2844000000000002E-2</v>
      </c>
      <c r="AON4">
        <f t="shared" si="79"/>
        <v>5.2840999999999999E-2</v>
      </c>
      <c r="AOO4">
        <f t="shared" si="79"/>
        <v>5.2752500000000001E-2</v>
      </c>
      <c r="AOP4">
        <f t="shared" si="79"/>
        <v>5.2620500000000001E-2</v>
      </c>
      <c r="AOQ4">
        <f t="shared" si="79"/>
        <v>5.2534499999999998E-2</v>
      </c>
      <c r="AOR4">
        <f t="shared" si="79"/>
        <v>5.2445500000000006E-2</v>
      </c>
      <c r="AOS4">
        <f t="shared" si="79"/>
        <v>5.2431500000000006E-2</v>
      </c>
      <c r="AOT4">
        <f t="shared" si="79"/>
        <v>5.2527000000000004E-2</v>
      </c>
      <c r="AOU4">
        <f t="shared" si="79"/>
        <v>5.2537500000000001E-2</v>
      </c>
      <c r="AOV4">
        <f t="shared" si="79"/>
        <v>5.2451999999999999E-2</v>
      </c>
      <c r="AOW4">
        <f t="shared" si="79"/>
        <v>5.2339999999999998E-2</v>
      </c>
      <c r="AOX4">
        <f t="shared" ref="AOX4:ARI4" si="80">(AOY1+AOX1)/2</f>
        <v>5.2264500000000005E-2</v>
      </c>
      <c r="AOY4">
        <f t="shared" si="80"/>
        <v>5.2274000000000001E-2</v>
      </c>
      <c r="AOZ4">
        <f t="shared" si="80"/>
        <v>5.2163000000000001E-2</v>
      </c>
      <c r="APA4">
        <f t="shared" si="80"/>
        <v>5.2128000000000001E-2</v>
      </c>
      <c r="APB4">
        <f t="shared" si="80"/>
        <v>5.2089499999999997E-2</v>
      </c>
      <c r="APC4">
        <f t="shared" si="80"/>
        <v>5.1976000000000001E-2</v>
      </c>
      <c r="APD4">
        <f t="shared" si="80"/>
        <v>5.2051500000000001E-2</v>
      </c>
      <c r="APE4">
        <f t="shared" si="80"/>
        <v>5.1911499999999999E-2</v>
      </c>
      <c r="APF4">
        <f t="shared" si="80"/>
        <v>5.1813999999999999E-2</v>
      </c>
      <c r="APG4">
        <f t="shared" si="80"/>
        <v>5.1977499999999996E-2</v>
      </c>
      <c r="APH4">
        <f t="shared" si="80"/>
        <v>5.1945499999999999E-2</v>
      </c>
      <c r="API4">
        <f t="shared" si="80"/>
        <v>5.1860000000000003E-2</v>
      </c>
      <c r="APJ4">
        <f t="shared" si="80"/>
        <v>5.1776000000000003E-2</v>
      </c>
      <c r="APK4">
        <f t="shared" si="80"/>
        <v>5.1643499999999995E-2</v>
      </c>
      <c r="APL4">
        <f t="shared" si="80"/>
        <v>5.1519999999999996E-2</v>
      </c>
      <c r="APM4">
        <f t="shared" si="80"/>
        <v>5.1432499999999999E-2</v>
      </c>
      <c r="APN4">
        <f t="shared" si="80"/>
        <v>5.1480999999999999E-2</v>
      </c>
      <c r="APO4">
        <f t="shared" si="80"/>
        <v>5.1434500000000001E-2</v>
      </c>
      <c r="APP4">
        <f t="shared" si="80"/>
        <v>5.1307500000000006E-2</v>
      </c>
      <c r="APQ4">
        <f t="shared" si="80"/>
        <v>5.12325E-2</v>
      </c>
      <c r="APR4">
        <f t="shared" si="80"/>
        <v>5.1130999999999996E-2</v>
      </c>
      <c r="APS4">
        <f t="shared" si="80"/>
        <v>5.1066E-2</v>
      </c>
      <c r="APT4">
        <f t="shared" si="80"/>
        <v>5.10725E-2</v>
      </c>
      <c r="APU4">
        <f t="shared" si="80"/>
        <v>5.1104499999999997E-2</v>
      </c>
      <c r="APV4">
        <f t="shared" si="80"/>
        <v>5.1008999999999999E-2</v>
      </c>
      <c r="APW4">
        <f t="shared" si="80"/>
        <v>5.0763000000000003E-2</v>
      </c>
      <c r="APX4">
        <f t="shared" si="80"/>
        <v>5.0725000000000006E-2</v>
      </c>
      <c r="APY4">
        <f t="shared" si="80"/>
        <v>5.0835500000000006E-2</v>
      </c>
      <c r="APZ4">
        <f t="shared" si="80"/>
        <v>5.0605999999999998E-2</v>
      </c>
      <c r="AQA4">
        <f t="shared" si="80"/>
        <v>5.0459500000000004E-2</v>
      </c>
      <c r="AQB4">
        <f t="shared" si="80"/>
        <v>5.0560000000000001E-2</v>
      </c>
      <c r="AQC4">
        <f t="shared" si="80"/>
        <v>5.0529000000000004E-2</v>
      </c>
      <c r="AQD4">
        <f t="shared" si="80"/>
        <v>5.0429500000000002E-2</v>
      </c>
      <c r="AQE4">
        <f t="shared" si="80"/>
        <v>5.0309E-2</v>
      </c>
      <c r="AQF4">
        <f t="shared" si="80"/>
        <v>5.0264000000000003E-2</v>
      </c>
      <c r="AQG4">
        <f t="shared" si="80"/>
        <v>5.0230499999999997E-2</v>
      </c>
      <c r="AQH4">
        <f t="shared" si="80"/>
        <v>5.0064999999999998E-2</v>
      </c>
      <c r="AQI4">
        <f t="shared" si="80"/>
        <v>5.0014000000000003E-2</v>
      </c>
      <c r="AQJ4">
        <f t="shared" si="80"/>
        <v>5.0111500000000003E-2</v>
      </c>
      <c r="AQK4">
        <f t="shared" si="80"/>
        <v>5.0032500000000001E-2</v>
      </c>
      <c r="AQL4">
        <f t="shared" si="80"/>
        <v>4.9931500000000004E-2</v>
      </c>
      <c r="AQM4">
        <f t="shared" si="80"/>
        <v>4.9919499999999999E-2</v>
      </c>
      <c r="AQN4">
        <f t="shared" si="80"/>
        <v>4.98445E-2</v>
      </c>
      <c r="AQO4">
        <f t="shared" si="80"/>
        <v>4.9688499999999997E-2</v>
      </c>
      <c r="AQP4">
        <f t="shared" si="80"/>
        <v>4.9654000000000004E-2</v>
      </c>
      <c r="AQQ4">
        <f t="shared" si="80"/>
        <v>4.9744499999999997E-2</v>
      </c>
      <c r="AQR4">
        <f t="shared" si="80"/>
        <v>4.9703499999999998E-2</v>
      </c>
      <c r="AQS4">
        <f t="shared" si="80"/>
        <v>4.9586499999999999E-2</v>
      </c>
      <c r="AQT4">
        <f t="shared" si="80"/>
        <v>4.9294000000000004E-2</v>
      </c>
      <c r="AQU4">
        <f t="shared" si="80"/>
        <v>4.9249500000000002E-2</v>
      </c>
      <c r="AQV4">
        <f t="shared" si="80"/>
        <v>4.9312500000000002E-2</v>
      </c>
      <c r="AQW4">
        <f t="shared" si="80"/>
        <v>4.9286499999999997E-2</v>
      </c>
      <c r="AQX4">
        <f t="shared" si="80"/>
        <v>4.9417000000000003E-2</v>
      </c>
      <c r="AQY4">
        <f t="shared" si="80"/>
        <v>4.9225499999999998E-2</v>
      </c>
      <c r="AQZ4">
        <f t="shared" si="80"/>
        <v>4.9044999999999998E-2</v>
      </c>
      <c r="ARA4">
        <f t="shared" si="80"/>
        <v>4.9093999999999999E-2</v>
      </c>
      <c r="ARB4">
        <f t="shared" si="80"/>
        <v>4.9079999999999999E-2</v>
      </c>
      <c r="ARC4">
        <f t="shared" si="80"/>
        <v>4.8794999999999998E-2</v>
      </c>
      <c r="ARD4">
        <f t="shared" si="80"/>
        <v>4.8640000000000003E-2</v>
      </c>
      <c r="ARE4">
        <f t="shared" si="80"/>
        <v>4.8695000000000002E-2</v>
      </c>
      <c r="ARF4">
        <f t="shared" si="80"/>
        <v>4.8703999999999997E-2</v>
      </c>
      <c r="ARG4">
        <f t="shared" si="80"/>
        <v>4.8687000000000001E-2</v>
      </c>
      <c r="ARH4">
        <f t="shared" si="80"/>
        <v>4.87065E-2</v>
      </c>
      <c r="ARI4">
        <f t="shared" si="80"/>
        <v>4.8619000000000002E-2</v>
      </c>
      <c r="ARJ4">
        <f t="shared" ref="ARJ4:ATU4" si="81">(ARK1+ARJ1)/2</f>
        <v>4.8391000000000003E-2</v>
      </c>
      <c r="ARK4">
        <f t="shared" si="81"/>
        <v>4.8415E-2</v>
      </c>
      <c r="ARL4">
        <f t="shared" si="81"/>
        <v>4.8415E-2</v>
      </c>
      <c r="ARM4">
        <f t="shared" si="81"/>
        <v>4.82695E-2</v>
      </c>
      <c r="ARN4">
        <f t="shared" si="81"/>
        <v>4.8249E-2</v>
      </c>
      <c r="ARO4">
        <f t="shared" si="81"/>
        <v>4.8246999999999998E-2</v>
      </c>
      <c r="ARP4">
        <f t="shared" si="81"/>
        <v>4.8175999999999997E-2</v>
      </c>
      <c r="ARQ4">
        <f t="shared" si="81"/>
        <v>4.8171000000000005E-2</v>
      </c>
      <c r="ARR4">
        <f t="shared" si="81"/>
        <v>4.8087500000000005E-2</v>
      </c>
      <c r="ARS4">
        <f t="shared" si="81"/>
        <v>4.8024999999999998E-2</v>
      </c>
      <c r="ART4">
        <f t="shared" si="81"/>
        <v>4.8050000000000002E-2</v>
      </c>
      <c r="ARU4">
        <f t="shared" si="81"/>
        <v>4.7863500000000003E-2</v>
      </c>
      <c r="ARV4">
        <f t="shared" si="81"/>
        <v>4.7700000000000006E-2</v>
      </c>
      <c r="ARW4">
        <f t="shared" si="81"/>
        <v>4.7678499999999999E-2</v>
      </c>
      <c r="ARX4">
        <f t="shared" si="81"/>
        <v>4.75205E-2</v>
      </c>
      <c r="ARY4">
        <f t="shared" si="81"/>
        <v>4.7426499999999996E-2</v>
      </c>
      <c r="ARZ4">
        <f t="shared" si="81"/>
        <v>4.7552499999999998E-2</v>
      </c>
      <c r="ASA4">
        <f t="shared" si="81"/>
        <v>4.7428499999999998E-2</v>
      </c>
      <c r="ASB4">
        <f t="shared" si="81"/>
        <v>4.7287500000000003E-2</v>
      </c>
      <c r="ASC4">
        <f t="shared" si="81"/>
        <v>4.72915E-2</v>
      </c>
      <c r="ASD4">
        <f t="shared" si="81"/>
        <v>4.7174499999999994E-2</v>
      </c>
      <c r="ASE4">
        <f t="shared" si="81"/>
        <v>4.7171999999999999E-2</v>
      </c>
      <c r="ASF4">
        <f t="shared" si="81"/>
        <v>4.7023499999999996E-2</v>
      </c>
      <c r="ASG4">
        <f t="shared" si="81"/>
        <v>4.6838000000000005E-2</v>
      </c>
      <c r="ASH4">
        <f t="shared" si="81"/>
        <v>4.6753000000000003E-2</v>
      </c>
      <c r="ASI4">
        <f t="shared" si="81"/>
        <v>4.6504000000000004E-2</v>
      </c>
      <c r="ASJ4">
        <f t="shared" si="81"/>
        <v>4.6407999999999998E-2</v>
      </c>
      <c r="ASK4">
        <f t="shared" si="81"/>
        <v>4.63825E-2</v>
      </c>
      <c r="ASL4">
        <f t="shared" si="81"/>
        <v>4.6311500000000005E-2</v>
      </c>
      <c r="ASM4">
        <f t="shared" si="81"/>
        <v>4.6148500000000002E-2</v>
      </c>
      <c r="ASN4">
        <f t="shared" si="81"/>
        <v>4.6017000000000002E-2</v>
      </c>
      <c r="ASO4">
        <f t="shared" si="81"/>
        <v>4.5863000000000001E-2</v>
      </c>
      <c r="ASP4">
        <f t="shared" si="81"/>
        <v>4.5589499999999998E-2</v>
      </c>
      <c r="ASQ4">
        <f t="shared" si="81"/>
        <v>4.5532000000000003E-2</v>
      </c>
      <c r="ASR4">
        <f t="shared" si="81"/>
        <v>4.5576000000000005E-2</v>
      </c>
      <c r="ASS4">
        <f t="shared" si="81"/>
        <v>4.5484499999999997E-2</v>
      </c>
      <c r="AST4">
        <f t="shared" si="81"/>
        <v>4.5256999999999999E-2</v>
      </c>
      <c r="ASU4">
        <f t="shared" si="81"/>
        <v>4.5090999999999999E-2</v>
      </c>
      <c r="ASV4">
        <f t="shared" si="81"/>
        <v>4.4812999999999999E-2</v>
      </c>
      <c r="ASW4">
        <f t="shared" si="81"/>
        <v>4.4618499999999998E-2</v>
      </c>
      <c r="ASX4">
        <f t="shared" si="81"/>
        <v>4.4579500000000001E-2</v>
      </c>
      <c r="ASY4">
        <f t="shared" si="81"/>
        <v>4.4518000000000002E-2</v>
      </c>
      <c r="ASZ4">
        <f t="shared" si="81"/>
        <v>4.4385000000000001E-2</v>
      </c>
      <c r="ATA4">
        <f t="shared" si="81"/>
        <v>4.4253000000000001E-2</v>
      </c>
      <c r="ATB4">
        <f t="shared" si="81"/>
        <v>4.4123000000000002E-2</v>
      </c>
      <c r="ATC4">
        <f t="shared" si="81"/>
        <v>4.3931999999999999E-2</v>
      </c>
      <c r="ATD4">
        <f t="shared" si="81"/>
        <v>4.3818499999999996E-2</v>
      </c>
      <c r="ATE4">
        <f t="shared" si="81"/>
        <v>4.3750999999999998E-2</v>
      </c>
      <c r="ATF4">
        <f t="shared" si="81"/>
        <v>4.3503500000000001E-2</v>
      </c>
      <c r="ATG4">
        <f t="shared" si="81"/>
        <v>4.3278999999999998E-2</v>
      </c>
      <c r="ATH4">
        <f t="shared" si="81"/>
        <v>4.3224499999999999E-2</v>
      </c>
      <c r="ATI4">
        <f t="shared" si="81"/>
        <v>4.3049499999999997E-2</v>
      </c>
      <c r="ATJ4">
        <f t="shared" si="81"/>
        <v>4.2936000000000002E-2</v>
      </c>
      <c r="ATK4">
        <f t="shared" si="81"/>
        <v>4.2847499999999997E-2</v>
      </c>
      <c r="ATL4">
        <f t="shared" si="81"/>
        <v>4.2855500000000005E-2</v>
      </c>
      <c r="ATM4">
        <f t="shared" si="81"/>
        <v>4.2759500000000006E-2</v>
      </c>
      <c r="ATN4">
        <f t="shared" si="81"/>
        <v>4.2437500000000003E-2</v>
      </c>
      <c r="ATO4">
        <f t="shared" si="81"/>
        <v>4.2251499999999997E-2</v>
      </c>
      <c r="ATP4">
        <f t="shared" si="81"/>
        <v>4.2108E-2</v>
      </c>
      <c r="ATQ4">
        <f t="shared" si="81"/>
        <v>4.2120000000000005E-2</v>
      </c>
      <c r="ATR4">
        <f t="shared" si="81"/>
        <v>4.2117500000000002E-2</v>
      </c>
      <c r="ATS4">
        <f t="shared" si="81"/>
        <v>4.2037500000000005E-2</v>
      </c>
      <c r="ATT4">
        <f t="shared" si="81"/>
        <v>4.1832000000000001E-2</v>
      </c>
      <c r="ATU4">
        <f t="shared" si="81"/>
        <v>4.1547000000000001E-2</v>
      </c>
      <c r="ATV4">
        <f t="shared" ref="ATV4:AWG4" si="82">(ATW1+ATV1)/2</f>
        <v>4.1632500000000003E-2</v>
      </c>
      <c r="ATW4">
        <f t="shared" si="82"/>
        <v>4.1488499999999998E-2</v>
      </c>
      <c r="ATX4">
        <f t="shared" si="82"/>
        <v>4.1239499999999998E-2</v>
      </c>
      <c r="ATY4">
        <f t="shared" si="82"/>
        <v>4.1075E-2</v>
      </c>
      <c r="ATZ4">
        <f t="shared" si="82"/>
        <v>4.0964E-2</v>
      </c>
      <c r="AUA4">
        <f t="shared" si="82"/>
        <v>4.0863999999999998E-2</v>
      </c>
      <c r="AUB4">
        <f t="shared" si="82"/>
        <v>4.0751499999999996E-2</v>
      </c>
      <c r="AUC4">
        <f t="shared" si="82"/>
        <v>4.0798500000000001E-2</v>
      </c>
      <c r="AUD4">
        <f t="shared" si="82"/>
        <v>4.0527000000000001E-2</v>
      </c>
      <c r="AUE4">
        <f t="shared" si="82"/>
        <v>4.0472000000000001E-2</v>
      </c>
      <c r="AUF4">
        <f t="shared" si="82"/>
        <v>4.0594999999999999E-2</v>
      </c>
      <c r="AUG4">
        <f t="shared" si="82"/>
        <v>4.0503499999999998E-2</v>
      </c>
      <c r="AUH4">
        <f t="shared" si="82"/>
        <v>4.0261499999999999E-2</v>
      </c>
      <c r="AUI4">
        <f t="shared" si="82"/>
        <v>4.0177999999999998E-2</v>
      </c>
      <c r="AUJ4">
        <f t="shared" si="82"/>
        <v>4.0191499999999998E-2</v>
      </c>
      <c r="AUK4">
        <f t="shared" si="82"/>
        <v>4.0074499999999999E-2</v>
      </c>
      <c r="AUL4">
        <f t="shared" si="82"/>
        <v>4.0116499999999999E-2</v>
      </c>
      <c r="AUM4">
        <f t="shared" si="82"/>
        <v>4.0001999999999996E-2</v>
      </c>
      <c r="AUN4">
        <f t="shared" si="82"/>
        <v>3.9923500000000001E-2</v>
      </c>
      <c r="AUO4">
        <f t="shared" si="82"/>
        <v>4.0043999999999996E-2</v>
      </c>
      <c r="AUP4">
        <f t="shared" si="82"/>
        <v>3.9953000000000002E-2</v>
      </c>
      <c r="AUQ4">
        <f t="shared" si="82"/>
        <v>3.984E-2</v>
      </c>
      <c r="AUR4">
        <f t="shared" si="82"/>
        <v>3.9772000000000002E-2</v>
      </c>
      <c r="AUS4">
        <f t="shared" si="82"/>
        <v>3.9842500000000003E-2</v>
      </c>
      <c r="AUT4">
        <f t="shared" si="82"/>
        <v>3.9907499999999999E-2</v>
      </c>
      <c r="AUU4">
        <f t="shared" si="82"/>
        <v>3.9960999999999997E-2</v>
      </c>
      <c r="AUV4">
        <f t="shared" si="82"/>
        <v>3.9848499999999995E-2</v>
      </c>
      <c r="AUW4">
        <f t="shared" si="82"/>
        <v>3.9709000000000001E-2</v>
      </c>
      <c r="AUX4">
        <f t="shared" si="82"/>
        <v>3.9681000000000001E-2</v>
      </c>
      <c r="AUY4">
        <f t="shared" si="82"/>
        <v>3.9483999999999998E-2</v>
      </c>
      <c r="AUZ4">
        <f t="shared" si="82"/>
        <v>3.95135E-2</v>
      </c>
      <c r="AVA4">
        <f t="shared" si="82"/>
        <v>3.9514000000000001E-2</v>
      </c>
      <c r="AVB4">
        <f t="shared" si="82"/>
        <v>3.9517499999999997E-2</v>
      </c>
      <c r="AVC4">
        <f t="shared" si="82"/>
        <v>3.9612000000000001E-2</v>
      </c>
      <c r="AVD4">
        <f t="shared" si="82"/>
        <v>3.9433999999999997E-2</v>
      </c>
      <c r="AVE4">
        <f t="shared" si="82"/>
        <v>3.9373499999999999E-2</v>
      </c>
      <c r="AVF4">
        <f t="shared" si="82"/>
        <v>3.94645E-2</v>
      </c>
      <c r="AVG4">
        <f t="shared" si="82"/>
        <v>3.9487000000000001E-2</v>
      </c>
      <c r="AVH4">
        <f t="shared" si="82"/>
        <v>3.9455500000000004E-2</v>
      </c>
      <c r="AVI4">
        <f t="shared" si="82"/>
        <v>3.9302000000000004E-2</v>
      </c>
      <c r="AVJ4">
        <f t="shared" si="82"/>
        <v>3.9275000000000004E-2</v>
      </c>
      <c r="AVK4">
        <f t="shared" si="82"/>
        <v>3.9257E-2</v>
      </c>
      <c r="AVL4">
        <f t="shared" si="82"/>
        <v>3.9264E-2</v>
      </c>
      <c r="AVM4">
        <f t="shared" si="82"/>
        <v>3.9230000000000001E-2</v>
      </c>
      <c r="AVN4">
        <f t="shared" si="82"/>
        <v>3.9170499999999997E-2</v>
      </c>
      <c r="AVO4">
        <f t="shared" si="82"/>
        <v>3.9232500000000003E-2</v>
      </c>
      <c r="AVP4">
        <f t="shared" si="82"/>
        <v>3.9261999999999998E-2</v>
      </c>
      <c r="AVQ4">
        <f t="shared" si="82"/>
        <v>3.9204000000000003E-2</v>
      </c>
      <c r="AVR4">
        <f t="shared" si="82"/>
        <v>3.9132500000000001E-2</v>
      </c>
      <c r="AVS4">
        <f t="shared" si="82"/>
        <v>3.9123999999999999E-2</v>
      </c>
      <c r="AVT4">
        <f t="shared" si="82"/>
        <v>3.9143499999999998E-2</v>
      </c>
      <c r="AVU4">
        <f t="shared" si="82"/>
        <v>3.8911500000000002E-2</v>
      </c>
      <c r="AVV4">
        <f t="shared" si="82"/>
        <v>3.8635000000000003E-2</v>
      </c>
      <c r="AVW4">
        <f t="shared" si="82"/>
        <v>3.8814500000000002E-2</v>
      </c>
      <c r="AVX4">
        <f t="shared" si="82"/>
        <v>3.8982500000000003E-2</v>
      </c>
      <c r="AVY4">
        <f t="shared" si="82"/>
        <v>3.8898500000000003E-2</v>
      </c>
      <c r="AVZ4">
        <f t="shared" si="82"/>
        <v>3.88125E-2</v>
      </c>
      <c r="AWA4">
        <f t="shared" si="82"/>
        <v>3.8741999999999999E-2</v>
      </c>
      <c r="AWB4">
        <f t="shared" si="82"/>
        <v>3.8713999999999998E-2</v>
      </c>
      <c r="AWC4">
        <f t="shared" si="82"/>
        <v>3.8796999999999998E-2</v>
      </c>
      <c r="AWD4">
        <f t="shared" si="82"/>
        <v>3.8801500000000003E-2</v>
      </c>
      <c r="AWE4">
        <f t="shared" si="82"/>
        <v>3.8859000000000005E-2</v>
      </c>
      <c r="AWF4">
        <f t="shared" si="82"/>
        <v>3.8781499999999997E-2</v>
      </c>
      <c r="AWG4">
        <f t="shared" si="82"/>
        <v>3.8640999999999995E-2</v>
      </c>
      <c r="AWH4">
        <f t="shared" ref="AWH4:AYS4" si="83">(AWI1+AWH1)/2</f>
        <v>3.8594500000000004E-2</v>
      </c>
      <c r="AWI4">
        <f t="shared" si="83"/>
        <v>3.8461499999999996E-2</v>
      </c>
      <c r="AWJ4">
        <f t="shared" si="83"/>
        <v>3.85695E-2</v>
      </c>
      <c r="AWK4">
        <f t="shared" si="83"/>
        <v>3.8522000000000001E-2</v>
      </c>
      <c r="AWL4">
        <f t="shared" si="83"/>
        <v>3.8344000000000003E-2</v>
      </c>
      <c r="AWM4">
        <f t="shared" si="83"/>
        <v>3.8397000000000001E-2</v>
      </c>
      <c r="AWN4">
        <f t="shared" si="83"/>
        <v>3.8374999999999999E-2</v>
      </c>
      <c r="AWO4">
        <f t="shared" si="83"/>
        <v>3.8198499999999996E-2</v>
      </c>
      <c r="AWP4">
        <f t="shared" si="83"/>
        <v>3.8062499999999999E-2</v>
      </c>
      <c r="AWQ4">
        <f t="shared" si="83"/>
        <v>3.8072000000000002E-2</v>
      </c>
      <c r="AWR4">
        <f t="shared" si="83"/>
        <v>3.7969000000000003E-2</v>
      </c>
      <c r="AWS4">
        <f t="shared" si="83"/>
        <v>3.8096999999999999E-2</v>
      </c>
      <c r="AWT4">
        <f t="shared" si="83"/>
        <v>3.8099000000000001E-2</v>
      </c>
      <c r="AWU4">
        <f t="shared" si="83"/>
        <v>3.7739500000000002E-2</v>
      </c>
      <c r="AWV4">
        <f t="shared" si="83"/>
        <v>3.7650500000000003E-2</v>
      </c>
      <c r="AWW4">
        <f t="shared" si="83"/>
        <v>3.7585E-2</v>
      </c>
      <c r="AWX4">
        <f t="shared" si="83"/>
        <v>3.7554000000000004E-2</v>
      </c>
      <c r="AWY4">
        <f t="shared" si="83"/>
        <v>3.7569499999999999E-2</v>
      </c>
      <c r="AWZ4">
        <f t="shared" si="83"/>
        <v>3.7413000000000002E-2</v>
      </c>
      <c r="AXA4">
        <f t="shared" si="83"/>
        <v>3.7255499999999997E-2</v>
      </c>
      <c r="AXB4">
        <f t="shared" si="83"/>
        <v>3.7212500000000003E-2</v>
      </c>
      <c r="AXC4">
        <f t="shared" si="83"/>
        <v>3.7087000000000002E-2</v>
      </c>
      <c r="AXD4">
        <f t="shared" si="83"/>
        <v>3.7033999999999997E-2</v>
      </c>
      <c r="AXE4">
        <f t="shared" si="83"/>
        <v>3.7019499999999997E-2</v>
      </c>
      <c r="AXF4">
        <f t="shared" si="83"/>
        <v>3.6732500000000001E-2</v>
      </c>
      <c r="AXG4">
        <f t="shared" si="83"/>
        <v>3.6548999999999998E-2</v>
      </c>
      <c r="AXH4">
        <f t="shared" si="83"/>
        <v>3.6642000000000001E-2</v>
      </c>
      <c r="AXI4">
        <f t="shared" si="83"/>
        <v>3.6362499999999999E-2</v>
      </c>
      <c r="AXJ4">
        <f t="shared" si="83"/>
        <v>3.6111999999999998E-2</v>
      </c>
      <c r="AXK4">
        <f t="shared" si="83"/>
        <v>3.6160499999999998E-2</v>
      </c>
      <c r="AXL4">
        <f t="shared" si="83"/>
        <v>3.6079E-2</v>
      </c>
      <c r="AXM4">
        <f t="shared" si="83"/>
        <v>3.5990500000000002E-2</v>
      </c>
      <c r="AXN4">
        <f t="shared" si="83"/>
        <v>3.6012500000000003E-2</v>
      </c>
      <c r="AXO4">
        <f t="shared" si="83"/>
        <v>3.5838999999999996E-2</v>
      </c>
      <c r="AXP4">
        <f t="shared" si="83"/>
        <v>3.5647999999999999E-2</v>
      </c>
      <c r="AXQ4">
        <f t="shared" si="83"/>
        <v>3.5591499999999998E-2</v>
      </c>
      <c r="AXR4">
        <f t="shared" si="83"/>
        <v>3.5488499999999999E-2</v>
      </c>
      <c r="AXS4">
        <f t="shared" si="83"/>
        <v>3.54965E-2</v>
      </c>
      <c r="AXT4">
        <f t="shared" si="83"/>
        <v>3.5330500000000001E-2</v>
      </c>
      <c r="AXU4">
        <f t="shared" si="83"/>
        <v>3.5144000000000002E-2</v>
      </c>
      <c r="AXV4">
        <f t="shared" si="83"/>
        <v>3.5096500000000003E-2</v>
      </c>
      <c r="AXW4">
        <f t="shared" si="83"/>
        <v>3.5034000000000003E-2</v>
      </c>
      <c r="AXX4">
        <f t="shared" si="83"/>
        <v>3.4881999999999996E-2</v>
      </c>
      <c r="AXY4">
        <f t="shared" si="83"/>
        <v>3.4735500000000002E-2</v>
      </c>
      <c r="AXZ4">
        <f t="shared" si="83"/>
        <v>3.46425E-2</v>
      </c>
      <c r="AYA4">
        <f t="shared" si="83"/>
        <v>3.4446999999999998E-2</v>
      </c>
      <c r="AYB4">
        <f t="shared" si="83"/>
        <v>3.4178E-2</v>
      </c>
      <c r="AYC4">
        <f t="shared" si="83"/>
        <v>3.4169000000000005E-2</v>
      </c>
      <c r="AYD4">
        <f t="shared" si="83"/>
        <v>3.4162999999999999E-2</v>
      </c>
      <c r="AYE4">
        <f t="shared" si="83"/>
        <v>3.4039E-2</v>
      </c>
      <c r="AYF4">
        <f t="shared" si="83"/>
        <v>3.4021500000000003E-2</v>
      </c>
      <c r="AYG4">
        <f t="shared" si="83"/>
        <v>3.3932500000000004E-2</v>
      </c>
      <c r="AYH4">
        <f t="shared" si="83"/>
        <v>3.3826999999999996E-2</v>
      </c>
      <c r="AYI4">
        <f t="shared" si="83"/>
        <v>3.3614000000000005E-2</v>
      </c>
      <c r="AYJ4">
        <f t="shared" si="83"/>
        <v>3.33735E-2</v>
      </c>
      <c r="AYK4">
        <f t="shared" si="83"/>
        <v>3.3291000000000001E-2</v>
      </c>
      <c r="AYL4">
        <f t="shared" si="83"/>
        <v>3.3329999999999999E-2</v>
      </c>
      <c r="AYM4">
        <f t="shared" si="83"/>
        <v>3.3187999999999995E-2</v>
      </c>
      <c r="AYN4">
        <f t="shared" si="83"/>
        <v>3.2978499999999994E-2</v>
      </c>
      <c r="AYO4">
        <f t="shared" si="83"/>
        <v>3.2908999999999994E-2</v>
      </c>
      <c r="AYP4">
        <f t="shared" si="83"/>
        <v>3.2944000000000001E-2</v>
      </c>
      <c r="AYQ4">
        <f t="shared" si="83"/>
        <v>3.28455E-2</v>
      </c>
      <c r="AYR4">
        <f t="shared" si="83"/>
        <v>3.2730000000000002E-2</v>
      </c>
      <c r="AYS4">
        <f t="shared" si="83"/>
        <v>3.2755000000000006E-2</v>
      </c>
      <c r="AYT4">
        <f t="shared" ref="AYT4:BBE4" si="84">(AYU1+AYT1)/2</f>
        <v>3.2769000000000006E-2</v>
      </c>
      <c r="AYU4">
        <f t="shared" si="84"/>
        <v>3.2663999999999999E-2</v>
      </c>
      <c r="AYV4">
        <f t="shared" si="84"/>
        <v>3.2492500000000001E-2</v>
      </c>
      <c r="AYW4">
        <f t="shared" si="84"/>
        <v>3.2606499999999997E-2</v>
      </c>
      <c r="AYX4">
        <f t="shared" si="84"/>
        <v>3.2591999999999996E-2</v>
      </c>
      <c r="AYY4">
        <f t="shared" si="84"/>
        <v>3.2340999999999995E-2</v>
      </c>
      <c r="AYZ4">
        <f t="shared" si="84"/>
        <v>3.2288499999999998E-2</v>
      </c>
      <c r="AZA4">
        <f t="shared" si="84"/>
        <v>3.2353E-2</v>
      </c>
      <c r="AZB4">
        <f t="shared" si="84"/>
        <v>3.2215500000000001E-2</v>
      </c>
      <c r="AZC4">
        <f t="shared" si="84"/>
        <v>3.2018000000000005E-2</v>
      </c>
      <c r="AZD4">
        <f t="shared" si="84"/>
        <v>3.2245000000000003E-2</v>
      </c>
      <c r="AZE4">
        <f t="shared" si="84"/>
        <v>3.2296500000000006E-2</v>
      </c>
      <c r="AZF4">
        <f t="shared" si="84"/>
        <v>3.2105000000000002E-2</v>
      </c>
      <c r="AZG4">
        <f t="shared" si="84"/>
        <v>3.2115500000000005E-2</v>
      </c>
      <c r="AZH4">
        <f t="shared" si="84"/>
        <v>3.2127500000000003E-2</v>
      </c>
      <c r="AZI4">
        <f t="shared" si="84"/>
        <v>3.2104999999999995E-2</v>
      </c>
      <c r="AZJ4">
        <f t="shared" si="84"/>
        <v>3.1980499999999995E-2</v>
      </c>
      <c r="AZK4">
        <f t="shared" si="84"/>
        <v>3.1808500000000003E-2</v>
      </c>
      <c r="AZL4">
        <f t="shared" si="84"/>
        <v>3.1834500000000002E-2</v>
      </c>
      <c r="AZM4">
        <f t="shared" si="84"/>
        <v>3.1861E-2</v>
      </c>
      <c r="AZN4">
        <f t="shared" si="84"/>
        <v>3.1826999999999994E-2</v>
      </c>
      <c r="AZO4">
        <f t="shared" si="84"/>
        <v>3.1952999999999995E-2</v>
      </c>
      <c r="AZP4">
        <f t="shared" si="84"/>
        <v>3.1828499999999996E-2</v>
      </c>
      <c r="AZQ4">
        <f t="shared" si="84"/>
        <v>3.1576999999999994E-2</v>
      </c>
      <c r="AZR4">
        <f t="shared" si="84"/>
        <v>3.1636999999999998E-2</v>
      </c>
      <c r="AZS4">
        <f t="shared" si="84"/>
        <v>3.1616999999999999E-2</v>
      </c>
      <c r="AZT4">
        <f t="shared" si="84"/>
        <v>3.1481999999999996E-2</v>
      </c>
      <c r="AZU4">
        <f t="shared" si="84"/>
        <v>3.1530000000000002E-2</v>
      </c>
      <c r="AZV4">
        <f t="shared" si="84"/>
        <v>3.1535999999999995E-2</v>
      </c>
      <c r="AZW4">
        <f t="shared" si="84"/>
        <v>3.1551499999999996E-2</v>
      </c>
      <c r="AZX4">
        <f t="shared" si="84"/>
        <v>3.1522999999999995E-2</v>
      </c>
      <c r="AZY4">
        <f t="shared" si="84"/>
        <v>3.1386499999999998E-2</v>
      </c>
      <c r="AZZ4">
        <f t="shared" si="84"/>
        <v>3.1426499999999996E-2</v>
      </c>
      <c r="BAA4">
        <f t="shared" si="84"/>
        <v>3.1495999999999996E-2</v>
      </c>
      <c r="BAB4">
        <f t="shared" si="84"/>
        <v>3.1322000000000003E-2</v>
      </c>
      <c r="BAC4">
        <f t="shared" si="84"/>
        <v>3.1334500000000001E-2</v>
      </c>
      <c r="BAD4">
        <f t="shared" si="84"/>
        <v>3.1339499999999999E-2</v>
      </c>
      <c r="BAE4">
        <f t="shared" si="84"/>
        <v>3.1195500000000001E-2</v>
      </c>
      <c r="BAF4">
        <f t="shared" si="84"/>
        <v>3.1057000000000001E-2</v>
      </c>
      <c r="BAG4">
        <f t="shared" si="84"/>
        <v>3.10105E-2</v>
      </c>
      <c r="BAH4">
        <f t="shared" si="84"/>
        <v>3.1091000000000001E-2</v>
      </c>
      <c r="BAI4">
        <f t="shared" si="84"/>
        <v>3.09655E-2</v>
      </c>
      <c r="BAJ4">
        <f t="shared" si="84"/>
        <v>3.0890500000000001E-2</v>
      </c>
      <c r="BAK4">
        <f t="shared" si="84"/>
        <v>3.08055E-2</v>
      </c>
      <c r="BAL4">
        <f t="shared" si="84"/>
        <v>3.0721499999999999E-2</v>
      </c>
      <c r="BAM4">
        <f t="shared" si="84"/>
        <v>3.0839499999999999E-2</v>
      </c>
      <c r="BAN4">
        <f t="shared" si="84"/>
        <v>3.0791499999999999E-2</v>
      </c>
      <c r="BAO4">
        <f t="shared" si="84"/>
        <v>3.0707999999999999E-2</v>
      </c>
      <c r="BAP4">
        <f t="shared" si="84"/>
        <v>3.0731000000000001E-2</v>
      </c>
      <c r="BAQ4">
        <f t="shared" si="84"/>
        <v>3.0602499999999998E-2</v>
      </c>
      <c r="BAR4">
        <f t="shared" si="84"/>
        <v>3.0482499999999999E-2</v>
      </c>
      <c r="BAS4">
        <f t="shared" si="84"/>
        <v>3.0547499999999998E-2</v>
      </c>
      <c r="BAT4">
        <f t="shared" si="84"/>
        <v>3.0471999999999999E-2</v>
      </c>
      <c r="BAU4">
        <f t="shared" si="84"/>
        <v>3.0273500000000002E-2</v>
      </c>
      <c r="BAV4">
        <f t="shared" si="84"/>
        <v>3.0252000000000001E-2</v>
      </c>
      <c r="BAW4">
        <f t="shared" si="84"/>
        <v>3.0113500000000001E-2</v>
      </c>
      <c r="BAX4">
        <f t="shared" si="84"/>
        <v>3.0029E-2</v>
      </c>
      <c r="BAY4">
        <f t="shared" si="84"/>
        <v>3.0121500000000002E-2</v>
      </c>
      <c r="BAZ4">
        <f t="shared" si="84"/>
        <v>3.00535E-2</v>
      </c>
      <c r="BBA4">
        <f t="shared" si="84"/>
        <v>2.9990000000000003E-2</v>
      </c>
      <c r="BBB4">
        <f t="shared" si="84"/>
        <v>3.0027999999999999E-2</v>
      </c>
      <c r="BBC4">
        <f t="shared" si="84"/>
        <v>2.9873E-2</v>
      </c>
      <c r="BBD4">
        <f t="shared" si="84"/>
        <v>2.9710500000000001E-2</v>
      </c>
      <c r="BBE4">
        <f t="shared" si="84"/>
        <v>2.9679000000000001E-2</v>
      </c>
      <c r="BBF4">
        <f t="shared" ref="BBF4:BDQ4" si="85">(BBG1+BBF1)/2</f>
        <v>2.9599E-2</v>
      </c>
      <c r="BBG4">
        <f t="shared" si="85"/>
        <v>2.9500499999999999E-2</v>
      </c>
      <c r="BBH4">
        <f t="shared" si="85"/>
        <v>2.9441999999999999E-2</v>
      </c>
      <c r="BBI4">
        <f t="shared" si="85"/>
        <v>2.9481500000000001E-2</v>
      </c>
      <c r="BBJ4">
        <f t="shared" si="85"/>
        <v>2.9437499999999998E-2</v>
      </c>
      <c r="BBK4">
        <f t="shared" si="85"/>
        <v>2.9337500000000002E-2</v>
      </c>
      <c r="BBL4">
        <f t="shared" si="85"/>
        <v>2.9209499999999999E-2</v>
      </c>
      <c r="BBM4">
        <f t="shared" si="85"/>
        <v>2.9142000000000001E-2</v>
      </c>
      <c r="BBN4">
        <f t="shared" si="85"/>
        <v>2.9235999999999998E-2</v>
      </c>
      <c r="BBO4">
        <f t="shared" si="85"/>
        <v>2.9101499999999999E-2</v>
      </c>
      <c r="BBP4">
        <f t="shared" si="85"/>
        <v>2.8869499999999999E-2</v>
      </c>
      <c r="BBQ4">
        <f t="shared" si="85"/>
        <v>2.8803499999999999E-2</v>
      </c>
      <c r="BBR4">
        <f t="shared" si="85"/>
        <v>2.8691999999999999E-2</v>
      </c>
      <c r="BBS4">
        <f t="shared" si="85"/>
        <v>2.85475E-2</v>
      </c>
      <c r="BBT4">
        <f t="shared" si="85"/>
        <v>2.8560500000000003E-2</v>
      </c>
      <c r="BBU4">
        <f t="shared" si="85"/>
        <v>2.8706499999999999E-2</v>
      </c>
      <c r="BBV4">
        <f t="shared" si="85"/>
        <v>2.8509E-2</v>
      </c>
      <c r="BBW4">
        <f t="shared" si="85"/>
        <v>2.8319999999999998E-2</v>
      </c>
      <c r="BBX4">
        <f t="shared" si="85"/>
        <v>2.8343E-2</v>
      </c>
      <c r="BBY4">
        <f t="shared" si="85"/>
        <v>2.8195999999999999E-2</v>
      </c>
      <c r="BBZ4">
        <f t="shared" si="85"/>
        <v>2.811E-2</v>
      </c>
      <c r="BCA4">
        <f t="shared" si="85"/>
        <v>2.8137000000000002E-2</v>
      </c>
      <c r="BCB4">
        <f t="shared" si="85"/>
        <v>2.8166E-2</v>
      </c>
      <c r="BCC4">
        <f t="shared" si="85"/>
        <v>2.7931499999999998E-2</v>
      </c>
      <c r="BCD4">
        <f t="shared" si="85"/>
        <v>2.7737999999999999E-2</v>
      </c>
      <c r="BCE4">
        <f t="shared" si="85"/>
        <v>2.7938999999999999E-2</v>
      </c>
      <c r="BCF4">
        <f t="shared" si="85"/>
        <v>2.7984000000000002E-2</v>
      </c>
      <c r="BCG4">
        <f t="shared" si="85"/>
        <v>2.7657000000000001E-2</v>
      </c>
      <c r="BCH4">
        <f t="shared" si="85"/>
        <v>2.7632999999999998E-2</v>
      </c>
      <c r="BCI4">
        <f t="shared" si="85"/>
        <v>2.7716999999999999E-2</v>
      </c>
      <c r="BCJ4">
        <f t="shared" si="85"/>
        <v>2.7594E-2</v>
      </c>
      <c r="BCK4">
        <f t="shared" si="85"/>
        <v>2.7490500000000001E-2</v>
      </c>
      <c r="BCL4">
        <f t="shared" si="85"/>
        <v>2.7467499999999999E-2</v>
      </c>
      <c r="BCM4">
        <f t="shared" si="85"/>
        <v>2.7441500000000001E-2</v>
      </c>
      <c r="BCN4">
        <f t="shared" si="85"/>
        <v>2.7273499999999999E-2</v>
      </c>
      <c r="BCO4">
        <f t="shared" si="85"/>
        <v>2.7188E-2</v>
      </c>
      <c r="BCP4">
        <f t="shared" si="85"/>
        <v>2.7160500000000001E-2</v>
      </c>
      <c r="BCQ4">
        <f t="shared" si="85"/>
        <v>2.7019000000000001E-2</v>
      </c>
      <c r="BCR4">
        <f t="shared" si="85"/>
        <v>2.6946499999999998E-2</v>
      </c>
      <c r="BCS4">
        <f t="shared" si="85"/>
        <v>2.6874000000000002E-2</v>
      </c>
      <c r="BCT4">
        <f t="shared" si="85"/>
        <v>2.6983E-2</v>
      </c>
      <c r="BCU4">
        <f t="shared" si="85"/>
        <v>2.7022000000000001E-2</v>
      </c>
      <c r="BCV4">
        <f t="shared" si="85"/>
        <v>2.67675E-2</v>
      </c>
      <c r="BCW4">
        <f t="shared" si="85"/>
        <v>2.6681499999999997E-2</v>
      </c>
      <c r="BCX4">
        <f t="shared" si="85"/>
        <v>2.65385E-2</v>
      </c>
      <c r="BCY4">
        <f t="shared" si="85"/>
        <v>2.6484500000000001E-2</v>
      </c>
      <c r="BCZ4">
        <f t="shared" si="85"/>
        <v>2.6536499999999998E-2</v>
      </c>
      <c r="BDA4">
        <f t="shared" si="85"/>
        <v>2.6335000000000001E-2</v>
      </c>
      <c r="BDB4">
        <f t="shared" si="85"/>
        <v>2.6238500000000001E-2</v>
      </c>
      <c r="BDC4">
        <f t="shared" si="85"/>
        <v>2.6312000000000002E-2</v>
      </c>
      <c r="BDD4">
        <f t="shared" si="85"/>
        <v>2.63205E-2</v>
      </c>
      <c r="BDE4">
        <f t="shared" si="85"/>
        <v>2.6279500000000001E-2</v>
      </c>
      <c r="BDF4">
        <f t="shared" si="85"/>
        <v>2.6088E-2</v>
      </c>
      <c r="BDG4">
        <f t="shared" si="85"/>
        <v>2.5972000000000002E-2</v>
      </c>
      <c r="BDH4">
        <f t="shared" si="85"/>
        <v>2.5925500000000001E-2</v>
      </c>
      <c r="BDI4">
        <f t="shared" si="85"/>
        <v>2.5748500000000001E-2</v>
      </c>
      <c r="BDJ4">
        <f t="shared" si="85"/>
        <v>2.57515E-2</v>
      </c>
      <c r="BDK4">
        <f t="shared" si="85"/>
        <v>2.5798999999999999E-2</v>
      </c>
      <c r="BDL4">
        <f t="shared" si="85"/>
        <v>2.5715499999999999E-2</v>
      </c>
      <c r="BDM4">
        <f t="shared" si="85"/>
        <v>2.57895E-2</v>
      </c>
      <c r="BDN4">
        <f t="shared" si="85"/>
        <v>2.5730000000000003E-2</v>
      </c>
      <c r="BDO4">
        <f t="shared" si="85"/>
        <v>2.5676999999999998E-2</v>
      </c>
      <c r="BDP4">
        <f t="shared" si="85"/>
        <v>2.55745E-2</v>
      </c>
      <c r="BDQ4">
        <f t="shared" si="85"/>
        <v>2.5395500000000001E-2</v>
      </c>
      <c r="BDR4">
        <f t="shared" ref="BDR4:BGC4" si="86">(BDS1+BDR1)/2</f>
        <v>2.5494000000000003E-2</v>
      </c>
      <c r="BDS4">
        <f t="shared" si="86"/>
        <v>2.5293E-2</v>
      </c>
      <c r="BDT4">
        <f t="shared" si="86"/>
        <v>2.51545E-2</v>
      </c>
      <c r="BDU4">
        <f t="shared" si="86"/>
        <v>2.5274999999999999E-2</v>
      </c>
      <c r="BDV4">
        <f t="shared" si="86"/>
        <v>2.5209499999999999E-2</v>
      </c>
      <c r="BDW4">
        <f t="shared" si="86"/>
        <v>2.5117500000000001E-2</v>
      </c>
      <c r="BDX4">
        <f t="shared" si="86"/>
        <v>2.51515E-2</v>
      </c>
      <c r="BDY4">
        <f t="shared" si="86"/>
        <v>2.52345E-2</v>
      </c>
      <c r="BDZ4">
        <f t="shared" si="86"/>
        <v>2.52345E-2</v>
      </c>
      <c r="BEA4">
        <f t="shared" si="86"/>
        <v>2.5114499999999998E-2</v>
      </c>
      <c r="BEB4">
        <f t="shared" si="86"/>
        <v>2.5045499999999998E-2</v>
      </c>
      <c r="BEC4">
        <f t="shared" si="86"/>
        <v>2.5108499999999999E-2</v>
      </c>
      <c r="BED4">
        <f t="shared" si="86"/>
        <v>2.5174000000000002E-2</v>
      </c>
      <c r="BEE4">
        <f t="shared" si="86"/>
        <v>2.5058500000000001E-2</v>
      </c>
      <c r="BEF4">
        <f t="shared" si="86"/>
        <v>2.4889000000000001E-2</v>
      </c>
      <c r="BEG4">
        <f t="shared" si="86"/>
        <v>2.4861000000000001E-2</v>
      </c>
      <c r="BEH4">
        <f t="shared" si="86"/>
        <v>2.4909500000000001E-2</v>
      </c>
      <c r="BEI4">
        <f t="shared" si="86"/>
        <v>2.4983499999999999E-2</v>
      </c>
      <c r="BEJ4">
        <f t="shared" si="86"/>
        <v>2.5004499999999999E-2</v>
      </c>
      <c r="BEK4">
        <f t="shared" si="86"/>
        <v>2.4904000000000003E-2</v>
      </c>
      <c r="BEL4">
        <f t="shared" si="86"/>
        <v>2.4726999999999999E-2</v>
      </c>
      <c r="BEM4">
        <f t="shared" si="86"/>
        <v>2.4706499999999999E-2</v>
      </c>
      <c r="BEN4">
        <f t="shared" si="86"/>
        <v>2.46795E-2</v>
      </c>
      <c r="BEO4">
        <f t="shared" si="86"/>
        <v>2.4701500000000001E-2</v>
      </c>
      <c r="BEP4">
        <f t="shared" si="86"/>
        <v>2.4750000000000001E-2</v>
      </c>
      <c r="BEQ4">
        <f t="shared" si="86"/>
        <v>2.4649499999999998E-2</v>
      </c>
      <c r="BER4">
        <f t="shared" si="86"/>
        <v>2.4489999999999998E-2</v>
      </c>
      <c r="BES4">
        <f t="shared" si="86"/>
        <v>2.4486500000000001E-2</v>
      </c>
      <c r="BET4">
        <f t="shared" si="86"/>
        <v>2.4556000000000001E-2</v>
      </c>
      <c r="BEU4">
        <f t="shared" si="86"/>
        <v>2.4552999999999998E-2</v>
      </c>
      <c r="BEV4">
        <f t="shared" si="86"/>
        <v>2.44195E-2</v>
      </c>
      <c r="BEW4">
        <f t="shared" si="86"/>
        <v>2.4395500000000001E-2</v>
      </c>
      <c r="BEX4">
        <f t="shared" si="86"/>
        <v>2.4430500000000001E-2</v>
      </c>
      <c r="BEY4">
        <f t="shared" si="86"/>
        <v>2.4357999999999998E-2</v>
      </c>
      <c r="BEZ4">
        <f t="shared" si="86"/>
        <v>2.4396999999999999E-2</v>
      </c>
      <c r="BFA4">
        <f t="shared" si="86"/>
        <v>2.4447E-2</v>
      </c>
      <c r="BFB4">
        <f t="shared" si="86"/>
        <v>2.4445500000000002E-2</v>
      </c>
      <c r="BFC4">
        <f t="shared" si="86"/>
        <v>2.4452000000000002E-2</v>
      </c>
      <c r="BFD4">
        <f t="shared" si="86"/>
        <v>2.4406999999999998E-2</v>
      </c>
      <c r="BFE4">
        <f t="shared" si="86"/>
        <v>2.4350499999999997E-2</v>
      </c>
      <c r="BFF4">
        <f t="shared" si="86"/>
        <v>2.4466000000000002E-2</v>
      </c>
      <c r="BFG4">
        <f t="shared" si="86"/>
        <v>2.4461E-2</v>
      </c>
      <c r="BFH4">
        <f t="shared" si="86"/>
        <v>2.44015E-2</v>
      </c>
      <c r="BFI4">
        <f t="shared" si="86"/>
        <v>2.4359499999999999E-2</v>
      </c>
      <c r="BFJ4">
        <f t="shared" si="86"/>
        <v>2.43015E-2</v>
      </c>
      <c r="BFK4">
        <f t="shared" si="86"/>
        <v>2.4295499999999998E-2</v>
      </c>
      <c r="BFL4">
        <f t="shared" si="86"/>
        <v>2.4274999999999998E-2</v>
      </c>
      <c r="BFM4">
        <f t="shared" si="86"/>
        <v>2.4143499999999998E-2</v>
      </c>
      <c r="BFN4">
        <f t="shared" si="86"/>
        <v>2.4095999999999999E-2</v>
      </c>
      <c r="BFO4">
        <f t="shared" si="86"/>
        <v>2.4218000000000003E-2</v>
      </c>
      <c r="BFP4">
        <f t="shared" si="86"/>
        <v>2.4313500000000002E-2</v>
      </c>
      <c r="BFQ4">
        <f t="shared" si="86"/>
        <v>2.4346E-2</v>
      </c>
      <c r="BFR4">
        <f t="shared" si="86"/>
        <v>2.4329E-2</v>
      </c>
      <c r="BFS4">
        <f t="shared" si="86"/>
        <v>2.4330499999999998E-2</v>
      </c>
      <c r="BFT4">
        <f t="shared" si="86"/>
        <v>2.4264500000000001E-2</v>
      </c>
      <c r="BFU4">
        <f t="shared" si="86"/>
        <v>2.4212999999999998E-2</v>
      </c>
      <c r="BFV4">
        <f t="shared" si="86"/>
        <v>2.4278500000000001E-2</v>
      </c>
      <c r="BFW4">
        <f t="shared" si="86"/>
        <v>2.4209500000000002E-2</v>
      </c>
      <c r="BFX4">
        <f t="shared" si="86"/>
        <v>2.4008000000000002E-2</v>
      </c>
      <c r="BFY4">
        <f t="shared" si="86"/>
        <v>2.4087000000000001E-2</v>
      </c>
      <c r="BFZ4">
        <f t="shared" si="86"/>
        <v>2.4274500000000001E-2</v>
      </c>
      <c r="BGA4">
        <f t="shared" si="86"/>
        <v>2.4289499999999999E-2</v>
      </c>
      <c r="BGB4">
        <f t="shared" si="86"/>
        <v>2.4215E-2</v>
      </c>
      <c r="BGC4">
        <f t="shared" si="86"/>
        <v>2.4097500000000001E-2</v>
      </c>
      <c r="BGD4">
        <f t="shared" ref="BGD4:BIO4" si="87">(BGE1+BGD1)/2</f>
        <v>2.41695E-2</v>
      </c>
      <c r="BGE4">
        <f t="shared" si="87"/>
        <v>2.4188500000000002E-2</v>
      </c>
      <c r="BGF4">
        <f t="shared" si="87"/>
        <v>2.3990499999999998E-2</v>
      </c>
      <c r="BGG4">
        <f t="shared" si="87"/>
        <v>2.3966000000000001E-2</v>
      </c>
      <c r="BGH4">
        <f t="shared" si="87"/>
        <v>2.3988000000000002E-2</v>
      </c>
      <c r="BGI4">
        <f t="shared" si="87"/>
        <v>2.3972E-2</v>
      </c>
      <c r="BGJ4">
        <f t="shared" si="87"/>
        <v>2.3952999999999999E-2</v>
      </c>
      <c r="BGK4">
        <f t="shared" si="87"/>
        <v>2.3932999999999999E-2</v>
      </c>
      <c r="BGL4">
        <f t="shared" si="87"/>
        <v>2.4017500000000001E-2</v>
      </c>
      <c r="BGM4">
        <f t="shared" si="87"/>
        <v>2.3928499999999998E-2</v>
      </c>
      <c r="BGN4">
        <f t="shared" si="87"/>
        <v>2.3691E-2</v>
      </c>
      <c r="BGO4">
        <f t="shared" si="87"/>
        <v>2.3710500000000002E-2</v>
      </c>
      <c r="BGP4">
        <f t="shared" si="87"/>
        <v>2.3774E-2</v>
      </c>
      <c r="BGQ4">
        <f t="shared" si="87"/>
        <v>2.3758000000000001E-2</v>
      </c>
      <c r="BGR4">
        <f t="shared" si="87"/>
        <v>2.3814500000000002E-2</v>
      </c>
      <c r="BGS4">
        <f t="shared" si="87"/>
        <v>2.37185E-2</v>
      </c>
      <c r="BGT4">
        <f t="shared" si="87"/>
        <v>2.3570500000000001E-2</v>
      </c>
      <c r="BGU4">
        <f t="shared" si="87"/>
        <v>2.3589499999999999E-2</v>
      </c>
      <c r="BGV4">
        <f t="shared" si="87"/>
        <v>2.3592500000000002E-2</v>
      </c>
      <c r="BGW4">
        <f t="shared" si="87"/>
        <v>2.35695E-2</v>
      </c>
      <c r="BGX4">
        <f t="shared" si="87"/>
        <v>2.35795E-2</v>
      </c>
      <c r="BGY4">
        <f t="shared" si="87"/>
        <v>2.3449499999999998E-2</v>
      </c>
      <c r="BGZ4">
        <f t="shared" si="87"/>
        <v>2.3309E-2</v>
      </c>
      <c r="BHA4">
        <f t="shared" si="87"/>
        <v>2.3251000000000001E-2</v>
      </c>
      <c r="BHB4">
        <f t="shared" si="87"/>
        <v>2.3198E-2</v>
      </c>
      <c r="BHC4">
        <f t="shared" si="87"/>
        <v>2.3110499999999999E-2</v>
      </c>
      <c r="BHD4">
        <f t="shared" si="87"/>
        <v>2.3096499999999999E-2</v>
      </c>
      <c r="BHE4">
        <f t="shared" si="87"/>
        <v>2.3028E-2</v>
      </c>
      <c r="BHF4">
        <f t="shared" si="87"/>
        <v>2.2981500000000002E-2</v>
      </c>
      <c r="BHG4">
        <f t="shared" si="87"/>
        <v>2.2942500000000001E-2</v>
      </c>
      <c r="BHH4">
        <f t="shared" si="87"/>
        <v>2.28895E-2</v>
      </c>
      <c r="BHI4">
        <f t="shared" si="87"/>
        <v>2.2983999999999997E-2</v>
      </c>
      <c r="BHJ4">
        <f t="shared" si="87"/>
        <v>2.2995500000000002E-2</v>
      </c>
      <c r="BHK4">
        <f t="shared" si="87"/>
        <v>2.28165E-2</v>
      </c>
      <c r="BHL4">
        <f t="shared" si="87"/>
        <v>2.2808999999999999E-2</v>
      </c>
      <c r="BHM4">
        <f t="shared" si="87"/>
        <v>2.2895499999999999E-2</v>
      </c>
      <c r="BHN4">
        <f t="shared" si="87"/>
        <v>2.26395E-2</v>
      </c>
      <c r="BHO4">
        <f t="shared" si="87"/>
        <v>2.2483000000000003E-2</v>
      </c>
      <c r="BHP4">
        <f t="shared" si="87"/>
        <v>2.2617499999999999E-2</v>
      </c>
      <c r="BHQ4">
        <f t="shared" si="87"/>
        <v>2.2579500000000002E-2</v>
      </c>
      <c r="BHR4">
        <f t="shared" si="87"/>
        <v>2.2347499999999999E-2</v>
      </c>
      <c r="BHS4">
        <f t="shared" si="87"/>
        <v>2.2217000000000001E-2</v>
      </c>
      <c r="BHT4">
        <f t="shared" si="87"/>
        <v>2.2130500000000001E-2</v>
      </c>
      <c r="BHU4">
        <f t="shared" si="87"/>
        <v>2.2166999999999999E-2</v>
      </c>
      <c r="BHV4">
        <f t="shared" si="87"/>
        <v>2.2196E-2</v>
      </c>
      <c r="BHW4">
        <f t="shared" si="87"/>
        <v>2.2184499999999999E-2</v>
      </c>
      <c r="BHX4">
        <f t="shared" si="87"/>
        <v>2.2072000000000001E-2</v>
      </c>
      <c r="BHY4">
        <f t="shared" si="87"/>
        <v>2.1895499999999998E-2</v>
      </c>
      <c r="BHZ4">
        <f t="shared" si="87"/>
        <v>2.1785499999999999E-2</v>
      </c>
      <c r="BIA4">
        <f t="shared" si="87"/>
        <v>2.1684499999999999E-2</v>
      </c>
      <c r="BIB4">
        <f t="shared" si="87"/>
        <v>2.1680499999999998E-2</v>
      </c>
      <c r="BIC4">
        <f t="shared" si="87"/>
        <v>2.1650500000000003E-2</v>
      </c>
      <c r="BID4">
        <f t="shared" si="87"/>
        <v>2.1659499999999998E-2</v>
      </c>
      <c r="BIE4">
        <f t="shared" si="87"/>
        <v>2.1602999999999997E-2</v>
      </c>
      <c r="BIF4">
        <f t="shared" si="87"/>
        <v>2.1509500000000001E-2</v>
      </c>
      <c r="BIG4">
        <f t="shared" si="87"/>
        <v>2.14015E-2</v>
      </c>
      <c r="BIH4">
        <f t="shared" si="87"/>
        <v>2.1240500000000002E-2</v>
      </c>
      <c r="BII4">
        <f t="shared" si="87"/>
        <v>2.1197000000000001E-2</v>
      </c>
      <c r="BIJ4">
        <f t="shared" si="87"/>
        <v>2.1156000000000001E-2</v>
      </c>
      <c r="BIK4">
        <f t="shared" si="87"/>
        <v>2.1097999999999999E-2</v>
      </c>
      <c r="BIL4">
        <f t="shared" si="87"/>
        <v>2.0933E-2</v>
      </c>
      <c r="BIM4">
        <f t="shared" si="87"/>
        <v>2.0777E-2</v>
      </c>
      <c r="BIN4">
        <f t="shared" si="87"/>
        <v>2.0770999999999998E-2</v>
      </c>
      <c r="BIO4">
        <f t="shared" si="87"/>
        <v>2.0930999999999998E-2</v>
      </c>
      <c r="BIP4">
        <f t="shared" ref="BIP4:BLA4" si="88">(BIQ1+BIP1)/2</f>
        <v>2.08945E-2</v>
      </c>
      <c r="BIQ4">
        <f t="shared" si="88"/>
        <v>2.0796000000000002E-2</v>
      </c>
      <c r="BIR4">
        <f t="shared" si="88"/>
        <v>2.0762500000000003E-2</v>
      </c>
      <c r="BIS4">
        <f t="shared" si="88"/>
        <v>2.06105E-2</v>
      </c>
      <c r="BIT4">
        <f t="shared" si="88"/>
        <v>2.05235E-2</v>
      </c>
      <c r="BIU4">
        <f t="shared" si="88"/>
        <v>2.05025E-2</v>
      </c>
      <c r="BIV4">
        <f t="shared" si="88"/>
        <v>2.0411499999999999E-2</v>
      </c>
      <c r="BIW4">
        <f t="shared" si="88"/>
        <v>2.0267500000000001E-2</v>
      </c>
      <c r="BIX4">
        <f t="shared" si="88"/>
        <v>2.0348999999999999E-2</v>
      </c>
      <c r="BIY4">
        <f t="shared" si="88"/>
        <v>2.03365E-2</v>
      </c>
      <c r="BIZ4">
        <f t="shared" si="88"/>
        <v>2.0258499999999999E-2</v>
      </c>
      <c r="BJA4">
        <f t="shared" si="88"/>
        <v>2.0254999999999999E-2</v>
      </c>
      <c r="BJB4">
        <f t="shared" si="88"/>
        <v>2.0019499999999999E-2</v>
      </c>
      <c r="BJC4">
        <f t="shared" si="88"/>
        <v>1.9848499999999998E-2</v>
      </c>
      <c r="BJD4">
        <f t="shared" si="88"/>
        <v>1.9731499999999999E-2</v>
      </c>
      <c r="BJE4">
        <f t="shared" si="88"/>
        <v>1.9694499999999997E-2</v>
      </c>
      <c r="BJF4">
        <f t="shared" si="88"/>
        <v>1.9948500000000001E-2</v>
      </c>
      <c r="BJG4">
        <f t="shared" si="88"/>
        <v>1.9826999999999997E-2</v>
      </c>
      <c r="BJH4">
        <f t="shared" si="88"/>
        <v>1.9567500000000002E-2</v>
      </c>
      <c r="BJI4">
        <f t="shared" si="88"/>
        <v>1.9494000000000001E-2</v>
      </c>
      <c r="BJJ4">
        <f t="shared" si="88"/>
        <v>1.9383000000000001E-2</v>
      </c>
      <c r="BJK4">
        <f t="shared" si="88"/>
        <v>1.9370999999999999E-2</v>
      </c>
      <c r="BJL4">
        <f t="shared" si="88"/>
        <v>1.93095E-2</v>
      </c>
      <c r="BJM4">
        <f t="shared" si="88"/>
        <v>1.9352500000000002E-2</v>
      </c>
      <c r="BJN4">
        <f t="shared" si="88"/>
        <v>1.9457500000000003E-2</v>
      </c>
      <c r="BJO4">
        <f t="shared" si="88"/>
        <v>1.9397000000000001E-2</v>
      </c>
      <c r="BJP4">
        <f t="shared" si="88"/>
        <v>1.9342999999999999E-2</v>
      </c>
      <c r="BJQ4">
        <f t="shared" si="88"/>
        <v>1.92015E-2</v>
      </c>
      <c r="BJR4">
        <f t="shared" si="88"/>
        <v>1.9068999999999999E-2</v>
      </c>
      <c r="BJS4">
        <f t="shared" si="88"/>
        <v>1.90975E-2</v>
      </c>
      <c r="BJT4">
        <f t="shared" si="88"/>
        <v>1.8987E-2</v>
      </c>
      <c r="BJU4">
        <f t="shared" si="88"/>
        <v>1.8915000000000001E-2</v>
      </c>
      <c r="BJV4">
        <f t="shared" si="88"/>
        <v>1.9018500000000001E-2</v>
      </c>
      <c r="BJW4">
        <f t="shared" si="88"/>
        <v>1.8966499999999997E-2</v>
      </c>
      <c r="BJX4">
        <f t="shared" si="88"/>
        <v>1.8907500000000001E-2</v>
      </c>
      <c r="BJY4">
        <f t="shared" si="88"/>
        <v>1.8828999999999999E-2</v>
      </c>
      <c r="BJZ4">
        <f t="shared" si="88"/>
        <v>1.8660000000000003E-2</v>
      </c>
      <c r="BKA4">
        <f t="shared" si="88"/>
        <v>1.85325E-2</v>
      </c>
      <c r="BKB4">
        <f t="shared" si="88"/>
        <v>1.8356999999999998E-2</v>
      </c>
      <c r="BKC4">
        <f t="shared" si="88"/>
        <v>1.8281499999999999E-2</v>
      </c>
      <c r="BKD4">
        <f t="shared" si="88"/>
        <v>1.8349000000000001E-2</v>
      </c>
      <c r="BKE4">
        <f t="shared" si="88"/>
        <v>1.8457500000000002E-2</v>
      </c>
      <c r="BKF4">
        <f t="shared" si="88"/>
        <v>1.8367999999999999E-2</v>
      </c>
      <c r="BKG4">
        <f t="shared" si="88"/>
        <v>1.82065E-2</v>
      </c>
      <c r="BKH4">
        <f t="shared" si="88"/>
        <v>1.8099999999999998E-2</v>
      </c>
      <c r="BKI4">
        <f t="shared" si="88"/>
        <v>1.8138500000000002E-2</v>
      </c>
      <c r="BKJ4">
        <f t="shared" si="88"/>
        <v>1.8097499999999999E-2</v>
      </c>
      <c r="BKK4">
        <f t="shared" si="88"/>
        <v>1.8008999999999997E-2</v>
      </c>
      <c r="BKL4">
        <f t="shared" si="88"/>
        <v>1.7912999999999998E-2</v>
      </c>
      <c r="BKM4">
        <f t="shared" si="88"/>
        <v>1.7621499999999998E-2</v>
      </c>
      <c r="BKN4">
        <f t="shared" si="88"/>
        <v>1.7695499999999999E-2</v>
      </c>
      <c r="BKO4">
        <f t="shared" si="88"/>
        <v>1.7786999999999997E-2</v>
      </c>
      <c r="BKP4">
        <f t="shared" si="88"/>
        <v>1.7686E-2</v>
      </c>
      <c r="BKQ4">
        <f t="shared" si="88"/>
        <v>1.7611499999999999E-2</v>
      </c>
      <c r="BKR4">
        <f t="shared" si="88"/>
        <v>1.7518499999999999E-2</v>
      </c>
      <c r="BKS4">
        <f t="shared" si="88"/>
        <v>1.7528999999999999E-2</v>
      </c>
      <c r="BKT4">
        <f t="shared" si="88"/>
        <v>1.7520500000000001E-2</v>
      </c>
      <c r="BKU4">
        <f t="shared" si="88"/>
        <v>1.7398500000000001E-2</v>
      </c>
      <c r="BKV4">
        <f t="shared" si="88"/>
        <v>1.7243500000000002E-2</v>
      </c>
      <c r="BKW4">
        <f t="shared" si="88"/>
        <v>1.72765E-2</v>
      </c>
      <c r="BKX4">
        <f t="shared" si="88"/>
        <v>1.7302499999999998E-2</v>
      </c>
      <c r="BKY4">
        <f t="shared" si="88"/>
        <v>1.7257500000000002E-2</v>
      </c>
      <c r="BKZ4">
        <f t="shared" si="88"/>
        <v>1.7167000000000002E-2</v>
      </c>
      <c r="BLA4">
        <f t="shared" si="88"/>
        <v>1.7000500000000002E-2</v>
      </c>
      <c r="BLB4">
        <f t="shared" ref="BLB4:BNM4" si="89">(BLC1+BLB1)/2</f>
        <v>1.6952500000000002E-2</v>
      </c>
      <c r="BLC4">
        <f t="shared" si="89"/>
        <v>1.6940499999999997E-2</v>
      </c>
      <c r="BLD4">
        <f t="shared" si="89"/>
        <v>1.6914499999999999E-2</v>
      </c>
      <c r="BLE4">
        <f t="shared" si="89"/>
        <v>1.6739E-2</v>
      </c>
      <c r="BLF4">
        <f t="shared" si="89"/>
        <v>1.6585500000000003E-2</v>
      </c>
      <c r="BLG4">
        <f t="shared" si="89"/>
        <v>1.6552000000000001E-2</v>
      </c>
      <c r="BLH4">
        <f t="shared" si="89"/>
        <v>1.6500500000000001E-2</v>
      </c>
      <c r="BLI4">
        <f t="shared" si="89"/>
        <v>1.6552999999999998E-2</v>
      </c>
      <c r="BLJ4">
        <f t="shared" si="89"/>
        <v>1.6525499999999999E-2</v>
      </c>
      <c r="BLK4">
        <f t="shared" si="89"/>
        <v>1.63225E-2</v>
      </c>
      <c r="BLL4">
        <f t="shared" si="89"/>
        <v>1.6274E-2</v>
      </c>
      <c r="BLM4">
        <f t="shared" si="89"/>
        <v>1.6307000000000002E-2</v>
      </c>
      <c r="BLN4">
        <f t="shared" si="89"/>
        <v>1.6212999999999998E-2</v>
      </c>
      <c r="BLO4">
        <f t="shared" si="89"/>
        <v>1.6247499999999998E-2</v>
      </c>
      <c r="BLP4">
        <f t="shared" si="89"/>
        <v>1.617E-2</v>
      </c>
      <c r="BLQ4">
        <f t="shared" si="89"/>
        <v>1.6017E-2</v>
      </c>
      <c r="BLR4">
        <f t="shared" si="89"/>
        <v>1.6139000000000001E-2</v>
      </c>
      <c r="BLS4">
        <f t="shared" si="89"/>
        <v>1.6126500000000002E-2</v>
      </c>
      <c r="BLT4">
        <f t="shared" si="89"/>
        <v>1.6138E-2</v>
      </c>
      <c r="BLU4">
        <f t="shared" si="89"/>
        <v>1.62185E-2</v>
      </c>
      <c r="BLV4">
        <f t="shared" si="89"/>
        <v>1.6050000000000002E-2</v>
      </c>
      <c r="BLW4">
        <f t="shared" si="89"/>
        <v>1.6004499999999998E-2</v>
      </c>
      <c r="BLX4">
        <f t="shared" si="89"/>
        <v>1.5981499999999999E-2</v>
      </c>
      <c r="BLY4">
        <f t="shared" si="89"/>
        <v>1.5994000000000001E-2</v>
      </c>
      <c r="BLZ4">
        <f t="shared" si="89"/>
        <v>1.60305E-2</v>
      </c>
      <c r="BMA4">
        <f t="shared" si="89"/>
        <v>1.5917000000000001E-2</v>
      </c>
      <c r="BMB4">
        <f t="shared" si="89"/>
        <v>1.5871999999999997E-2</v>
      </c>
      <c r="BMC4">
        <f t="shared" si="89"/>
        <v>1.58125E-2</v>
      </c>
      <c r="BMD4">
        <f t="shared" si="89"/>
        <v>1.57915E-2</v>
      </c>
      <c r="BME4">
        <f t="shared" si="89"/>
        <v>1.5748499999999999E-2</v>
      </c>
      <c r="BMF4">
        <f t="shared" si="89"/>
        <v>1.57495E-2</v>
      </c>
      <c r="BMG4">
        <f t="shared" si="89"/>
        <v>1.5769499999999999E-2</v>
      </c>
      <c r="BMH4">
        <f t="shared" si="89"/>
        <v>1.5830500000000001E-2</v>
      </c>
      <c r="BMI4">
        <f t="shared" si="89"/>
        <v>1.6005999999999999E-2</v>
      </c>
      <c r="BMJ4">
        <f t="shared" si="89"/>
        <v>1.58955E-2</v>
      </c>
      <c r="BMK4">
        <f t="shared" si="89"/>
        <v>1.5691E-2</v>
      </c>
      <c r="BML4">
        <f t="shared" si="89"/>
        <v>1.56315E-2</v>
      </c>
      <c r="BMM4">
        <f t="shared" si="89"/>
        <v>1.5608E-2</v>
      </c>
      <c r="BMN4">
        <f t="shared" si="89"/>
        <v>1.56875E-2</v>
      </c>
      <c r="BMO4">
        <f t="shared" si="89"/>
        <v>1.5641499999999999E-2</v>
      </c>
      <c r="BMP4">
        <f t="shared" si="89"/>
        <v>1.55795E-2</v>
      </c>
      <c r="BMQ4">
        <f t="shared" si="89"/>
        <v>1.5558499999999999E-2</v>
      </c>
      <c r="BMR4">
        <f t="shared" si="89"/>
        <v>1.5598000000000001E-2</v>
      </c>
      <c r="BMS4">
        <f t="shared" si="89"/>
        <v>1.5674E-2</v>
      </c>
      <c r="BMT4">
        <f t="shared" si="89"/>
        <v>1.5592E-2</v>
      </c>
      <c r="BMU4">
        <f t="shared" si="89"/>
        <v>1.5658999999999999E-2</v>
      </c>
      <c r="BMV4">
        <f t="shared" si="89"/>
        <v>1.5765000000000001E-2</v>
      </c>
      <c r="BMW4">
        <f t="shared" si="89"/>
        <v>1.56195E-2</v>
      </c>
      <c r="BMX4">
        <f t="shared" si="89"/>
        <v>1.5553000000000001E-2</v>
      </c>
      <c r="BMY4">
        <f t="shared" si="89"/>
        <v>1.5743500000000001E-2</v>
      </c>
      <c r="BMZ4">
        <f t="shared" si="89"/>
        <v>1.5847E-2</v>
      </c>
      <c r="BNA4">
        <f t="shared" si="89"/>
        <v>1.5834500000000001E-2</v>
      </c>
      <c r="BNB4">
        <f t="shared" si="89"/>
        <v>1.5772500000000002E-2</v>
      </c>
      <c r="BNC4">
        <f t="shared" si="89"/>
        <v>1.56835E-2</v>
      </c>
      <c r="BND4">
        <f t="shared" si="89"/>
        <v>1.57185E-2</v>
      </c>
      <c r="BNE4">
        <f t="shared" si="89"/>
        <v>1.5787499999999999E-2</v>
      </c>
      <c r="BNF4">
        <f t="shared" si="89"/>
        <v>1.57565E-2</v>
      </c>
      <c r="BNG4">
        <f t="shared" si="89"/>
        <v>1.5629000000000001E-2</v>
      </c>
      <c r="BNH4">
        <f t="shared" si="89"/>
        <v>1.5570000000000001E-2</v>
      </c>
      <c r="BNI4">
        <f t="shared" si="89"/>
        <v>1.56975E-2</v>
      </c>
      <c r="BNJ4">
        <f t="shared" si="89"/>
        <v>1.5862500000000002E-2</v>
      </c>
      <c r="BNK4">
        <f t="shared" si="89"/>
        <v>1.5910000000000001E-2</v>
      </c>
      <c r="BNL4">
        <f t="shared" si="89"/>
        <v>1.5920500000000001E-2</v>
      </c>
      <c r="BNM4">
        <f t="shared" si="89"/>
        <v>1.5952000000000001E-2</v>
      </c>
      <c r="BNN4">
        <f t="shared" ref="BNN4:BPY4" si="90">(BNO1+BNN1)/2</f>
        <v>1.5845499999999998E-2</v>
      </c>
      <c r="BNO4">
        <f t="shared" si="90"/>
        <v>1.5827500000000001E-2</v>
      </c>
      <c r="BNP4">
        <f t="shared" si="90"/>
        <v>1.6011499999999998E-2</v>
      </c>
      <c r="BNQ4">
        <f t="shared" si="90"/>
        <v>1.6036000000000002E-2</v>
      </c>
      <c r="BNR4">
        <f t="shared" si="90"/>
        <v>1.59755E-2</v>
      </c>
      <c r="BNS4">
        <f t="shared" si="90"/>
        <v>1.6057999999999999E-2</v>
      </c>
      <c r="BNT4">
        <f t="shared" si="90"/>
        <v>1.6194500000000001E-2</v>
      </c>
      <c r="BNU4">
        <f t="shared" si="90"/>
        <v>1.62005E-2</v>
      </c>
      <c r="BNV4">
        <f t="shared" si="90"/>
        <v>1.6101500000000001E-2</v>
      </c>
      <c r="BNW4">
        <f t="shared" si="90"/>
        <v>1.6086000000000003E-2</v>
      </c>
      <c r="BNX4">
        <f t="shared" si="90"/>
        <v>1.6152E-2</v>
      </c>
      <c r="BNY4">
        <f t="shared" si="90"/>
        <v>1.6102499999999999E-2</v>
      </c>
      <c r="BNZ4">
        <f t="shared" si="90"/>
        <v>1.6139000000000001E-2</v>
      </c>
      <c r="BOA4">
        <f t="shared" si="90"/>
        <v>1.6218999999999997E-2</v>
      </c>
      <c r="BOB4">
        <f t="shared" si="90"/>
        <v>1.61905E-2</v>
      </c>
      <c r="BOC4">
        <f t="shared" si="90"/>
        <v>1.6225E-2</v>
      </c>
      <c r="BOD4">
        <f t="shared" si="90"/>
        <v>1.6191499999999998E-2</v>
      </c>
      <c r="BOE4">
        <f t="shared" si="90"/>
        <v>1.61525E-2</v>
      </c>
      <c r="BOF4">
        <f t="shared" si="90"/>
        <v>1.6109999999999999E-2</v>
      </c>
      <c r="BOG4">
        <f t="shared" si="90"/>
        <v>1.6071000000000002E-2</v>
      </c>
      <c r="BOH4">
        <f t="shared" si="90"/>
        <v>1.6105500000000002E-2</v>
      </c>
      <c r="BOI4">
        <f t="shared" si="90"/>
        <v>1.6069E-2</v>
      </c>
      <c r="BOJ4">
        <f t="shared" si="90"/>
        <v>1.60655E-2</v>
      </c>
      <c r="BOK4">
        <f t="shared" si="90"/>
        <v>1.6129000000000001E-2</v>
      </c>
      <c r="BOL4">
        <f t="shared" si="90"/>
        <v>1.6151499999999999E-2</v>
      </c>
      <c r="BOM4">
        <f t="shared" si="90"/>
        <v>1.6225E-2</v>
      </c>
      <c r="BON4">
        <f t="shared" si="90"/>
        <v>1.6092499999999999E-2</v>
      </c>
      <c r="BOO4">
        <f t="shared" si="90"/>
        <v>1.59585E-2</v>
      </c>
      <c r="BOP4">
        <f t="shared" si="90"/>
        <v>1.6030500000000003E-2</v>
      </c>
      <c r="BOQ4">
        <f t="shared" si="90"/>
        <v>1.6009500000000003E-2</v>
      </c>
      <c r="BOR4">
        <f t="shared" si="90"/>
        <v>1.5919500000000003E-2</v>
      </c>
      <c r="BOS4">
        <f t="shared" si="90"/>
        <v>1.5907500000000001E-2</v>
      </c>
      <c r="BOT4">
        <f t="shared" si="90"/>
        <v>1.5994000000000001E-2</v>
      </c>
      <c r="BOU4">
        <f t="shared" si="90"/>
        <v>1.5911000000000002E-2</v>
      </c>
      <c r="BOV4">
        <f t="shared" si="90"/>
        <v>1.5821999999999999E-2</v>
      </c>
      <c r="BOW4">
        <f t="shared" si="90"/>
        <v>1.5782499999999998E-2</v>
      </c>
      <c r="BOX4">
        <f t="shared" si="90"/>
        <v>1.5800000000000002E-2</v>
      </c>
      <c r="BOY4">
        <f t="shared" si="90"/>
        <v>1.5771E-2</v>
      </c>
      <c r="BOZ4">
        <f t="shared" si="90"/>
        <v>1.5719E-2</v>
      </c>
      <c r="BPA4">
        <f t="shared" si="90"/>
        <v>1.56665E-2</v>
      </c>
      <c r="BPB4">
        <f t="shared" si="90"/>
        <v>1.5658499999999999E-2</v>
      </c>
      <c r="BPC4">
        <f t="shared" si="90"/>
        <v>1.5710000000000002E-2</v>
      </c>
      <c r="BPD4">
        <f t="shared" si="90"/>
        <v>1.5523499999999999E-2</v>
      </c>
      <c r="BPE4">
        <f t="shared" si="90"/>
        <v>1.5535999999999999E-2</v>
      </c>
      <c r="BPF4">
        <f t="shared" si="90"/>
        <v>1.5597E-2</v>
      </c>
      <c r="BPG4">
        <f t="shared" si="90"/>
        <v>1.55035E-2</v>
      </c>
      <c r="BPH4">
        <f t="shared" si="90"/>
        <v>1.5434E-2</v>
      </c>
      <c r="BPI4">
        <f t="shared" si="90"/>
        <v>1.541E-2</v>
      </c>
      <c r="BPJ4">
        <f t="shared" si="90"/>
        <v>1.5514500000000001E-2</v>
      </c>
      <c r="BPK4">
        <f t="shared" si="90"/>
        <v>1.5464499999999999E-2</v>
      </c>
      <c r="BPL4">
        <f t="shared" si="90"/>
        <v>1.5545E-2</v>
      </c>
      <c r="BPM4">
        <f t="shared" si="90"/>
        <v>1.5580999999999999E-2</v>
      </c>
      <c r="BPN4">
        <f t="shared" si="90"/>
        <v>1.53505E-2</v>
      </c>
      <c r="BPO4">
        <f t="shared" si="90"/>
        <v>1.5258499999999999E-2</v>
      </c>
      <c r="BPP4">
        <f t="shared" si="90"/>
        <v>1.5327500000000001E-2</v>
      </c>
      <c r="BPQ4">
        <f t="shared" si="90"/>
        <v>1.5313500000000001E-2</v>
      </c>
      <c r="BPR4">
        <f t="shared" si="90"/>
        <v>1.50575E-2</v>
      </c>
      <c r="BPS4">
        <f t="shared" si="90"/>
        <v>1.50315E-2</v>
      </c>
      <c r="BPT4">
        <f t="shared" si="90"/>
        <v>1.50645E-2</v>
      </c>
      <c r="BPU4">
        <f t="shared" si="90"/>
        <v>1.4909E-2</v>
      </c>
      <c r="BPV4">
        <f t="shared" si="90"/>
        <v>1.4883E-2</v>
      </c>
      <c r="BPW4">
        <f t="shared" si="90"/>
        <v>1.4924E-2</v>
      </c>
      <c r="BPX4">
        <f t="shared" si="90"/>
        <v>1.4842999999999999E-2</v>
      </c>
      <c r="BPY4">
        <f t="shared" si="90"/>
        <v>1.4704E-2</v>
      </c>
      <c r="BPZ4">
        <f t="shared" ref="BPZ4:BSK4" si="91">(BQA1+BPZ1)/2</f>
        <v>1.4765E-2</v>
      </c>
      <c r="BQA4">
        <f t="shared" si="91"/>
        <v>1.4808999999999999E-2</v>
      </c>
      <c r="BQB4">
        <f t="shared" si="91"/>
        <v>1.4789E-2</v>
      </c>
      <c r="BQC4">
        <f t="shared" si="91"/>
        <v>1.464E-2</v>
      </c>
      <c r="BQD4">
        <f t="shared" si="91"/>
        <v>1.45445E-2</v>
      </c>
      <c r="BQE4">
        <f t="shared" si="91"/>
        <v>1.4621E-2</v>
      </c>
      <c r="BQF4">
        <f t="shared" si="91"/>
        <v>1.4623000000000001E-2</v>
      </c>
      <c r="BQG4">
        <f t="shared" si="91"/>
        <v>1.4607499999999999E-2</v>
      </c>
      <c r="BQH4">
        <f t="shared" si="91"/>
        <v>1.4467499999999999E-2</v>
      </c>
      <c r="BQI4">
        <f t="shared" si="91"/>
        <v>1.4363000000000001E-2</v>
      </c>
      <c r="BQJ4">
        <f t="shared" si="91"/>
        <v>1.4318500000000001E-2</v>
      </c>
      <c r="BQK4">
        <f t="shared" si="91"/>
        <v>1.4398000000000001E-2</v>
      </c>
      <c r="BQL4">
        <f t="shared" si="91"/>
        <v>1.443E-2</v>
      </c>
      <c r="BQM4">
        <f t="shared" si="91"/>
        <v>1.4293E-2</v>
      </c>
      <c r="BQN4">
        <f t="shared" si="91"/>
        <v>1.42755E-2</v>
      </c>
      <c r="BQO4">
        <f t="shared" si="91"/>
        <v>1.4352E-2</v>
      </c>
      <c r="BQP4">
        <f t="shared" si="91"/>
        <v>1.4255500000000001E-2</v>
      </c>
      <c r="BQQ4">
        <f t="shared" si="91"/>
        <v>1.4163499999999999E-2</v>
      </c>
      <c r="BQR4">
        <f t="shared" si="91"/>
        <v>1.41225E-2</v>
      </c>
      <c r="BQS4">
        <f t="shared" si="91"/>
        <v>1.3960500000000001E-2</v>
      </c>
      <c r="BQT4">
        <f t="shared" si="91"/>
        <v>1.4003E-2</v>
      </c>
      <c r="BQU4">
        <f t="shared" si="91"/>
        <v>1.4078E-2</v>
      </c>
      <c r="BQV4">
        <f t="shared" si="91"/>
        <v>1.38745E-2</v>
      </c>
      <c r="BQW4">
        <f t="shared" si="91"/>
        <v>1.38145E-2</v>
      </c>
      <c r="BQX4">
        <f t="shared" si="91"/>
        <v>1.3896499999999999E-2</v>
      </c>
      <c r="BQY4">
        <f t="shared" si="91"/>
        <v>1.3843999999999999E-2</v>
      </c>
      <c r="BQZ4">
        <f t="shared" si="91"/>
        <v>1.3719499999999999E-2</v>
      </c>
      <c r="BRA4">
        <f t="shared" si="91"/>
        <v>1.3801500000000001E-2</v>
      </c>
      <c r="BRB4">
        <f t="shared" si="91"/>
        <v>1.38245E-2</v>
      </c>
      <c r="BRC4">
        <f t="shared" si="91"/>
        <v>1.3660500000000001E-2</v>
      </c>
      <c r="BRD4">
        <f t="shared" si="91"/>
        <v>1.37655E-2</v>
      </c>
      <c r="BRE4">
        <f t="shared" si="91"/>
        <v>1.38E-2</v>
      </c>
      <c r="BRF4">
        <f t="shared" si="91"/>
        <v>1.3658500000000001E-2</v>
      </c>
      <c r="BRG4">
        <f t="shared" si="91"/>
        <v>1.3657000000000001E-2</v>
      </c>
      <c r="BRH4">
        <f t="shared" si="91"/>
        <v>1.3646E-2</v>
      </c>
      <c r="BRI4">
        <f t="shared" si="91"/>
        <v>1.3684E-2</v>
      </c>
      <c r="BRJ4">
        <f t="shared" si="91"/>
        <v>1.37205E-2</v>
      </c>
      <c r="BRK4">
        <f t="shared" si="91"/>
        <v>1.3604E-2</v>
      </c>
      <c r="BRL4">
        <f t="shared" si="91"/>
        <v>1.3497E-2</v>
      </c>
      <c r="BRM4">
        <f t="shared" si="91"/>
        <v>1.3539499999999999E-2</v>
      </c>
      <c r="BRN4">
        <f t="shared" si="91"/>
        <v>1.3565500000000001E-2</v>
      </c>
      <c r="BRO4">
        <f t="shared" si="91"/>
        <v>1.3445E-2</v>
      </c>
      <c r="BRP4">
        <f t="shared" si="91"/>
        <v>1.34115E-2</v>
      </c>
      <c r="BRQ4">
        <f t="shared" si="91"/>
        <v>1.33805E-2</v>
      </c>
      <c r="BRR4">
        <f t="shared" si="91"/>
        <v>1.3281000000000001E-2</v>
      </c>
      <c r="BRS4">
        <f t="shared" si="91"/>
        <v>1.33445E-2</v>
      </c>
      <c r="BRT4">
        <f t="shared" si="91"/>
        <v>1.3379500000000001E-2</v>
      </c>
      <c r="BRU4">
        <f t="shared" si="91"/>
        <v>1.323E-2</v>
      </c>
      <c r="BRV4">
        <f t="shared" si="91"/>
        <v>1.3166000000000001E-2</v>
      </c>
      <c r="BRW4">
        <f t="shared" si="91"/>
        <v>1.3170999999999999E-2</v>
      </c>
      <c r="BRX4">
        <f t="shared" si="91"/>
        <v>1.3226499999999999E-2</v>
      </c>
      <c r="BRY4">
        <f t="shared" si="91"/>
        <v>1.3094E-2</v>
      </c>
      <c r="BRZ4">
        <f t="shared" si="91"/>
        <v>1.3011E-2</v>
      </c>
      <c r="BSA4">
        <f t="shared" si="91"/>
        <v>1.3172E-2</v>
      </c>
      <c r="BSB4">
        <f t="shared" si="91"/>
        <v>1.3204E-2</v>
      </c>
      <c r="BSC4">
        <f t="shared" si="91"/>
        <v>1.3183E-2</v>
      </c>
      <c r="BSD4">
        <f t="shared" si="91"/>
        <v>1.3132000000000001E-2</v>
      </c>
      <c r="BSE4">
        <f t="shared" si="91"/>
        <v>1.2893E-2</v>
      </c>
      <c r="BSF4">
        <f t="shared" si="91"/>
        <v>1.27875E-2</v>
      </c>
      <c r="BSG4">
        <f t="shared" si="91"/>
        <v>1.2803999999999999E-2</v>
      </c>
      <c r="BSH4">
        <f t="shared" si="91"/>
        <v>1.2777E-2</v>
      </c>
      <c r="BSI4">
        <f t="shared" si="91"/>
        <v>1.2682000000000001E-2</v>
      </c>
      <c r="BSJ4">
        <f t="shared" si="91"/>
        <v>1.2682000000000001E-2</v>
      </c>
      <c r="BSK4">
        <f t="shared" si="91"/>
        <v>1.2772499999999999E-2</v>
      </c>
      <c r="BSL4">
        <f t="shared" ref="BSL4:BUW4" si="92">(BSM1+BSL1)/2</f>
        <v>1.2605999999999999E-2</v>
      </c>
      <c r="BSM4">
        <f t="shared" si="92"/>
        <v>1.2562E-2</v>
      </c>
      <c r="BSN4">
        <f t="shared" si="92"/>
        <v>1.2619E-2</v>
      </c>
      <c r="BSO4">
        <f t="shared" si="92"/>
        <v>1.2567E-2</v>
      </c>
      <c r="BSP4">
        <f t="shared" si="92"/>
        <v>1.25915E-2</v>
      </c>
      <c r="BSQ4">
        <f t="shared" si="92"/>
        <v>1.2517500000000001E-2</v>
      </c>
      <c r="BSR4">
        <f t="shared" si="92"/>
        <v>1.2369999999999999E-2</v>
      </c>
      <c r="BSS4">
        <f t="shared" si="92"/>
        <v>1.2344000000000001E-2</v>
      </c>
      <c r="BST4">
        <f t="shared" si="92"/>
        <v>1.2390499999999999E-2</v>
      </c>
      <c r="BSU4">
        <f t="shared" si="92"/>
        <v>1.2355E-2</v>
      </c>
      <c r="BSV4">
        <f t="shared" si="92"/>
        <v>1.2253500000000001E-2</v>
      </c>
      <c r="BSW4">
        <f t="shared" si="92"/>
        <v>1.21595E-2</v>
      </c>
      <c r="BSX4">
        <f t="shared" si="92"/>
        <v>1.2196500000000001E-2</v>
      </c>
      <c r="BSY4">
        <f t="shared" si="92"/>
        <v>1.21105E-2</v>
      </c>
      <c r="BSZ4">
        <f t="shared" si="92"/>
        <v>1.1990500000000001E-2</v>
      </c>
      <c r="BTA4">
        <f t="shared" si="92"/>
        <v>1.2004000000000001E-2</v>
      </c>
      <c r="BTB4">
        <f t="shared" si="92"/>
        <v>1.1845999999999999E-2</v>
      </c>
      <c r="BTC4">
        <f t="shared" si="92"/>
        <v>1.1924500000000001E-2</v>
      </c>
      <c r="BTD4">
        <f t="shared" si="92"/>
        <v>1.19635E-2</v>
      </c>
      <c r="BTE4">
        <f t="shared" si="92"/>
        <v>1.1879000000000001E-2</v>
      </c>
      <c r="BTF4">
        <f t="shared" si="92"/>
        <v>1.1886500000000001E-2</v>
      </c>
      <c r="BTG4">
        <f t="shared" si="92"/>
        <v>1.16705E-2</v>
      </c>
      <c r="BTH4">
        <f t="shared" si="92"/>
        <v>1.14725E-2</v>
      </c>
      <c r="BTI4">
        <f t="shared" si="92"/>
        <v>1.1582E-2</v>
      </c>
      <c r="BTJ4">
        <f t="shared" si="92"/>
        <v>1.1776500000000001E-2</v>
      </c>
      <c r="BTK4">
        <f t="shared" si="92"/>
        <v>1.1698E-2</v>
      </c>
      <c r="BTL4">
        <f t="shared" si="92"/>
        <v>1.1474E-2</v>
      </c>
      <c r="BTM4">
        <f t="shared" si="92"/>
        <v>1.1422999999999999E-2</v>
      </c>
      <c r="BTN4">
        <f t="shared" si="92"/>
        <v>1.145E-2</v>
      </c>
      <c r="BTO4">
        <f t="shared" si="92"/>
        <v>1.13495E-2</v>
      </c>
      <c r="BTP4">
        <f t="shared" si="92"/>
        <v>1.13515E-2</v>
      </c>
      <c r="BTQ4">
        <f t="shared" si="92"/>
        <v>1.1342E-2</v>
      </c>
      <c r="BTR4">
        <f t="shared" si="92"/>
        <v>1.1185E-2</v>
      </c>
      <c r="BTS4">
        <f t="shared" si="92"/>
        <v>1.1133499999999999E-2</v>
      </c>
      <c r="BTT4">
        <f t="shared" si="92"/>
        <v>1.1185499999999999E-2</v>
      </c>
      <c r="BTU4">
        <f t="shared" si="92"/>
        <v>1.1093499999999999E-2</v>
      </c>
      <c r="BTV4">
        <f t="shared" si="92"/>
        <v>1.09725E-2</v>
      </c>
      <c r="BTW4">
        <f t="shared" si="92"/>
        <v>1.1051E-2</v>
      </c>
      <c r="BTX4">
        <f t="shared" si="92"/>
        <v>1.0942500000000001E-2</v>
      </c>
      <c r="BTY4">
        <f t="shared" si="92"/>
        <v>1.0839999999999999E-2</v>
      </c>
      <c r="BTZ4">
        <f t="shared" si="92"/>
        <v>1.09275E-2</v>
      </c>
      <c r="BUA4">
        <f t="shared" si="92"/>
        <v>1.08325E-2</v>
      </c>
      <c r="BUB4">
        <f t="shared" si="92"/>
        <v>1.0699E-2</v>
      </c>
      <c r="BUC4">
        <f t="shared" si="92"/>
        <v>1.0677499999999999E-2</v>
      </c>
      <c r="BUD4">
        <f t="shared" si="92"/>
        <v>1.0727499999999999E-2</v>
      </c>
      <c r="BUE4">
        <f t="shared" si="92"/>
        <v>1.0744500000000001E-2</v>
      </c>
      <c r="BUF4">
        <f t="shared" si="92"/>
        <v>1.0699E-2</v>
      </c>
      <c r="BUG4">
        <f t="shared" si="92"/>
        <v>1.05965E-2</v>
      </c>
      <c r="BUH4">
        <f t="shared" si="92"/>
        <v>1.0489999999999999E-2</v>
      </c>
      <c r="BUI4">
        <f t="shared" si="92"/>
        <v>1.0453E-2</v>
      </c>
      <c r="BUJ4">
        <f t="shared" si="92"/>
        <v>1.0576499999999999E-2</v>
      </c>
      <c r="BUK4">
        <f t="shared" si="92"/>
        <v>1.06865E-2</v>
      </c>
      <c r="BUL4">
        <f t="shared" si="92"/>
        <v>1.06795E-2</v>
      </c>
      <c r="BUM4">
        <f t="shared" si="92"/>
        <v>1.0645999999999999E-2</v>
      </c>
      <c r="BUN4">
        <f t="shared" si="92"/>
        <v>1.051E-2</v>
      </c>
      <c r="BUO4">
        <f t="shared" si="92"/>
        <v>1.0315999999999999E-2</v>
      </c>
      <c r="BUP4">
        <f t="shared" si="92"/>
        <v>1.0293500000000001E-2</v>
      </c>
      <c r="BUQ4">
        <f t="shared" si="92"/>
        <v>1.0416499999999999E-2</v>
      </c>
      <c r="BUR4">
        <f t="shared" si="92"/>
        <v>1.0346999999999999E-2</v>
      </c>
      <c r="BUS4">
        <f t="shared" si="92"/>
        <v>1.03395E-2</v>
      </c>
      <c r="BUT4">
        <f t="shared" si="92"/>
        <v>1.0308999999999999E-2</v>
      </c>
      <c r="BUU4">
        <f t="shared" si="92"/>
        <v>1.04E-2</v>
      </c>
      <c r="BUV4">
        <f t="shared" si="92"/>
        <v>1.0471000000000001E-2</v>
      </c>
      <c r="BUW4">
        <f t="shared" si="92"/>
        <v>1.0330499999999999E-2</v>
      </c>
      <c r="BUX4">
        <f t="shared" ref="BUX4:BXI4" si="93">(BUY1+BUX1)/2</f>
        <v>1.0297500000000001E-2</v>
      </c>
      <c r="BUY4">
        <f t="shared" si="93"/>
        <v>1.0250499999999999E-2</v>
      </c>
      <c r="BUZ4">
        <f t="shared" si="93"/>
        <v>1.0258E-2</v>
      </c>
      <c r="BVA4">
        <f t="shared" si="93"/>
        <v>1.0293E-2</v>
      </c>
      <c r="BVB4">
        <f t="shared" si="93"/>
        <v>1.02235E-2</v>
      </c>
      <c r="BVC4">
        <f t="shared" si="93"/>
        <v>1.00445E-2</v>
      </c>
      <c r="BVD4">
        <f t="shared" si="93"/>
        <v>1.0222499999999999E-2</v>
      </c>
      <c r="BVE4">
        <f t="shared" si="93"/>
        <v>1.0423E-2</v>
      </c>
      <c r="BVF4">
        <f t="shared" si="93"/>
        <v>1.0239999999999999E-2</v>
      </c>
      <c r="BVG4">
        <f t="shared" si="93"/>
        <v>1.0126E-2</v>
      </c>
      <c r="BVH4">
        <f t="shared" si="93"/>
        <v>1.0163E-2</v>
      </c>
      <c r="BVI4">
        <f t="shared" si="93"/>
        <v>1.0108499999999999E-2</v>
      </c>
      <c r="BVJ4">
        <f t="shared" si="93"/>
        <v>1.0187E-2</v>
      </c>
      <c r="BVK4">
        <f t="shared" si="93"/>
        <v>1.02515E-2</v>
      </c>
      <c r="BVL4">
        <f t="shared" si="93"/>
        <v>1.0177E-2</v>
      </c>
      <c r="BVM4">
        <f t="shared" si="93"/>
        <v>1.02515E-2</v>
      </c>
      <c r="BVN4">
        <f t="shared" si="93"/>
        <v>1.02895E-2</v>
      </c>
      <c r="BVO4">
        <f t="shared" si="93"/>
        <v>1.0257E-2</v>
      </c>
      <c r="BVP4">
        <f t="shared" si="93"/>
        <v>1.0180999999999999E-2</v>
      </c>
      <c r="BVQ4">
        <f t="shared" si="93"/>
        <v>1.01125E-2</v>
      </c>
      <c r="BVR4">
        <f t="shared" si="93"/>
        <v>1.0239000000000002E-2</v>
      </c>
      <c r="BVS4">
        <f t="shared" si="93"/>
        <v>1.0271000000000001E-2</v>
      </c>
      <c r="BVT4">
        <f t="shared" si="93"/>
        <v>1.0005500000000001E-2</v>
      </c>
      <c r="BVU4">
        <f t="shared" si="93"/>
        <v>1.00705E-2</v>
      </c>
      <c r="BVV4">
        <f t="shared" si="93"/>
        <v>1.02545E-2</v>
      </c>
      <c r="BVW4">
        <f t="shared" si="93"/>
        <v>1.0336000000000001E-2</v>
      </c>
      <c r="BVX4">
        <f t="shared" si="93"/>
        <v>1.03575E-2</v>
      </c>
      <c r="BVY4">
        <f t="shared" si="93"/>
        <v>1.0228500000000001E-2</v>
      </c>
      <c r="BVZ4">
        <f t="shared" si="93"/>
        <v>1.02405E-2</v>
      </c>
      <c r="BWA4">
        <f t="shared" si="93"/>
        <v>1.01615E-2</v>
      </c>
      <c r="BWB4">
        <f t="shared" si="93"/>
        <v>1.0141000000000001E-2</v>
      </c>
      <c r="BWC4">
        <f t="shared" si="93"/>
        <v>1.0194999999999999E-2</v>
      </c>
      <c r="BWD4">
        <f t="shared" si="93"/>
        <v>1.0196E-2</v>
      </c>
      <c r="BWE4">
        <f t="shared" si="93"/>
        <v>1.01485E-2</v>
      </c>
      <c r="BWF4">
        <f t="shared" si="93"/>
        <v>1.0054E-2</v>
      </c>
      <c r="BWG4">
        <f t="shared" si="93"/>
        <v>9.9384999999999994E-3</v>
      </c>
      <c r="BWH4">
        <f t="shared" si="93"/>
        <v>1.0058000000000001E-2</v>
      </c>
      <c r="BWI4">
        <f t="shared" si="93"/>
        <v>1.01975E-2</v>
      </c>
      <c r="BWJ4">
        <f t="shared" si="93"/>
        <v>1.0089000000000001E-2</v>
      </c>
      <c r="BWK4">
        <f t="shared" si="93"/>
        <v>1.0079000000000001E-2</v>
      </c>
      <c r="BWL4">
        <f t="shared" si="93"/>
        <v>1.00865E-2</v>
      </c>
      <c r="BWM4">
        <f t="shared" si="93"/>
        <v>1.0048E-2</v>
      </c>
      <c r="BWN4">
        <f t="shared" si="93"/>
        <v>1.0104499999999999E-2</v>
      </c>
      <c r="BWO4">
        <f t="shared" si="93"/>
        <v>1.0016000000000001E-2</v>
      </c>
      <c r="BWP4">
        <f t="shared" si="93"/>
        <v>9.9235E-3</v>
      </c>
      <c r="BWQ4">
        <f t="shared" si="93"/>
        <v>1.0043E-2</v>
      </c>
      <c r="BWR4">
        <f t="shared" si="93"/>
        <v>9.9310000000000006E-3</v>
      </c>
      <c r="BWS4">
        <f t="shared" si="93"/>
        <v>9.9360000000000004E-3</v>
      </c>
      <c r="BWT4">
        <f t="shared" si="93"/>
        <v>1.0068500000000001E-2</v>
      </c>
      <c r="BWU4">
        <f t="shared" si="93"/>
        <v>9.9955000000000009E-3</v>
      </c>
      <c r="BWV4">
        <f t="shared" si="93"/>
        <v>9.8379999999999995E-3</v>
      </c>
      <c r="BWW4">
        <f t="shared" si="93"/>
        <v>9.835E-3</v>
      </c>
      <c r="BWX4">
        <f t="shared" si="93"/>
        <v>9.9255000000000003E-3</v>
      </c>
      <c r="BWY4">
        <f t="shared" si="93"/>
        <v>1.00485E-2</v>
      </c>
      <c r="BWZ4">
        <f t="shared" si="93"/>
        <v>9.9435000000000009E-3</v>
      </c>
      <c r="BXA4">
        <f t="shared" si="93"/>
        <v>9.9104999999999992E-3</v>
      </c>
      <c r="BXB4">
        <f t="shared" si="93"/>
        <v>9.9839999999999998E-3</v>
      </c>
      <c r="BXC4">
        <f t="shared" si="93"/>
        <v>9.887E-3</v>
      </c>
      <c r="BXD4">
        <f t="shared" si="93"/>
        <v>9.8845000000000009E-3</v>
      </c>
      <c r="BXE4">
        <f t="shared" si="93"/>
        <v>9.9174999999999992E-3</v>
      </c>
      <c r="BXF4">
        <f t="shared" si="93"/>
        <v>9.8955000000000015E-3</v>
      </c>
      <c r="BXG4">
        <f t="shared" si="93"/>
        <v>9.8430000000000011E-3</v>
      </c>
      <c r="BXH4">
        <f t="shared" si="93"/>
        <v>9.7225000000000002E-3</v>
      </c>
      <c r="BXI4">
        <f t="shared" si="93"/>
        <v>9.7680000000000006E-3</v>
      </c>
      <c r="BXJ4">
        <f t="shared" ref="BXJ4:BZU4" si="94">(BXK1+BXJ1)/2</f>
        <v>1.0000500000000001E-2</v>
      </c>
      <c r="BXK4">
        <f t="shared" si="94"/>
        <v>1.0058000000000001E-2</v>
      </c>
      <c r="BXL4">
        <f t="shared" si="94"/>
        <v>1.0075499999999999E-2</v>
      </c>
      <c r="BXM4">
        <f t="shared" si="94"/>
        <v>9.9654999999999987E-3</v>
      </c>
      <c r="BXN4">
        <f t="shared" si="94"/>
        <v>9.7850000000000003E-3</v>
      </c>
      <c r="BXO4">
        <f t="shared" si="94"/>
        <v>9.8274999999999994E-3</v>
      </c>
      <c r="BXP4">
        <f t="shared" si="94"/>
        <v>9.9270000000000001E-3</v>
      </c>
      <c r="BXQ4">
        <f t="shared" si="94"/>
        <v>9.9015000000000006E-3</v>
      </c>
      <c r="BXR4">
        <f t="shared" si="94"/>
        <v>9.891500000000001E-3</v>
      </c>
      <c r="BXS4">
        <f t="shared" si="94"/>
        <v>9.8019999999999999E-3</v>
      </c>
      <c r="BXT4">
        <f t="shared" si="94"/>
        <v>9.7765000000000005E-3</v>
      </c>
      <c r="BXU4">
        <f t="shared" si="94"/>
        <v>9.8595000000000002E-3</v>
      </c>
      <c r="BXV4">
        <f t="shared" si="94"/>
        <v>9.861E-3</v>
      </c>
      <c r="BXW4">
        <f t="shared" si="94"/>
        <v>9.8150000000000008E-3</v>
      </c>
      <c r="BXX4">
        <f t="shared" si="94"/>
        <v>9.7914999999999999E-3</v>
      </c>
      <c r="BXY4">
        <f t="shared" si="94"/>
        <v>9.7875000000000011E-3</v>
      </c>
      <c r="BXZ4">
        <f t="shared" si="94"/>
        <v>9.7715000000000007E-3</v>
      </c>
      <c r="BYA4">
        <f t="shared" si="94"/>
        <v>9.7795E-3</v>
      </c>
      <c r="BYB4">
        <f t="shared" si="94"/>
        <v>9.7779999999999985E-3</v>
      </c>
      <c r="BYC4">
        <f t="shared" si="94"/>
        <v>9.8279999999999999E-3</v>
      </c>
      <c r="BYD4">
        <f t="shared" si="94"/>
        <v>9.9440000000000014E-3</v>
      </c>
      <c r="BYE4">
        <f t="shared" si="94"/>
        <v>9.9225000000000008E-3</v>
      </c>
      <c r="BYF4">
        <f t="shared" si="94"/>
        <v>9.777000000000001E-3</v>
      </c>
      <c r="BYG4">
        <f t="shared" si="94"/>
        <v>9.7184999999999997E-3</v>
      </c>
      <c r="BYH4">
        <f t="shared" si="94"/>
        <v>9.7140000000000004E-3</v>
      </c>
      <c r="BYI4">
        <f t="shared" si="94"/>
        <v>9.7534999999999983E-3</v>
      </c>
      <c r="BYJ4">
        <f t="shared" si="94"/>
        <v>9.7420000000000007E-3</v>
      </c>
      <c r="BYK4">
        <f t="shared" si="94"/>
        <v>9.784000000000001E-3</v>
      </c>
      <c r="BYL4">
        <f t="shared" si="94"/>
        <v>9.8595000000000002E-3</v>
      </c>
      <c r="BYM4">
        <f t="shared" si="94"/>
        <v>9.6259999999999991E-3</v>
      </c>
      <c r="BYN4">
        <f t="shared" si="94"/>
        <v>9.5420000000000001E-3</v>
      </c>
      <c r="BYO4">
        <f t="shared" si="94"/>
        <v>9.7365000000000004E-3</v>
      </c>
      <c r="BYP4">
        <f t="shared" si="94"/>
        <v>9.7700000000000009E-3</v>
      </c>
      <c r="BYQ4">
        <f t="shared" si="94"/>
        <v>9.6860000000000002E-3</v>
      </c>
      <c r="BYR4">
        <f t="shared" si="94"/>
        <v>9.6714999999999995E-3</v>
      </c>
      <c r="BYS4">
        <f t="shared" si="94"/>
        <v>9.7015000000000001E-3</v>
      </c>
      <c r="BYT4">
        <f t="shared" si="94"/>
        <v>9.6869999999999994E-3</v>
      </c>
      <c r="BYU4">
        <f t="shared" si="94"/>
        <v>9.6429999999999988E-3</v>
      </c>
      <c r="BYV4">
        <f t="shared" si="94"/>
        <v>9.6865000000000007E-3</v>
      </c>
      <c r="BYW4">
        <f t="shared" si="94"/>
        <v>9.8649999999999988E-3</v>
      </c>
      <c r="BYX4">
        <f t="shared" si="94"/>
        <v>9.8444999999999991E-3</v>
      </c>
      <c r="BYY4">
        <f t="shared" si="94"/>
        <v>9.7600000000000013E-3</v>
      </c>
      <c r="BYZ4">
        <f t="shared" si="94"/>
        <v>9.7234999999999995E-3</v>
      </c>
      <c r="BZA4">
        <f t="shared" si="94"/>
        <v>9.7824999999999995E-3</v>
      </c>
      <c r="BZB4">
        <f t="shared" si="94"/>
        <v>9.8125E-3</v>
      </c>
      <c r="BZC4">
        <f t="shared" si="94"/>
        <v>9.8630000000000002E-3</v>
      </c>
      <c r="BZD4">
        <f t="shared" si="94"/>
        <v>9.9004999999999996E-3</v>
      </c>
      <c r="BZE4">
        <f t="shared" si="94"/>
        <v>9.7710000000000002E-3</v>
      </c>
      <c r="BZF4">
        <f t="shared" si="94"/>
        <v>9.7495000000000012E-3</v>
      </c>
      <c r="BZG4">
        <f t="shared" si="94"/>
        <v>9.6965000000000003E-3</v>
      </c>
      <c r="BZH4">
        <f t="shared" si="94"/>
        <v>9.7260000000000003E-3</v>
      </c>
      <c r="BZI4">
        <f t="shared" si="94"/>
        <v>9.7474999999999992E-3</v>
      </c>
      <c r="BZJ4">
        <f t="shared" si="94"/>
        <v>9.7700000000000009E-3</v>
      </c>
      <c r="BZK4">
        <f t="shared" si="94"/>
        <v>9.6889999999999997E-3</v>
      </c>
      <c r="BZL4">
        <f t="shared" si="94"/>
        <v>9.5230000000000002E-3</v>
      </c>
      <c r="BZM4">
        <f t="shared" si="94"/>
        <v>9.4904999999999989E-3</v>
      </c>
      <c r="BZN4">
        <f t="shared" si="94"/>
        <v>9.5879999999999993E-3</v>
      </c>
      <c r="BZO4">
        <f t="shared" si="94"/>
        <v>9.6030000000000004E-3</v>
      </c>
      <c r="BZP4">
        <f t="shared" si="94"/>
        <v>9.6115000000000003E-3</v>
      </c>
      <c r="BZQ4">
        <f t="shared" si="94"/>
        <v>9.5760000000000012E-3</v>
      </c>
      <c r="BZR4">
        <f t="shared" si="94"/>
        <v>9.4435000000000005E-3</v>
      </c>
      <c r="BZS4">
        <f t="shared" si="94"/>
        <v>9.551500000000001E-3</v>
      </c>
      <c r="BZT4">
        <f t="shared" si="94"/>
        <v>9.672E-3</v>
      </c>
      <c r="BZU4">
        <f t="shared" si="94"/>
        <v>9.614000000000001E-3</v>
      </c>
      <c r="BZV4">
        <f t="shared" ref="BZV4:CCG4" si="95">(BZW1+BZV1)/2</f>
        <v>9.3699999999999999E-3</v>
      </c>
      <c r="BZW4">
        <f t="shared" si="95"/>
        <v>9.2835000000000001E-3</v>
      </c>
      <c r="BZX4">
        <f t="shared" si="95"/>
        <v>9.3705000000000004E-3</v>
      </c>
      <c r="BZY4">
        <f t="shared" si="95"/>
        <v>9.3545E-3</v>
      </c>
      <c r="BZZ4">
        <f t="shared" si="95"/>
        <v>9.2794999999999996E-3</v>
      </c>
      <c r="CAA4">
        <f t="shared" si="95"/>
        <v>9.2619999999999994E-3</v>
      </c>
      <c r="CAB4">
        <f t="shared" si="95"/>
        <v>9.2239999999999996E-3</v>
      </c>
      <c r="CAC4">
        <f t="shared" si="95"/>
        <v>9.1979999999999996E-3</v>
      </c>
      <c r="CAD4">
        <f t="shared" si="95"/>
        <v>9.2959999999999987E-3</v>
      </c>
      <c r="CAE4">
        <f t="shared" si="95"/>
        <v>9.3810000000000004E-3</v>
      </c>
      <c r="CAF4">
        <f t="shared" si="95"/>
        <v>9.2324999999999994E-3</v>
      </c>
      <c r="CAG4">
        <f t="shared" si="95"/>
        <v>9.0480000000000005E-3</v>
      </c>
      <c r="CAH4">
        <f t="shared" si="95"/>
        <v>9.0454999999999997E-3</v>
      </c>
      <c r="CAI4">
        <f t="shared" si="95"/>
        <v>9.0844999999999988E-3</v>
      </c>
      <c r="CAJ4">
        <f t="shared" si="95"/>
        <v>9.0530000000000003E-3</v>
      </c>
      <c r="CAK4">
        <f t="shared" si="95"/>
        <v>9.0810000000000005E-3</v>
      </c>
      <c r="CAL4">
        <f t="shared" si="95"/>
        <v>9.0940000000000014E-3</v>
      </c>
      <c r="CAM4">
        <f t="shared" si="95"/>
        <v>9.0355000000000001E-3</v>
      </c>
      <c r="CAN4">
        <f t="shared" si="95"/>
        <v>9.0359999999999989E-3</v>
      </c>
      <c r="CAO4">
        <f t="shared" si="95"/>
        <v>9.1094999999999995E-3</v>
      </c>
      <c r="CAP4">
        <f t="shared" si="95"/>
        <v>9.0259999999999993E-3</v>
      </c>
      <c r="CAQ4">
        <f t="shared" si="95"/>
        <v>8.8594999999999993E-3</v>
      </c>
      <c r="CAR4">
        <f t="shared" si="95"/>
        <v>8.9405000000000005E-3</v>
      </c>
      <c r="CAS4">
        <f t="shared" si="95"/>
        <v>9.0010000000000003E-3</v>
      </c>
      <c r="CAT4">
        <f t="shared" si="95"/>
        <v>8.8599999999999998E-3</v>
      </c>
      <c r="CAU4">
        <f t="shared" si="95"/>
        <v>8.7764999999999996E-3</v>
      </c>
      <c r="CAV4">
        <f t="shared" si="95"/>
        <v>8.9144999999999988E-3</v>
      </c>
      <c r="CAW4">
        <f t="shared" si="95"/>
        <v>9.0944999999999984E-3</v>
      </c>
      <c r="CAX4">
        <f t="shared" si="95"/>
        <v>9.1044999999999997E-3</v>
      </c>
      <c r="CAY4">
        <f t="shared" si="95"/>
        <v>8.990999999999999E-3</v>
      </c>
      <c r="CAZ4">
        <f t="shared" si="95"/>
        <v>8.8890000000000011E-3</v>
      </c>
      <c r="CBA4">
        <f t="shared" si="95"/>
        <v>8.6864999999999998E-3</v>
      </c>
      <c r="CBB4">
        <f t="shared" si="95"/>
        <v>8.6785000000000004E-3</v>
      </c>
      <c r="CBC4">
        <f t="shared" si="95"/>
        <v>8.6894999999999993E-3</v>
      </c>
      <c r="CBD4">
        <f t="shared" si="95"/>
        <v>8.6470000000000002E-3</v>
      </c>
      <c r="CBE4">
        <f t="shared" si="95"/>
        <v>8.7605000000000009E-3</v>
      </c>
      <c r="CBF4">
        <f t="shared" si="95"/>
        <v>8.8465000000000002E-3</v>
      </c>
      <c r="CBG4">
        <f t="shared" si="95"/>
        <v>8.7645000000000015E-3</v>
      </c>
      <c r="CBH4">
        <f t="shared" si="95"/>
        <v>8.5225000000000006E-3</v>
      </c>
      <c r="CBI4">
        <f t="shared" si="95"/>
        <v>8.5044999999999999E-3</v>
      </c>
      <c r="CBJ4">
        <f t="shared" si="95"/>
        <v>8.5415000000000005E-3</v>
      </c>
      <c r="CBK4">
        <f t="shared" si="95"/>
        <v>8.4349999999999998E-3</v>
      </c>
      <c r="CBL4">
        <f t="shared" si="95"/>
        <v>8.5199999999999998E-3</v>
      </c>
      <c r="CBM4">
        <f t="shared" si="95"/>
        <v>8.6250000000000007E-3</v>
      </c>
      <c r="CBN4">
        <f t="shared" si="95"/>
        <v>8.4944999999999986E-3</v>
      </c>
      <c r="CBO4">
        <f t="shared" si="95"/>
        <v>8.3155E-3</v>
      </c>
      <c r="CBP4">
        <f t="shared" si="95"/>
        <v>8.3470000000000003E-3</v>
      </c>
      <c r="CBQ4">
        <f t="shared" si="95"/>
        <v>8.3785000000000005E-3</v>
      </c>
      <c r="CBR4">
        <f t="shared" si="95"/>
        <v>8.2864999999999987E-3</v>
      </c>
      <c r="CBS4">
        <f t="shared" si="95"/>
        <v>8.2115E-3</v>
      </c>
      <c r="CBT4">
        <f t="shared" si="95"/>
        <v>8.1005000000000001E-3</v>
      </c>
      <c r="CBU4">
        <f t="shared" si="95"/>
        <v>8.1384999999999999E-3</v>
      </c>
      <c r="CBV4">
        <f t="shared" si="95"/>
        <v>8.1840000000000003E-3</v>
      </c>
      <c r="CBW4">
        <f t="shared" si="95"/>
        <v>8.1925000000000001E-3</v>
      </c>
      <c r="CBX4">
        <f t="shared" si="95"/>
        <v>8.0644999999999988E-3</v>
      </c>
      <c r="CBY4">
        <f t="shared" si="95"/>
        <v>7.9900000000000006E-3</v>
      </c>
      <c r="CBZ4">
        <f t="shared" si="95"/>
        <v>8.0269999999999994E-3</v>
      </c>
      <c r="CCA4">
        <f t="shared" si="95"/>
        <v>7.9465000000000004E-3</v>
      </c>
      <c r="CCB4">
        <f t="shared" si="95"/>
        <v>7.9760000000000005E-3</v>
      </c>
      <c r="CCC4">
        <f t="shared" si="95"/>
        <v>8.0600000000000012E-3</v>
      </c>
      <c r="CCD4">
        <f t="shared" si="95"/>
        <v>7.9994999999999997E-3</v>
      </c>
      <c r="CCE4">
        <f t="shared" si="95"/>
        <v>7.6949999999999996E-3</v>
      </c>
      <c r="CCF4">
        <f t="shared" si="95"/>
        <v>7.7025000000000001E-3</v>
      </c>
      <c r="CCG4">
        <f t="shared" si="95"/>
        <v>7.7885000000000003E-3</v>
      </c>
      <c r="CCH4">
        <f t="shared" ref="CCH4:CES4" si="96">(CCI1+CCH1)/2</f>
        <v>7.7755000000000003E-3</v>
      </c>
      <c r="CCI4">
        <f t="shared" si="96"/>
        <v>7.8104999999999997E-3</v>
      </c>
      <c r="CCJ4">
        <f t="shared" si="96"/>
        <v>7.7605E-3</v>
      </c>
      <c r="CCK4">
        <f t="shared" si="96"/>
        <v>7.7675000000000001E-3</v>
      </c>
      <c r="CCL4">
        <f t="shared" si="96"/>
        <v>7.6570000000000006E-3</v>
      </c>
      <c r="CCM4">
        <f t="shared" si="96"/>
        <v>7.6305000000000001E-3</v>
      </c>
      <c r="CCN4">
        <f t="shared" si="96"/>
        <v>7.6804999999999998E-3</v>
      </c>
      <c r="CCO4">
        <f t="shared" si="96"/>
        <v>7.5639999999999995E-3</v>
      </c>
      <c r="CCP4">
        <f t="shared" si="96"/>
        <v>7.4719999999999995E-3</v>
      </c>
      <c r="CCQ4">
        <f t="shared" si="96"/>
        <v>7.4289999999999998E-3</v>
      </c>
      <c r="CCR4">
        <f t="shared" si="96"/>
        <v>7.4184999999999997E-3</v>
      </c>
      <c r="CCS4">
        <f t="shared" si="96"/>
        <v>7.4774999999999998E-3</v>
      </c>
      <c r="CCT4">
        <f t="shared" si="96"/>
        <v>7.3465000000000006E-3</v>
      </c>
      <c r="CCU4">
        <f t="shared" si="96"/>
        <v>7.2215000000000005E-3</v>
      </c>
      <c r="CCV4">
        <f t="shared" si="96"/>
        <v>7.1695000000000005E-3</v>
      </c>
      <c r="CCW4">
        <f t="shared" si="96"/>
        <v>7.1540000000000006E-3</v>
      </c>
      <c r="CCX4">
        <f t="shared" si="96"/>
        <v>7.1874999999999994E-3</v>
      </c>
      <c r="CCY4">
        <f t="shared" si="96"/>
        <v>7.1419999999999999E-3</v>
      </c>
      <c r="CCZ4">
        <f t="shared" si="96"/>
        <v>7.0049999999999999E-3</v>
      </c>
      <c r="CDA4">
        <f t="shared" si="96"/>
        <v>7.0194999999999997E-3</v>
      </c>
      <c r="CDB4">
        <f t="shared" si="96"/>
        <v>7.0644999999999996E-3</v>
      </c>
      <c r="CDC4">
        <f t="shared" si="96"/>
        <v>6.9884999999999999E-3</v>
      </c>
      <c r="CDD4">
        <f t="shared" si="96"/>
        <v>7.0150000000000004E-3</v>
      </c>
      <c r="CDE4">
        <f t="shared" si="96"/>
        <v>6.9634999999999992E-3</v>
      </c>
      <c r="CDF4">
        <f t="shared" si="96"/>
        <v>6.8125E-3</v>
      </c>
      <c r="CDG4">
        <f t="shared" si="96"/>
        <v>6.6810000000000003E-3</v>
      </c>
      <c r="CDH4">
        <f t="shared" si="96"/>
        <v>6.711E-3</v>
      </c>
      <c r="CDI4">
        <f t="shared" si="96"/>
        <v>6.8195E-3</v>
      </c>
      <c r="CDJ4">
        <f t="shared" si="96"/>
        <v>6.7460000000000003E-3</v>
      </c>
      <c r="CDK4">
        <f t="shared" si="96"/>
        <v>6.6705000000000002E-3</v>
      </c>
      <c r="CDL4">
        <f t="shared" si="96"/>
        <v>6.6E-3</v>
      </c>
      <c r="CDM4">
        <f t="shared" si="96"/>
        <v>6.7365000000000003E-3</v>
      </c>
      <c r="CDN4">
        <f t="shared" si="96"/>
        <v>6.8785000000000001E-3</v>
      </c>
      <c r="CDO4">
        <f t="shared" si="96"/>
        <v>6.6090000000000003E-3</v>
      </c>
      <c r="CDP4">
        <f t="shared" si="96"/>
        <v>6.4250000000000002E-3</v>
      </c>
      <c r="CDQ4">
        <f t="shared" si="96"/>
        <v>6.5299999999999993E-3</v>
      </c>
      <c r="CDR4">
        <f t="shared" si="96"/>
        <v>6.6224999999999999E-3</v>
      </c>
      <c r="CDS4">
        <f t="shared" si="96"/>
        <v>6.5680000000000001E-3</v>
      </c>
      <c r="CDT4">
        <f t="shared" si="96"/>
        <v>6.5249999999999996E-3</v>
      </c>
      <c r="CDU4">
        <f t="shared" si="96"/>
        <v>6.4495000000000004E-3</v>
      </c>
      <c r="CDV4">
        <f t="shared" si="96"/>
        <v>6.4460000000000003E-3</v>
      </c>
      <c r="CDW4">
        <f t="shared" si="96"/>
        <v>6.4305000000000005E-3</v>
      </c>
      <c r="CDX4">
        <f t="shared" si="96"/>
        <v>6.5515E-3</v>
      </c>
      <c r="CDY4">
        <f t="shared" si="96"/>
        <v>6.5334999999999994E-3</v>
      </c>
      <c r="CDZ4">
        <f t="shared" si="96"/>
        <v>6.3295000000000001E-3</v>
      </c>
      <c r="CEA4">
        <f t="shared" si="96"/>
        <v>6.3400000000000001E-3</v>
      </c>
      <c r="CEB4">
        <f t="shared" si="96"/>
        <v>6.4235000000000004E-3</v>
      </c>
      <c r="CEC4">
        <f t="shared" si="96"/>
        <v>6.4359999999999999E-3</v>
      </c>
      <c r="CED4">
        <f t="shared" si="96"/>
        <v>6.3645000000000004E-3</v>
      </c>
      <c r="CEE4">
        <f t="shared" si="96"/>
        <v>6.391E-3</v>
      </c>
      <c r="CEF4">
        <f t="shared" si="96"/>
        <v>6.3425E-3</v>
      </c>
      <c r="CEG4">
        <f t="shared" si="96"/>
        <v>6.3154999999999999E-3</v>
      </c>
      <c r="CEH4">
        <f t="shared" si="96"/>
        <v>6.3254999999999995E-3</v>
      </c>
      <c r="CEI4">
        <f t="shared" si="96"/>
        <v>6.2845000000000002E-3</v>
      </c>
      <c r="CEJ4">
        <f t="shared" si="96"/>
        <v>6.2469999999999999E-3</v>
      </c>
      <c r="CEK4">
        <f t="shared" si="96"/>
        <v>6.2369999999999995E-3</v>
      </c>
      <c r="CEL4">
        <f t="shared" si="96"/>
        <v>6.1879999999999999E-3</v>
      </c>
      <c r="CEM4">
        <f t="shared" si="96"/>
        <v>6.1855E-3</v>
      </c>
      <c r="CEN4">
        <f t="shared" si="96"/>
        <v>6.2135000000000003E-3</v>
      </c>
      <c r="CEO4">
        <f t="shared" si="96"/>
        <v>6.2295000000000007E-3</v>
      </c>
      <c r="CEP4">
        <f t="shared" si="96"/>
        <v>6.3075000000000006E-3</v>
      </c>
      <c r="CEQ4">
        <f t="shared" si="96"/>
        <v>6.254E-3</v>
      </c>
      <c r="CER4">
        <f t="shared" si="96"/>
        <v>6.3404999999999998E-3</v>
      </c>
      <c r="CES4">
        <f t="shared" si="96"/>
        <v>6.3144999999999998E-3</v>
      </c>
      <c r="CET4">
        <f t="shared" ref="CET4:CHE4" si="97">(CEU1+CET1)/2</f>
        <v>6.1875000000000003E-3</v>
      </c>
      <c r="CEU4">
        <f t="shared" si="97"/>
        <v>6.2154999999999997E-3</v>
      </c>
      <c r="CEV4">
        <f t="shared" si="97"/>
        <v>6.136E-3</v>
      </c>
      <c r="CEW4">
        <f t="shared" si="97"/>
        <v>6.1399999999999996E-3</v>
      </c>
      <c r="CEX4">
        <f t="shared" si="97"/>
        <v>6.1774999999999998E-3</v>
      </c>
      <c r="CEY4">
        <f t="shared" si="97"/>
        <v>6.1015000000000002E-3</v>
      </c>
      <c r="CEZ4">
        <f t="shared" si="97"/>
        <v>5.9905000000000002E-3</v>
      </c>
      <c r="CFA4">
        <f t="shared" si="97"/>
        <v>6.1795000000000001E-3</v>
      </c>
      <c r="CFB4">
        <f t="shared" si="97"/>
        <v>6.1390000000000004E-3</v>
      </c>
      <c r="CFC4">
        <f t="shared" si="97"/>
        <v>6.0175000000000003E-3</v>
      </c>
      <c r="CFD4">
        <f t="shared" si="97"/>
        <v>6.2404999999999995E-3</v>
      </c>
      <c r="CFE4">
        <f t="shared" si="97"/>
        <v>6.1919999999999996E-3</v>
      </c>
      <c r="CFF4">
        <f t="shared" si="97"/>
        <v>5.9815000000000007E-3</v>
      </c>
      <c r="CFG4">
        <f t="shared" si="97"/>
        <v>6.0280000000000004E-3</v>
      </c>
      <c r="CFH4">
        <f t="shared" si="97"/>
        <v>6.0545E-3</v>
      </c>
      <c r="CFI4">
        <f t="shared" si="97"/>
        <v>6.0770000000000008E-3</v>
      </c>
      <c r="CFJ4">
        <f t="shared" si="97"/>
        <v>6.1815000000000004E-3</v>
      </c>
      <c r="CFK4">
        <f t="shared" si="97"/>
        <v>6.1515000000000007E-3</v>
      </c>
      <c r="CFL4">
        <f t="shared" si="97"/>
        <v>6.1570000000000001E-3</v>
      </c>
      <c r="CFM4">
        <f t="shared" si="97"/>
        <v>6.1454999999999999E-3</v>
      </c>
      <c r="CFN4">
        <f t="shared" si="97"/>
        <v>6.1344999999999993E-3</v>
      </c>
      <c r="CFO4">
        <f t="shared" si="97"/>
        <v>6.0699999999999999E-3</v>
      </c>
      <c r="CFP4">
        <f t="shared" si="97"/>
        <v>6.0265000000000006E-3</v>
      </c>
      <c r="CFQ4">
        <f t="shared" si="97"/>
        <v>6.0825000000000002E-3</v>
      </c>
      <c r="CFR4">
        <f t="shared" si="97"/>
        <v>6.0409999999999995E-3</v>
      </c>
      <c r="CFS4">
        <f t="shared" si="97"/>
        <v>5.9550000000000002E-3</v>
      </c>
      <c r="CFT4">
        <f t="shared" si="97"/>
        <v>5.9074999999999996E-3</v>
      </c>
      <c r="CFU4">
        <f t="shared" si="97"/>
        <v>6.0929999999999995E-3</v>
      </c>
      <c r="CFV4">
        <f t="shared" si="97"/>
        <v>6.1390000000000004E-3</v>
      </c>
      <c r="CFW4">
        <f t="shared" si="97"/>
        <v>5.9590000000000008E-3</v>
      </c>
      <c r="CFX4">
        <f t="shared" si="97"/>
        <v>6.0274999999999999E-3</v>
      </c>
      <c r="CFY4">
        <f t="shared" si="97"/>
        <v>6.032E-3</v>
      </c>
      <c r="CFZ4">
        <f t="shared" si="97"/>
        <v>5.9825E-3</v>
      </c>
      <c r="CGA4">
        <f t="shared" si="97"/>
        <v>6.0044999999999994E-3</v>
      </c>
      <c r="CGB4">
        <f t="shared" si="97"/>
        <v>6.0774999999999996E-3</v>
      </c>
      <c r="CGC4">
        <f t="shared" si="97"/>
        <v>6.1180000000000002E-3</v>
      </c>
      <c r="CGD4">
        <f t="shared" si="97"/>
        <v>5.9849999999999999E-3</v>
      </c>
      <c r="CGE4">
        <f t="shared" si="97"/>
        <v>5.8805000000000003E-3</v>
      </c>
      <c r="CGF4">
        <f t="shared" si="97"/>
        <v>5.947E-3</v>
      </c>
      <c r="CGG4">
        <f t="shared" si="97"/>
        <v>6.0499999999999998E-3</v>
      </c>
      <c r="CGH4">
        <f t="shared" si="97"/>
        <v>6.208E-3</v>
      </c>
      <c r="CGI4">
        <f t="shared" si="97"/>
        <v>6.1775000000000007E-3</v>
      </c>
      <c r="CGJ4">
        <f t="shared" si="97"/>
        <v>6.0429999999999998E-3</v>
      </c>
      <c r="CGK4">
        <f t="shared" si="97"/>
        <v>6.0140000000000002E-3</v>
      </c>
      <c r="CGL4">
        <f t="shared" si="97"/>
        <v>5.9439999999999996E-3</v>
      </c>
      <c r="CGM4">
        <f t="shared" si="97"/>
        <v>5.8504999999999998E-3</v>
      </c>
      <c r="CGN4">
        <f t="shared" si="97"/>
        <v>5.8200000000000005E-3</v>
      </c>
      <c r="CGO4">
        <f t="shared" si="97"/>
        <v>5.9525000000000003E-3</v>
      </c>
      <c r="CGP4">
        <f t="shared" si="97"/>
        <v>6.0455000000000005E-3</v>
      </c>
      <c r="CGQ4">
        <f t="shared" si="97"/>
        <v>6.0785000000000006E-3</v>
      </c>
      <c r="CGR4">
        <f t="shared" si="97"/>
        <v>5.9590000000000008E-3</v>
      </c>
      <c r="CGS4">
        <f t="shared" si="97"/>
        <v>5.8834999999999998E-3</v>
      </c>
      <c r="CGT4">
        <f t="shared" si="97"/>
        <v>5.9804999999999997E-3</v>
      </c>
      <c r="CGU4">
        <f t="shared" si="97"/>
        <v>6.1054999999999998E-3</v>
      </c>
      <c r="CGV4">
        <f t="shared" si="97"/>
        <v>6.1259999999999995E-3</v>
      </c>
      <c r="CGW4">
        <f t="shared" si="97"/>
        <v>5.9804999999999997E-3</v>
      </c>
      <c r="CGX4">
        <f t="shared" si="97"/>
        <v>5.9515000000000002E-3</v>
      </c>
      <c r="CGY4">
        <f t="shared" si="97"/>
        <v>6.0300000000000006E-3</v>
      </c>
      <c r="CGZ4">
        <f t="shared" si="97"/>
        <v>5.9264999999999995E-3</v>
      </c>
      <c r="CHA4">
        <f t="shared" si="97"/>
        <v>5.9955E-3</v>
      </c>
      <c r="CHB4">
        <f t="shared" si="97"/>
        <v>6.1679999999999999E-3</v>
      </c>
      <c r="CHC4">
        <f t="shared" si="97"/>
        <v>6.0400000000000002E-3</v>
      </c>
      <c r="CHD4">
        <f t="shared" si="97"/>
        <v>6.1034999999999996E-3</v>
      </c>
      <c r="CHE4">
        <f t="shared" si="97"/>
        <v>6.1674999999999994E-3</v>
      </c>
      <c r="CHF4">
        <f t="shared" ref="CHF4:CJQ4" si="98">(CHG1+CHF1)/2</f>
        <v>6.0494999999999993E-3</v>
      </c>
      <c r="CHG4">
        <f t="shared" si="98"/>
        <v>5.9649999999999998E-3</v>
      </c>
      <c r="CHH4">
        <f t="shared" si="98"/>
        <v>5.9950000000000003E-3</v>
      </c>
      <c r="CHI4">
        <f t="shared" si="98"/>
        <v>6.0724999999999998E-3</v>
      </c>
      <c r="CHJ4">
        <f t="shared" si="98"/>
        <v>5.9909999999999998E-3</v>
      </c>
      <c r="CHK4">
        <f t="shared" si="98"/>
        <v>5.9240000000000004E-3</v>
      </c>
      <c r="CHL4">
        <f t="shared" si="98"/>
        <v>5.9714999999999994E-3</v>
      </c>
      <c r="CHM4">
        <f t="shared" si="98"/>
        <v>5.9955E-3</v>
      </c>
      <c r="CHN4">
        <f t="shared" si="98"/>
        <v>6.0549999999999996E-3</v>
      </c>
      <c r="CHO4">
        <f t="shared" si="98"/>
        <v>6.0125000000000005E-3</v>
      </c>
      <c r="CHP4">
        <f t="shared" si="98"/>
        <v>6.0184999999999995E-3</v>
      </c>
      <c r="CHQ4">
        <f t="shared" si="98"/>
        <v>6.1154999999999994E-3</v>
      </c>
      <c r="CHR4">
        <f t="shared" si="98"/>
        <v>5.9550000000000002E-3</v>
      </c>
      <c r="CHS4">
        <f t="shared" si="98"/>
        <v>5.9845000000000002E-3</v>
      </c>
      <c r="CHT4">
        <f t="shared" si="98"/>
        <v>6.0899999999999999E-3</v>
      </c>
      <c r="CHU4">
        <f t="shared" si="98"/>
        <v>6.0000000000000001E-3</v>
      </c>
      <c r="CHV4">
        <f t="shared" si="98"/>
        <v>6.1139999999999996E-3</v>
      </c>
      <c r="CHW4">
        <f t="shared" si="98"/>
        <v>6.2004999999999994E-3</v>
      </c>
      <c r="CHX4">
        <f t="shared" si="98"/>
        <v>6.1879999999999999E-3</v>
      </c>
      <c r="CHY4">
        <f t="shared" si="98"/>
        <v>6.3149999999999994E-3</v>
      </c>
      <c r="CHZ4">
        <f t="shared" si="98"/>
        <v>6.1879999999999999E-3</v>
      </c>
      <c r="CIA4">
        <f t="shared" si="98"/>
        <v>5.9865000000000005E-3</v>
      </c>
      <c r="CIB4">
        <f t="shared" si="98"/>
        <v>6.2050000000000004E-3</v>
      </c>
      <c r="CIC4">
        <f t="shared" si="98"/>
        <v>6.2535000000000004E-3</v>
      </c>
      <c r="CID4">
        <f t="shared" si="98"/>
        <v>6.1285000000000003E-3</v>
      </c>
      <c r="CIE4">
        <f t="shared" si="98"/>
        <v>6.28E-3</v>
      </c>
      <c r="CIF4">
        <f t="shared" si="98"/>
        <v>6.2760000000000003E-3</v>
      </c>
      <c r="CIG4">
        <f t="shared" si="98"/>
        <v>6.1305000000000005E-3</v>
      </c>
      <c r="CIH4">
        <f t="shared" si="98"/>
        <v>6.1985E-3</v>
      </c>
      <c r="CII4">
        <f t="shared" si="98"/>
        <v>6.3455000000000004E-3</v>
      </c>
      <c r="CIJ4">
        <f t="shared" si="98"/>
        <v>6.3049999999999998E-3</v>
      </c>
      <c r="CIK4">
        <f t="shared" si="98"/>
        <v>6.3374999999999994E-3</v>
      </c>
      <c r="CIL4">
        <f t="shared" si="98"/>
        <v>6.4554999999999994E-3</v>
      </c>
      <c r="CIM4">
        <f t="shared" si="98"/>
        <v>6.3920000000000001E-3</v>
      </c>
      <c r="CIN4">
        <f t="shared" si="98"/>
        <v>6.2715000000000002E-3</v>
      </c>
      <c r="CIO4">
        <f t="shared" si="98"/>
        <v>6.1770000000000002E-3</v>
      </c>
      <c r="CIP4">
        <f t="shared" si="98"/>
        <v>6.2535000000000004E-3</v>
      </c>
      <c r="CIQ4">
        <f t="shared" si="98"/>
        <v>6.4784999999999999E-3</v>
      </c>
      <c r="CIR4">
        <f t="shared" si="98"/>
        <v>6.4480000000000006E-3</v>
      </c>
      <c r="CIS4">
        <f t="shared" si="98"/>
        <v>6.2745000000000006E-3</v>
      </c>
      <c r="CIT4">
        <f t="shared" si="98"/>
        <v>6.4650000000000003E-3</v>
      </c>
      <c r="CIU4">
        <f t="shared" si="98"/>
        <v>6.7409999999999996E-3</v>
      </c>
      <c r="CIV4">
        <f t="shared" si="98"/>
        <v>6.6599999999999993E-3</v>
      </c>
      <c r="CIW4">
        <f t="shared" si="98"/>
        <v>6.6409999999999993E-3</v>
      </c>
      <c r="CIX4">
        <f t="shared" si="98"/>
        <v>6.6214999999999998E-3</v>
      </c>
      <c r="CIY4">
        <f t="shared" si="98"/>
        <v>6.5100000000000002E-3</v>
      </c>
      <c r="CIZ4">
        <f t="shared" si="98"/>
        <v>6.522E-3</v>
      </c>
      <c r="CJA4">
        <f t="shared" si="98"/>
        <v>6.4970000000000002E-3</v>
      </c>
      <c r="CJB4">
        <f t="shared" si="98"/>
        <v>6.5474999999999995E-3</v>
      </c>
      <c r="CJC4">
        <f t="shared" si="98"/>
        <v>6.5959999999999994E-3</v>
      </c>
      <c r="CJD4">
        <f t="shared" si="98"/>
        <v>6.5469999999999999E-3</v>
      </c>
      <c r="CJE4">
        <f t="shared" si="98"/>
        <v>6.5764999999999999E-3</v>
      </c>
      <c r="CJF4">
        <f t="shared" si="98"/>
        <v>6.5664999999999994E-3</v>
      </c>
      <c r="CJG4">
        <f t="shared" si="98"/>
        <v>6.3894999999999993E-3</v>
      </c>
      <c r="CJH4">
        <f t="shared" si="98"/>
        <v>6.4624999999999995E-3</v>
      </c>
      <c r="CJI4">
        <f t="shared" si="98"/>
        <v>6.4810000000000006E-3</v>
      </c>
      <c r="CJJ4">
        <f t="shared" si="98"/>
        <v>6.4784999999999999E-3</v>
      </c>
      <c r="CJK4">
        <f t="shared" si="98"/>
        <v>6.5715000000000001E-3</v>
      </c>
      <c r="CJL4">
        <f t="shared" si="98"/>
        <v>6.4725E-3</v>
      </c>
      <c r="CJM4">
        <f t="shared" si="98"/>
        <v>6.4710000000000002E-3</v>
      </c>
      <c r="CJN4">
        <f t="shared" si="98"/>
        <v>6.4225000000000003E-3</v>
      </c>
      <c r="CJO4">
        <f t="shared" si="98"/>
        <v>6.4904999999999997E-3</v>
      </c>
      <c r="CJP4">
        <f t="shared" si="98"/>
        <v>6.5950000000000002E-3</v>
      </c>
      <c r="CJQ4">
        <f t="shared" si="98"/>
        <v>6.6425E-3</v>
      </c>
      <c r="CJR4">
        <f t="shared" ref="CJR4:CMC4" si="99">(CJS1+CJR1)/2</f>
        <v>6.6224999999999999E-3</v>
      </c>
      <c r="CJS4">
        <f t="shared" si="99"/>
        <v>6.3645000000000004E-3</v>
      </c>
      <c r="CJT4">
        <f t="shared" si="99"/>
        <v>6.3990000000000002E-3</v>
      </c>
      <c r="CJU4">
        <f t="shared" si="99"/>
        <v>6.5024999999999996E-3</v>
      </c>
      <c r="CJV4">
        <f t="shared" si="99"/>
        <v>6.4559999999999999E-3</v>
      </c>
      <c r="CJW4">
        <f t="shared" si="99"/>
        <v>6.4314999999999997E-3</v>
      </c>
      <c r="CJX4">
        <f t="shared" si="99"/>
        <v>6.3169999999999997E-3</v>
      </c>
      <c r="CJY4">
        <f t="shared" si="99"/>
        <v>6.2750000000000002E-3</v>
      </c>
      <c r="CJZ4">
        <f t="shared" si="99"/>
        <v>6.2195000000000002E-3</v>
      </c>
      <c r="CKA4">
        <f t="shared" si="99"/>
        <v>6.1775000000000007E-3</v>
      </c>
      <c r="CKB4">
        <f t="shared" si="99"/>
        <v>6.097E-3</v>
      </c>
      <c r="CKC4">
        <f t="shared" si="99"/>
        <v>6.0169999999999998E-3</v>
      </c>
      <c r="CKD4">
        <f t="shared" si="99"/>
        <v>5.9874999999999998E-3</v>
      </c>
      <c r="CKE4">
        <f t="shared" si="99"/>
        <v>6.0214999999999999E-3</v>
      </c>
      <c r="CKF4">
        <f t="shared" si="99"/>
        <v>6.1314999999999998E-3</v>
      </c>
      <c r="CKG4">
        <f t="shared" si="99"/>
        <v>6.0530000000000002E-3</v>
      </c>
      <c r="CKH4">
        <f t="shared" si="99"/>
        <v>5.9760000000000004E-3</v>
      </c>
      <c r="CKI4">
        <f t="shared" si="99"/>
        <v>5.9119999999999997E-3</v>
      </c>
      <c r="CKJ4">
        <f t="shared" si="99"/>
        <v>5.8164999999999996E-3</v>
      </c>
      <c r="CKK4">
        <f t="shared" si="99"/>
        <v>5.8025000000000004E-3</v>
      </c>
      <c r="CKL4">
        <f t="shared" si="99"/>
        <v>5.8320000000000004E-3</v>
      </c>
      <c r="CKM4">
        <f t="shared" si="99"/>
        <v>5.8184999999999999E-3</v>
      </c>
      <c r="CKN4">
        <f t="shared" si="99"/>
        <v>5.7755000000000003E-3</v>
      </c>
      <c r="CKO4">
        <f t="shared" si="99"/>
        <v>5.6649999999999999E-3</v>
      </c>
      <c r="CKP4">
        <f t="shared" si="99"/>
        <v>5.6185000000000002E-3</v>
      </c>
      <c r="CKQ4">
        <f t="shared" si="99"/>
        <v>5.6090000000000003E-3</v>
      </c>
      <c r="CKR4">
        <f t="shared" si="99"/>
        <v>5.6404999999999997E-3</v>
      </c>
      <c r="CKS4">
        <f t="shared" si="99"/>
        <v>5.6810000000000003E-3</v>
      </c>
      <c r="CKT4">
        <f t="shared" si="99"/>
        <v>5.4730000000000004E-3</v>
      </c>
      <c r="CKU4">
        <f t="shared" si="99"/>
        <v>5.3974999999999995E-3</v>
      </c>
      <c r="CKV4">
        <f t="shared" si="99"/>
        <v>5.5754999999999997E-3</v>
      </c>
      <c r="CKW4">
        <f t="shared" si="99"/>
        <v>5.476E-3</v>
      </c>
      <c r="CKX4">
        <f t="shared" si="99"/>
        <v>5.3969999999999999E-3</v>
      </c>
      <c r="CKY4">
        <f t="shared" si="99"/>
        <v>5.3579999999999999E-3</v>
      </c>
      <c r="CKZ4">
        <f t="shared" si="99"/>
        <v>5.2250000000000005E-3</v>
      </c>
      <c r="CLA4">
        <f t="shared" si="99"/>
        <v>5.1614999999999994E-3</v>
      </c>
      <c r="CLB4">
        <f t="shared" si="99"/>
        <v>5.1509999999999993E-3</v>
      </c>
      <c r="CLC4">
        <f t="shared" si="99"/>
        <v>5.1479999999999998E-3</v>
      </c>
      <c r="CLD4">
        <f t="shared" si="99"/>
        <v>5.0720000000000001E-3</v>
      </c>
      <c r="CLE4">
        <f t="shared" si="99"/>
        <v>5.1130000000000004E-3</v>
      </c>
      <c r="CLF4">
        <f t="shared" si="99"/>
        <v>4.9550000000000002E-3</v>
      </c>
      <c r="CLG4">
        <f t="shared" si="99"/>
        <v>4.9300000000000004E-3</v>
      </c>
      <c r="CLH4">
        <f t="shared" si="99"/>
        <v>5.0624999999999993E-3</v>
      </c>
      <c r="CLI4">
        <f t="shared" si="99"/>
        <v>4.9879999999999994E-3</v>
      </c>
      <c r="CLJ4">
        <f t="shared" si="99"/>
        <v>5.0404999999999998E-3</v>
      </c>
      <c r="CLK4">
        <f t="shared" si="99"/>
        <v>5.1339999999999997E-3</v>
      </c>
      <c r="CLL4">
        <f t="shared" si="99"/>
        <v>4.9534999999999996E-3</v>
      </c>
      <c r="CLM4">
        <f t="shared" si="99"/>
        <v>4.7974999999999997E-3</v>
      </c>
      <c r="CLN4">
        <f t="shared" si="99"/>
        <v>4.7554999999999993E-3</v>
      </c>
      <c r="CLO4">
        <f t="shared" si="99"/>
        <v>4.7644999999999996E-3</v>
      </c>
      <c r="CLP4">
        <f t="shared" si="99"/>
        <v>4.8430000000000001E-3</v>
      </c>
      <c r="CLQ4">
        <f t="shared" si="99"/>
        <v>4.9179999999999996E-3</v>
      </c>
      <c r="CLR4">
        <f t="shared" si="99"/>
        <v>4.7790000000000003E-3</v>
      </c>
      <c r="CLS4">
        <f t="shared" si="99"/>
        <v>4.6475000000000006E-3</v>
      </c>
      <c r="CLT4">
        <f t="shared" si="99"/>
        <v>4.7475E-3</v>
      </c>
      <c r="CLU4">
        <f t="shared" si="99"/>
        <v>4.6079999999999992E-3</v>
      </c>
      <c r="CLV4">
        <f t="shared" si="99"/>
        <v>4.6044999999999992E-3</v>
      </c>
      <c r="CLW4">
        <f t="shared" si="99"/>
        <v>4.6435000000000001E-3</v>
      </c>
      <c r="CLX4">
        <f t="shared" si="99"/>
        <v>4.4139999999999995E-3</v>
      </c>
      <c r="CLY4">
        <f t="shared" si="99"/>
        <v>4.4135000000000008E-3</v>
      </c>
      <c r="CLZ4">
        <f t="shared" si="99"/>
        <v>4.5339999999999998E-3</v>
      </c>
      <c r="CMA4">
        <f t="shared" si="99"/>
        <v>4.4325000000000007E-3</v>
      </c>
      <c r="CMB4">
        <f t="shared" si="99"/>
        <v>4.2894999999999999E-3</v>
      </c>
      <c r="CMC4">
        <f t="shared" si="99"/>
        <v>4.3405000000000006E-3</v>
      </c>
      <c r="CMD4">
        <f t="shared" ref="CMD4:COO4" si="100">(CME1+CMD1)/2</f>
        <v>4.4244999999999996E-3</v>
      </c>
      <c r="CME4">
        <f t="shared" si="100"/>
        <v>4.4050000000000001E-3</v>
      </c>
      <c r="CMF4">
        <f t="shared" si="100"/>
        <v>4.3685E-3</v>
      </c>
      <c r="CMG4">
        <f t="shared" si="100"/>
        <v>4.2599999999999999E-3</v>
      </c>
      <c r="CMH4">
        <f t="shared" si="100"/>
        <v>4.2354999999999997E-3</v>
      </c>
      <c r="CMI4">
        <f t="shared" si="100"/>
        <v>4.1825000000000005E-3</v>
      </c>
      <c r="CMJ4">
        <f t="shared" si="100"/>
        <v>4.1320000000000003E-3</v>
      </c>
      <c r="CMK4">
        <f t="shared" si="100"/>
        <v>4.2954999999999998E-3</v>
      </c>
      <c r="CML4">
        <f t="shared" si="100"/>
        <v>4.4289999999999998E-3</v>
      </c>
      <c r="CMM4">
        <f t="shared" si="100"/>
        <v>4.4244999999999996E-3</v>
      </c>
      <c r="CMN4">
        <f t="shared" si="100"/>
        <v>4.2209999999999999E-3</v>
      </c>
      <c r="CMO4">
        <f t="shared" si="100"/>
        <v>4.1564999999999996E-3</v>
      </c>
      <c r="CMP4">
        <f t="shared" si="100"/>
        <v>4.2484999999999997E-3</v>
      </c>
      <c r="CMQ4">
        <f t="shared" si="100"/>
        <v>4.2364999999999998E-3</v>
      </c>
      <c r="CMR4">
        <f t="shared" si="100"/>
        <v>4.2570000000000004E-3</v>
      </c>
      <c r="CMS4">
        <f t="shared" si="100"/>
        <v>4.2760000000000003E-3</v>
      </c>
      <c r="CMT4">
        <f t="shared" si="100"/>
        <v>4.1049999999999993E-3</v>
      </c>
      <c r="CMU4">
        <f t="shared" si="100"/>
        <v>3.9419999999999993E-3</v>
      </c>
      <c r="CMV4">
        <f t="shared" si="100"/>
        <v>3.9575000000000001E-3</v>
      </c>
      <c r="CMW4">
        <f t="shared" si="100"/>
        <v>4.0285000000000008E-3</v>
      </c>
      <c r="CMX4">
        <f t="shared" si="100"/>
        <v>4.0445000000000004E-3</v>
      </c>
      <c r="CMY4">
        <f t="shared" si="100"/>
        <v>4.0689999999999997E-3</v>
      </c>
      <c r="CMZ4">
        <f t="shared" si="100"/>
        <v>4.0715000000000005E-3</v>
      </c>
      <c r="CNA4">
        <f t="shared" si="100"/>
        <v>4.0155E-3</v>
      </c>
      <c r="CNB4">
        <f t="shared" si="100"/>
        <v>3.9435E-3</v>
      </c>
      <c r="CNC4">
        <f t="shared" si="100"/>
        <v>3.9849999999999998E-3</v>
      </c>
      <c r="CND4">
        <f t="shared" si="100"/>
        <v>3.9319999999999997E-3</v>
      </c>
      <c r="CNE4">
        <f t="shared" si="100"/>
        <v>3.8240000000000001E-3</v>
      </c>
      <c r="CNF4">
        <f t="shared" si="100"/>
        <v>3.7274999999999999E-3</v>
      </c>
      <c r="CNG4">
        <f t="shared" si="100"/>
        <v>3.7089999999999996E-3</v>
      </c>
      <c r="CNH4">
        <f t="shared" si="100"/>
        <v>3.7524999999999998E-3</v>
      </c>
      <c r="CNI4">
        <f t="shared" si="100"/>
        <v>3.8295000000000004E-3</v>
      </c>
      <c r="CNJ4">
        <f t="shared" si="100"/>
        <v>3.9030000000000002E-3</v>
      </c>
      <c r="CNK4">
        <f t="shared" si="100"/>
        <v>3.8105000000000001E-3</v>
      </c>
      <c r="CNL4">
        <f t="shared" si="100"/>
        <v>3.8885E-3</v>
      </c>
      <c r="CNM4">
        <f t="shared" si="100"/>
        <v>3.9765E-3</v>
      </c>
      <c r="CNN4">
        <f t="shared" si="100"/>
        <v>3.8685E-3</v>
      </c>
      <c r="CNO4">
        <f t="shared" si="100"/>
        <v>3.7130000000000002E-3</v>
      </c>
      <c r="CNP4">
        <f t="shared" si="100"/>
        <v>3.7749999999999997E-3</v>
      </c>
      <c r="CNQ4">
        <f t="shared" si="100"/>
        <v>3.7924999999999999E-3</v>
      </c>
      <c r="CNR4">
        <f t="shared" si="100"/>
        <v>3.7039999999999998E-3</v>
      </c>
      <c r="CNS4">
        <f t="shared" si="100"/>
        <v>3.7070000000000002E-3</v>
      </c>
      <c r="CNT4">
        <f t="shared" si="100"/>
        <v>3.6445000000000002E-3</v>
      </c>
      <c r="CNU4">
        <f t="shared" si="100"/>
        <v>3.7780000000000001E-3</v>
      </c>
      <c r="CNV4">
        <f t="shared" si="100"/>
        <v>3.7714999999999997E-3</v>
      </c>
      <c r="CNW4">
        <f t="shared" si="100"/>
        <v>3.7545E-3</v>
      </c>
      <c r="CNX4">
        <f t="shared" si="100"/>
        <v>3.8040000000000001E-3</v>
      </c>
      <c r="CNY4">
        <f t="shared" si="100"/>
        <v>3.5824999999999997E-3</v>
      </c>
      <c r="CNZ4">
        <f t="shared" si="100"/>
        <v>3.6310000000000001E-3</v>
      </c>
      <c r="COA4">
        <f t="shared" si="100"/>
        <v>3.705E-3</v>
      </c>
      <c r="COB4">
        <f t="shared" si="100"/>
        <v>3.5745000000000004E-3</v>
      </c>
      <c r="COC4">
        <f t="shared" si="100"/>
        <v>3.5000000000000001E-3</v>
      </c>
      <c r="COD4">
        <f t="shared" si="100"/>
        <v>3.4694999999999999E-3</v>
      </c>
      <c r="COE4">
        <f t="shared" si="100"/>
        <v>3.6175000000000001E-3</v>
      </c>
      <c r="COF4">
        <f t="shared" si="100"/>
        <v>3.6955E-3</v>
      </c>
      <c r="COG4">
        <f t="shared" si="100"/>
        <v>3.5149999999999999E-3</v>
      </c>
      <c r="COH4">
        <f t="shared" si="100"/>
        <v>3.5155E-3</v>
      </c>
      <c r="COI4">
        <f t="shared" si="100"/>
        <v>3.6049999999999997E-3</v>
      </c>
      <c r="COJ4">
        <f t="shared" si="100"/>
        <v>3.6205E-3</v>
      </c>
      <c r="COK4">
        <f t="shared" si="100"/>
        <v>3.4905000000000001E-3</v>
      </c>
      <c r="COL4">
        <f t="shared" si="100"/>
        <v>3.3530000000000001E-3</v>
      </c>
      <c r="COM4">
        <f t="shared" si="100"/>
        <v>3.3649999999999999E-3</v>
      </c>
      <c r="CON4">
        <f t="shared" si="100"/>
        <v>3.4745000000000002E-3</v>
      </c>
      <c r="COO4">
        <f t="shared" si="100"/>
        <v>3.4984999999999999E-3</v>
      </c>
      <c r="COP4">
        <f t="shared" ref="COP4:CRA4" si="101">(COQ1+COP1)/2</f>
        <v>3.545E-3</v>
      </c>
      <c r="COQ4">
        <f t="shared" si="101"/>
        <v>3.6289999999999998E-3</v>
      </c>
      <c r="COR4">
        <f t="shared" si="101"/>
        <v>3.5244999999999999E-3</v>
      </c>
      <c r="COS4">
        <f t="shared" si="101"/>
        <v>3.3934999999999998E-3</v>
      </c>
      <c r="COT4">
        <f t="shared" si="101"/>
        <v>3.4060000000000002E-3</v>
      </c>
      <c r="COU4">
        <f t="shared" si="101"/>
        <v>3.4735E-3</v>
      </c>
      <c r="COV4">
        <f t="shared" si="101"/>
        <v>3.3969999999999998E-3</v>
      </c>
      <c r="COW4">
        <f t="shared" si="101"/>
        <v>3.4289999999999998E-3</v>
      </c>
      <c r="COX4">
        <f t="shared" si="101"/>
        <v>3.4705000000000001E-3</v>
      </c>
      <c r="COY4">
        <f t="shared" si="101"/>
        <v>3.3084999999999998E-3</v>
      </c>
      <c r="COZ4">
        <f t="shared" si="101"/>
        <v>3.3934999999999998E-3</v>
      </c>
      <c r="CPA4">
        <f t="shared" si="101"/>
        <v>3.4405E-3</v>
      </c>
      <c r="CPB4">
        <f t="shared" si="101"/>
        <v>3.3540000000000002E-3</v>
      </c>
      <c r="CPC4">
        <f t="shared" si="101"/>
        <v>3.431E-3</v>
      </c>
      <c r="CPD4">
        <f t="shared" si="101"/>
        <v>3.408E-3</v>
      </c>
      <c r="CPE4">
        <f t="shared" si="101"/>
        <v>3.3165E-3</v>
      </c>
      <c r="CPF4">
        <f t="shared" si="101"/>
        <v>3.3014999999999997E-3</v>
      </c>
      <c r="CPG4">
        <f t="shared" si="101"/>
        <v>3.3165E-3</v>
      </c>
      <c r="CPH4">
        <f t="shared" si="101"/>
        <v>3.4145E-3</v>
      </c>
      <c r="CPI4">
        <f t="shared" si="101"/>
        <v>3.4945000000000002E-3</v>
      </c>
      <c r="CPJ4">
        <f t="shared" si="101"/>
        <v>3.4619999999999998E-3</v>
      </c>
      <c r="CPK4">
        <f t="shared" si="101"/>
        <v>3.3309999999999998E-3</v>
      </c>
      <c r="CPL4">
        <f t="shared" si="101"/>
        <v>3.3899999999999998E-3</v>
      </c>
      <c r="CPM4">
        <f t="shared" si="101"/>
        <v>3.6129999999999999E-3</v>
      </c>
      <c r="CPN4">
        <f t="shared" si="101"/>
        <v>3.5699999999999998E-3</v>
      </c>
      <c r="CPO4">
        <f t="shared" si="101"/>
        <v>3.4580000000000001E-3</v>
      </c>
      <c r="CPP4">
        <f t="shared" si="101"/>
        <v>3.4380000000000001E-3</v>
      </c>
      <c r="CPQ4">
        <f t="shared" si="101"/>
        <v>3.3909999999999999E-3</v>
      </c>
      <c r="CPR4">
        <f t="shared" si="101"/>
        <v>3.4145E-3</v>
      </c>
      <c r="CPS4">
        <f t="shared" si="101"/>
        <v>3.4675000000000001E-3</v>
      </c>
      <c r="CPT4">
        <f t="shared" si="101"/>
        <v>3.5209999999999998E-3</v>
      </c>
      <c r="CPU4">
        <f t="shared" si="101"/>
        <v>3.6099999999999999E-3</v>
      </c>
      <c r="CPV4">
        <f t="shared" si="101"/>
        <v>3.5760000000000002E-3</v>
      </c>
      <c r="CPW4">
        <f t="shared" si="101"/>
        <v>3.5764999999999998E-3</v>
      </c>
      <c r="CPX4">
        <f t="shared" si="101"/>
        <v>3.539E-3</v>
      </c>
      <c r="CPY4">
        <f t="shared" si="101"/>
        <v>3.5179999999999999E-3</v>
      </c>
      <c r="CPZ4">
        <f t="shared" si="101"/>
        <v>3.6059999999999998E-3</v>
      </c>
      <c r="CQA4">
        <f t="shared" si="101"/>
        <v>3.5734999999999999E-3</v>
      </c>
      <c r="CQB4">
        <f t="shared" si="101"/>
        <v>3.4854999999999999E-3</v>
      </c>
      <c r="CQC4">
        <f t="shared" si="101"/>
        <v>3.4784999999999998E-3</v>
      </c>
      <c r="CQD4">
        <f t="shared" si="101"/>
        <v>3.5415000000000004E-3</v>
      </c>
      <c r="CQE4">
        <f t="shared" si="101"/>
        <v>3.5050000000000003E-3</v>
      </c>
      <c r="CQF4">
        <f t="shared" si="101"/>
        <v>3.5339999999999998E-3</v>
      </c>
      <c r="CQG4">
        <f t="shared" si="101"/>
        <v>3.5574999999999999E-3</v>
      </c>
      <c r="CQH4">
        <f t="shared" si="101"/>
        <v>3.588E-3</v>
      </c>
      <c r="CQI4">
        <f t="shared" si="101"/>
        <v>3.689E-3</v>
      </c>
      <c r="CQJ4">
        <f t="shared" si="101"/>
        <v>3.7515000000000001E-3</v>
      </c>
      <c r="CQK4">
        <f t="shared" si="101"/>
        <v>3.8730000000000001E-3</v>
      </c>
      <c r="CQL4">
        <f t="shared" si="101"/>
        <v>3.9555000000000007E-3</v>
      </c>
      <c r="CQM4">
        <f t="shared" si="101"/>
        <v>3.8205000000000001E-3</v>
      </c>
      <c r="CQN4">
        <f t="shared" si="101"/>
        <v>3.718E-3</v>
      </c>
      <c r="CQO4">
        <f t="shared" si="101"/>
        <v>3.7949999999999998E-3</v>
      </c>
      <c r="CQP4">
        <f t="shared" si="101"/>
        <v>3.9335000000000004E-3</v>
      </c>
      <c r="CQQ4">
        <f t="shared" si="101"/>
        <v>4.0444999999999995E-3</v>
      </c>
      <c r="CQR4">
        <f t="shared" si="101"/>
        <v>4.0365000000000002E-3</v>
      </c>
      <c r="CQS4">
        <f t="shared" si="101"/>
        <v>4.0669999999999994E-3</v>
      </c>
      <c r="CQT4">
        <f t="shared" si="101"/>
        <v>4.0590000000000001E-3</v>
      </c>
      <c r="CQU4">
        <f t="shared" si="101"/>
        <v>4.1060000000000003E-3</v>
      </c>
      <c r="CQV4">
        <f t="shared" si="101"/>
        <v>4.1790000000000004E-3</v>
      </c>
      <c r="CQW4">
        <f t="shared" si="101"/>
        <v>4.189E-3</v>
      </c>
      <c r="CQX4">
        <f t="shared" si="101"/>
        <v>4.1504999999999997E-3</v>
      </c>
      <c r="CQY4">
        <f t="shared" si="101"/>
        <v>4.058E-3</v>
      </c>
      <c r="CQZ4">
        <f t="shared" si="101"/>
        <v>4.0125000000000004E-3</v>
      </c>
      <c r="CRA4">
        <f t="shared" si="101"/>
        <v>3.9445000000000001E-3</v>
      </c>
      <c r="CRB4">
        <f t="shared" ref="CRB4:CTM4" si="102">(CRC1+CRB1)/2</f>
        <v>4.0095E-3</v>
      </c>
      <c r="CRC4">
        <f t="shared" si="102"/>
        <v>4.0595000000000006E-3</v>
      </c>
      <c r="CRD4">
        <f t="shared" si="102"/>
        <v>3.9220000000000001E-3</v>
      </c>
      <c r="CRE4">
        <f t="shared" si="102"/>
        <v>4.0175000000000002E-3</v>
      </c>
      <c r="CRF4">
        <f t="shared" si="102"/>
        <v>4.0499999999999998E-3</v>
      </c>
      <c r="CRG4">
        <f t="shared" si="102"/>
        <v>4.0114999999999994E-3</v>
      </c>
      <c r="CRH4">
        <f t="shared" si="102"/>
        <v>4.0195000000000005E-3</v>
      </c>
      <c r="CRI4">
        <f t="shared" si="102"/>
        <v>4.1364999999999996E-3</v>
      </c>
      <c r="CRJ4">
        <f t="shared" si="102"/>
        <v>4.2459999999999998E-3</v>
      </c>
      <c r="CRK4">
        <f t="shared" si="102"/>
        <v>4.1270000000000005E-3</v>
      </c>
      <c r="CRL4">
        <f t="shared" si="102"/>
        <v>4.1974999999999998E-3</v>
      </c>
      <c r="CRM4">
        <f t="shared" si="102"/>
        <v>4.2780000000000006E-3</v>
      </c>
      <c r="CRN4">
        <f t="shared" si="102"/>
        <v>4.2585000000000001E-3</v>
      </c>
      <c r="CRO4">
        <f t="shared" si="102"/>
        <v>4.1810000000000007E-3</v>
      </c>
      <c r="CRP4">
        <f t="shared" si="102"/>
        <v>4.1775000000000007E-3</v>
      </c>
      <c r="CRQ4">
        <f t="shared" si="102"/>
        <v>4.0955000000000002E-3</v>
      </c>
      <c r="CRR4">
        <f t="shared" si="102"/>
        <v>4.0249999999999999E-3</v>
      </c>
      <c r="CRS4">
        <f t="shared" si="102"/>
        <v>4.274E-3</v>
      </c>
      <c r="CRT4">
        <f t="shared" si="102"/>
        <v>4.1565000000000005E-3</v>
      </c>
      <c r="CRU4">
        <f t="shared" si="102"/>
        <v>4.1124999999999998E-3</v>
      </c>
      <c r="CRV4">
        <f t="shared" si="102"/>
        <v>4.1860000000000005E-3</v>
      </c>
      <c r="CRW4">
        <f t="shared" si="102"/>
        <v>4.0110000000000007E-3</v>
      </c>
      <c r="CRX4">
        <f t="shared" si="102"/>
        <v>4.0730000000000002E-3</v>
      </c>
      <c r="CRY4">
        <f t="shared" si="102"/>
        <v>4.0885000000000001E-3</v>
      </c>
      <c r="CRZ4">
        <f t="shared" si="102"/>
        <v>4.1434999999999996E-3</v>
      </c>
      <c r="CSA4">
        <f t="shared" si="102"/>
        <v>4.1675000000000002E-3</v>
      </c>
      <c r="CSB4">
        <f t="shared" si="102"/>
        <v>4.1035000000000004E-3</v>
      </c>
      <c r="CSC4">
        <f t="shared" si="102"/>
        <v>4.1355000000000003E-3</v>
      </c>
      <c r="CSD4">
        <f t="shared" si="102"/>
        <v>4.0514999999999995E-3</v>
      </c>
      <c r="CSE4">
        <f t="shared" si="102"/>
        <v>4.0169999999999997E-3</v>
      </c>
      <c r="CSF4">
        <f t="shared" si="102"/>
        <v>4.0804999999999999E-3</v>
      </c>
      <c r="CSG4">
        <f t="shared" si="102"/>
        <v>4.0905000000000004E-3</v>
      </c>
      <c r="CSH4">
        <f t="shared" si="102"/>
        <v>4.0804999999999999E-3</v>
      </c>
      <c r="CSI4">
        <f t="shared" si="102"/>
        <v>4.0045000000000002E-3</v>
      </c>
      <c r="CSJ4">
        <f t="shared" si="102"/>
        <v>3.8800000000000002E-3</v>
      </c>
      <c r="CSK4">
        <f t="shared" si="102"/>
        <v>3.9830000000000004E-3</v>
      </c>
      <c r="CSL4">
        <f t="shared" si="102"/>
        <v>4.0844999999999996E-3</v>
      </c>
      <c r="CSM4">
        <f t="shared" si="102"/>
        <v>4.071E-3</v>
      </c>
      <c r="CSN4">
        <f t="shared" si="102"/>
        <v>4.0330000000000001E-3</v>
      </c>
      <c r="CSO4">
        <f t="shared" si="102"/>
        <v>3.8980000000000004E-3</v>
      </c>
      <c r="CSP4">
        <f t="shared" si="102"/>
        <v>3.7720000000000002E-3</v>
      </c>
      <c r="CSQ4">
        <f t="shared" si="102"/>
        <v>3.7854999999999998E-3</v>
      </c>
      <c r="CSR4">
        <f t="shared" si="102"/>
        <v>3.8444999999999998E-3</v>
      </c>
      <c r="CSS4">
        <f t="shared" si="102"/>
        <v>3.8529999999999997E-3</v>
      </c>
      <c r="CST4">
        <f t="shared" si="102"/>
        <v>3.8649999999999999E-3</v>
      </c>
      <c r="CSU4">
        <f t="shared" si="102"/>
        <v>3.869E-3</v>
      </c>
      <c r="CSV4">
        <f t="shared" si="102"/>
        <v>3.8159999999999999E-3</v>
      </c>
      <c r="CSW4">
        <f t="shared" si="102"/>
        <v>3.728E-3</v>
      </c>
      <c r="CSX4">
        <f t="shared" si="102"/>
        <v>3.7600000000000003E-3</v>
      </c>
      <c r="CSY4">
        <f t="shared" si="102"/>
        <v>3.8800000000000002E-3</v>
      </c>
      <c r="CSZ4">
        <f t="shared" si="102"/>
        <v>3.8725000000000001E-3</v>
      </c>
      <c r="CTA4">
        <f t="shared" si="102"/>
        <v>3.7169999999999998E-3</v>
      </c>
      <c r="CTB4">
        <f t="shared" si="102"/>
        <v>3.6655000000000004E-3</v>
      </c>
      <c r="CTC4">
        <f t="shared" si="102"/>
        <v>3.7555000000000002E-3</v>
      </c>
      <c r="CTD4">
        <f t="shared" si="102"/>
        <v>3.7755000000000002E-3</v>
      </c>
      <c r="CTE4">
        <f t="shared" si="102"/>
        <v>3.6259999999999999E-3</v>
      </c>
      <c r="CTF4">
        <f t="shared" si="102"/>
        <v>3.5310000000000003E-3</v>
      </c>
      <c r="CTG4">
        <f t="shared" si="102"/>
        <v>3.5180000000000003E-3</v>
      </c>
      <c r="CTH4">
        <f t="shared" si="102"/>
        <v>3.6379999999999997E-3</v>
      </c>
      <c r="CTI4">
        <f t="shared" si="102"/>
        <v>3.728E-3</v>
      </c>
      <c r="CTJ4">
        <f t="shared" si="102"/>
        <v>3.7420000000000001E-3</v>
      </c>
      <c r="CTK4">
        <f t="shared" si="102"/>
        <v>3.722E-3</v>
      </c>
      <c r="CTL4">
        <f t="shared" si="102"/>
        <v>3.6099999999999999E-3</v>
      </c>
      <c r="CTM4">
        <f t="shared" si="102"/>
        <v>3.6029999999999999E-3</v>
      </c>
      <c r="CTN4">
        <f t="shared" ref="CTN4:CVY4" si="103">(CTO1+CTN1)/2</f>
        <v>3.5975E-3</v>
      </c>
      <c r="CTO4">
        <f t="shared" si="103"/>
        <v>3.5935000000000003E-3</v>
      </c>
      <c r="CTP4">
        <f t="shared" si="103"/>
        <v>3.6045000000000001E-3</v>
      </c>
      <c r="CTQ4">
        <f t="shared" si="103"/>
        <v>3.5925000000000002E-3</v>
      </c>
      <c r="CTR4">
        <f t="shared" si="103"/>
        <v>3.4735E-3</v>
      </c>
      <c r="CTS4">
        <f t="shared" si="103"/>
        <v>3.4190000000000002E-3</v>
      </c>
      <c r="CTT4">
        <f t="shared" si="103"/>
        <v>3.4099999999999998E-3</v>
      </c>
      <c r="CTU4">
        <f t="shared" si="103"/>
        <v>3.4390000000000002E-3</v>
      </c>
      <c r="CTV4">
        <f t="shared" si="103"/>
        <v>3.5675000000000004E-3</v>
      </c>
      <c r="CTW4">
        <f t="shared" si="103"/>
        <v>3.503E-3</v>
      </c>
      <c r="CTX4">
        <f t="shared" si="103"/>
        <v>3.388E-3</v>
      </c>
      <c r="CTY4">
        <f t="shared" si="103"/>
        <v>3.3925000000000001E-3</v>
      </c>
      <c r="CTZ4">
        <f t="shared" si="103"/>
        <v>3.392E-3</v>
      </c>
      <c r="CUA4">
        <f t="shared" si="103"/>
        <v>3.4130000000000002E-3</v>
      </c>
      <c r="CUB4">
        <f t="shared" si="103"/>
        <v>3.4645000000000001E-3</v>
      </c>
      <c r="CUC4">
        <f t="shared" si="103"/>
        <v>3.5475000000000003E-3</v>
      </c>
      <c r="CUD4">
        <f t="shared" si="103"/>
        <v>3.4295000000000003E-3</v>
      </c>
      <c r="CUE4">
        <f t="shared" si="103"/>
        <v>3.3154999999999999E-3</v>
      </c>
      <c r="CUF4">
        <f t="shared" si="103"/>
        <v>3.1974999999999998E-3</v>
      </c>
      <c r="CUG4">
        <f t="shared" si="103"/>
        <v>3.264E-3</v>
      </c>
      <c r="CUH4">
        <f t="shared" si="103"/>
        <v>3.434E-3</v>
      </c>
      <c r="CUI4">
        <f t="shared" si="103"/>
        <v>3.4020000000000001E-3</v>
      </c>
      <c r="CUJ4">
        <f t="shared" si="103"/>
        <v>3.3965000000000002E-3</v>
      </c>
      <c r="CUK4">
        <f t="shared" si="103"/>
        <v>3.32E-3</v>
      </c>
      <c r="CUL4">
        <f t="shared" si="103"/>
        <v>3.3124999999999999E-3</v>
      </c>
      <c r="CUM4">
        <f t="shared" si="103"/>
        <v>3.2835E-3</v>
      </c>
      <c r="CUN4">
        <f t="shared" si="103"/>
        <v>3.2215E-3</v>
      </c>
      <c r="CUO4">
        <f t="shared" si="103"/>
        <v>3.1314999999999997E-3</v>
      </c>
      <c r="CUP4">
        <f t="shared" si="103"/>
        <v>3.1879999999999999E-3</v>
      </c>
      <c r="CUQ4">
        <f t="shared" si="103"/>
        <v>3.2719999999999997E-3</v>
      </c>
      <c r="CUR4">
        <f t="shared" si="103"/>
        <v>3.3020000000000002E-3</v>
      </c>
      <c r="CUS4">
        <f t="shared" si="103"/>
        <v>3.2764999999999999E-3</v>
      </c>
      <c r="CUT4">
        <f t="shared" si="103"/>
        <v>3.2694999999999998E-3</v>
      </c>
      <c r="CUU4">
        <f t="shared" si="103"/>
        <v>3.2585000000000001E-3</v>
      </c>
      <c r="CUV4">
        <f t="shared" si="103"/>
        <v>3.1849999999999999E-3</v>
      </c>
      <c r="CUW4">
        <f t="shared" si="103"/>
        <v>3.2244999999999999E-3</v>
      </c>
      <c r="CUX4">
        <f t="shared" si="103"/>
        <v>3.3170000000000001E-3</v>
      </c>
      <c r="CUY4">
        <f t="shared" si="103"/>
        <v>3.2980000000000002E-3</v>
      </c>
      <c r="CUZ4">
        <f t="shared" si="103"/>
        <v>3.2339999999999999E-3</v>
      </c>
      <c r="CVA4">
        <f t="shared" si="103"/>
        <v>3.3065E-3</v>
      </c>
      <c r="CVB4">
        <f t="shared" si="103"/>
        <v>3.186E-3</v>
      </c>
      <c r="CVC4">
        <f t="shared" si="103"/>
        <v>3.0785000000000001E-3</v>
      </c>
      <c r="CVD4">
        <f t="shared" si="103"/>
        <v>2.9445000000000001E-3</v>
      </c>
      <c r="CVE4">
        <f t="shared" si="103"/>
        <v>2.9525000000000003E-3</v>
      </c>
      <c r="CVF4">
        <f t="shared" si="103"/>
        <v>3.1970000000000002E-3</v>
      </c>
      <c r="CVG4">
        <f t="shared" si="103"/>
        <v>3.1155000000000002E-3</v>
      </c>
      <c r="CVH4">
        <f t="shared" si="103"/>
        <v>2.9779999999999997E-3</v>
      </c>
      <c r="CVI4">
        <f t="shared" si="103"/>
        <v>3.0025E-3</v>
      </c>
      <c r="CVJ4">
        <f t="shared" si="103"/>
        <v>3.0505000000000003E-3</v>
      </c>
      <c r="CVK4">
        <f t="shared" si="103"/>
        <v>3.0230000000000001E-3</v>
      </c>
      <c r="CVL4">
        <f t="shared" si="103"/>
        <v>2.8570000000000002E-3</v>
      </c>
      <c r="CVM4">
        <f t="shared" si="103"/>
        <v>2.875E-3</v>
      </c>
      <c r="CVN4">
        <f t="shared" si="103"/>
        <v>2.9015E-3</v>
      </c>
      <c r="CVO4">
        <f t="shared" si="103"/>
        <v>2.8640000000000002E-3</v>
      </c>
      <c r="CVP4">
        <f t="shared" si="103"/>
        <v>2.8539999999999998E-3</v>
      </c>
      <c r="CVQ4">
        <f t="shared" si="103"/>
        <v>2.7819999999999998E-3</v>
      </c>
      <c r="CVR4">
        <f t="shared" si="103"/>
        <v>2.8634999999999997E-3</v>
      </c>
      <c r="CVS4">
        <f t="shared" si="103"/>
        <v>2.8484999999999999E-3</v>
      </c>
      <c r="CVT4">
        <f t="shared" si="103"/>
        <v>2.859E-3</v>
      </c>
      <c r="CVU4">
        <f t="shared" si="103"/>
        <v>2.8124999999999999E-3</v>
      </c>
      <c r="CVV4">
        <f t="shared" si="103"/>
        <v>2.807E-3</v>
      </c>
      <c r="CVW4">
        <f t="shared" si="103"/>
        <v>2.8824999999999996E-3</v>
      </c>
      <c r="CVX4">
        <f t="shared" si="103"/>
        <v>2.7079999999999999E-3</v>
      </c>
      <c r="CVY4">
        <f t="shared" si="103"/>
        <v>2.5739999999999999E-3</v>
      </c>
      <c r="CVZ4">
        <f t="shared" ref="CVZ4:CYK4" si="104">(CWA1+CVZ1)/2</f>
        <v>2.6494999999999999E-3</v>
      </c>
      <c r="CWA4">
        <f t="shared" si="104"/>
        <v>2.8335000000000001E-3</v>
      </c>
      <c r="CWB4">
        <f t="shared" si="104"/>
        <v>2.9250000000000001E-3</v>
      </c>
      <c r="CWC4">
        <f t="shared" si="104"/>
        <v>2.6754999999999999E-3</v>
      </c>
      <c r="CWD4">
        <f t="shared" si="104"/>
        <v>2.49E-3</v>
      </c>
      <c r="CWE4">
        <f t="shared" si="104"/>
        <v>2.6064999999999999E-3</v>
      </c>
      <c r="CWF4">
        <f t="shared" si="104"/>
        <v>2.647E-3</v>
      </c>
      <c r="CWG4">
        <f t="shared" si="104"/>
        <v>2.6045E-3</v>
      </c>
      <c r="CWH4">
        <f t="shared" si="104"/>
        <v>2.6175E-3</v>
      </c>
      <c r="CWI4">
        <f t="shared" si="104"/>
        <v>2.506E-3</v>
      </c>
      <c r="CWJ4">
        <f t="shared" si="104"/>
        <v>2.4624999999999998E-3</v>
      </c>
      <c r="CWK4">
        <f t="shared" si="104"/>
        <v>2.5135000000000001E-3</v>
      </c>
      <c r="CWL4">
        <f t="shared" si="104"/>
        <v>2.532E-3</v>
      </c>
      <c r="CWM4">
        <f t="shared" si="104"/>
        <v>2.5855000000000001E-3</v>
      </c>
      <c r="CWN4">
        <f t="shared" si="104"/>
        <v>2.4664999999999999E-3</v>
      </c>
      <c r="CWO4">
        <f t="shared" si="104"/>
        <v>2.3985E-3</v>
      </c>
      <c r="CWP4">
        <f t="shared" si="104"/>
        <v>2.4235000000000003E-3</v>
      </c>
      <c r="CWQ4">
        <f t="shared" si="104"/>
        <v>2.4475E-3</v>
      </c>
      <c r="CWR4">
        <f t="shared" si="104"/>
        <v>2.3779999999999999E-3</v>
      </c>
      <c r="CWS4">
        <f t="shared" si="104"/>
        <v>2.3175000000000001E-3</v>
      </c>
      <c r="CWT4">
        <f t="shared" si="104"/>
        <v>2.4025000000000001E-3</v>
      </c>
      <c r="CWU4">
        <f t="shared" si="104"/>
        <v>2.4425000000000002E-3</v>
      </c>
      <c r="CWV4">
        <f t="shared" si="104"/>
        <v>2.4134999999999998E-3</v>
      </c>
      <c r="CWW4">
        <f t="shared" si="104"/>
        <v>2.3389999999999999E-3</v>
      </c>
      <c r="CWX4">
        <f t="shared" si="104"/>
        <v>2.2579999999999996E-3</v>
      </c>
      <c r="CWY4">
        <f t="shared" si="104"/>
        <v>2.127E-3</v>
      </c>
      <c r="CWZ4">
        <f t="shared" si="104"/>
        <v>2.2715000000000001E-3</v>
      </c>
      <c r="CXA4">
        <f t="shared" si="104"/>
        <v>2.2669999999999999E-3</v>
      </c>
      <c r="CXB4">
        <f t="shared" si="104"/>
        <v>2.0114999999999998E-3</v>
      </c>
      <c r="CXC4">
        <f t="shared" si="104"/>
        <v>1.983E-3</v>
      </c>
      <c r="CXD4">
        <f t="shared" si="104"/>
        <v>2.091E-3</v>
      </c>
      <c r="CXE4">
        <f t="shared" si="104"/>
        <v>2.1494999999999999E-3</v>
      </c>
      <c r="CXF4">
        <f t="shared" si="104"/>
        <v>2.0144999999999998E-3</v>
      </c>
      <c r="CXG4">
        <f t="shared" si="104"/>
        <v>2.0084999999999999E-3</v>
      </c>
      <c r="CXH4">
        <f t="shared" si="104"/>
        <v>2.0760000000000002E-3</v>
      </c>
      <c r="CXI4">
        <f t="shared" si="104"/>
        <v>2.029E-3</v>
      </c>
      <c r="CXJ4">
        <f t="shared" si="104"/>
        <v>2.0514999999999999E-3</v>
      </c>
      <c r="CXK4">
        <f t="shared" si="104"/>
        <v>2.0639999999999999E-3</v>
      </c>
      <c r="CXL4">
        <f t="shared" si="104"/>
        <v>2.0270000000000002E-3</v>
      </c>
      <c r="CXM4">
        <f t="shared" si="104"/>
        <v>2.2114999999999999E-3</v>
      </c>
      <c r="CXN4">
        <f t="shared" si="104"/>
        <v>2.2585000000000001E-3</v>
      </c>
      <c r="CXO4">
        <f t="shared" si="104"/>
        <v>2.248E-3</v>
      </c>
      <c r="CXP4">
        <f t="shared" si="104"/>
        <v>2.1644999999999998E-3</v>
      </c>
      <c r="CXQ4">
        <f t="shared" si="104"/>
        <v>2.0915E-3</v>
      </c>
      <c r="CXR4">
        <f t="shared" si="104"/>
        <v>2.0074999999999997E-3</v>
      </c>
      <c r="CXS4">
        <f t="shared" si="104"/>
        <v>1.879E-3</v>
      </c>
      <c r="CXT4">
        <f t="shared" si="104"/>
        <v>2.0179999999999998E-3</v>
      </c>
      <c r="CXU4">
        <f t="shared" si="104"/>
        <v>2.16E-3</v>
      </c>
      <c r="CXV4">
        <f t="shared" si="104"/>
        <v>2.1654999999999999E-3</v>
      </c>
      <c r="CXW4">
        <f t="shared" si="104"/>
        <v>2.1930000000000001E-3</v>
      </c>
      <c r="CXX4">
        <f t="shared" si="104"/>
        <v>2.0939999999999999E-3</v>
      </c>
      <c r="CXY4">
        <f t="shared" si="104"/>
        <v>1.9360000000000002E-3</v>
      </c>
      <c r="CXZ4">
        <f t="shared" si="104"/>
        <v>1.9445E-3</v>
      </c>
      <c r="CYA4">
        <f t="shared" si="104"/>
        <v>1.9224999999999999E-3</v>
      </c>
      <c r="CYB4">
        <f t="shared" si="104"/>
        <v>1.9469999999999999E-3</v>
      </c>
      <c r="CYC4">
        <f t="shared" si="104"/>
        <v>2.1320000000000002E-3</v>
      </c>
      <c r="CYD4">
        <f t="shared" si="104"/>
        <v>2.166E-3</v>
      </c>
      <c r="CYE4">
        <f t="shared" si="104"/>
        <v>2.1120000000000002E-3</v>
      </c>
      <c r="CYF4">
        <f t="shared" si="104"/>
        <v>2.3010000000000001E-3</v>
      </c>
      <c r="CYG4">
        <f t="shared" si="104"/>
        <v>2.1819999999999999E-3</v>
      </c>
      <c r="CYH4">
        <f t="shared" si="104"/>
        <v>2.0595000000000001E-3</v>
      </c>
      <c r="CYI4">
        <f t="shared" si="104"/>
        <v>2.2845000000000001E-3</v>
      </c>
      <c r="CYJ4">
        <f t="shared" si="104"/>
        <v>2.3425E-3</v>
      </c>
      <c r="CYK4">
        <f t="shared" si="104"/>
        <v>2.2599999999999999E-3</v>
      </c>
      <c r="CYL4">
        <f t="shared" ref="CYL4:DAW4" si="105">(CYM1+CYL1)/2</f>
        <v>2.1974999999999998E-3</v>
      </c>
      <c r="CYM4">
        <f t="shared" si="105"/>
        <v>2.0609999999999999E-3</v>
      </c>
      <c r="CYN4">
        <f t="shared" si="105"/>
        <v>2.1505000000000001E-3</v>
      </c>
      <c r="CYO4">
        <f t="shared" si="105"/>
        <v>2.2545E-3</v>
      </c>
      <c r="CYP4">
        <f t="shared" si="105"/>
        <v>2.1935000000000001E-3</v>
      </c>
      <c r="CYQ4">
        <f t="shared" si="105"/>
        <v>2.1835000000000001E-3</v>
      </c>
      <c r="CYR4">
        <f t="shared" si="105"/>
        <v>2.186E-3</v>
      </c>
      <c r="CYS4">
        <f t="shared" si="105"/>
        <v>2.3049999999999998E-3</v>
      </c>
      <c r="CYT4">
        <f t="shared" si="105"/>
        <v>2.2900000000000004E-3</v>
      </c>
      <c r="CYU4">
        <f t="shared" si="105"/>
        <v>2.1800000000000001E-3</v>
      </c>
      <c r="CYV4">
        <f t="shared" si="105"/>
        <v>2.2005000000000002E-3</v>
      </c>
      <c r="CYW4">
        <f t="shared" si="105"/>
        <v>2.2834999999999999E-3</v>
      </c>
      <c r="CYX4">
        <f t="shared" si="105"/>
        <v>2.2374999999999999E-3</v>
      </c>
      <c r="CYY4">
        <f t="shared" si="105"/>
        <v>2.3144999999999997E-3</v>
      </c>
      <c r="CYZ4">
        <f t="shared" si="105"/>
        <v>2.5855000000000001E-3</v>
      </c>
      <c r="CZA4">
        <f t="shared" si="105"/>
        <v>2.562E-3</v>
      </c>
      <c r="CZB4">
        <f t="shared" si="105"/>
        <v>2.6619999999999999E-3</v>
      </c>
      <c r="CZC4">
        <f t="shared" si="105"/>
        <v>2.601E-3</v>
      </c>
      <c r="CZD4">
        <f t="shared" si="105"/>
        <v>2.3740000000000002E-3</v>
      </c>
      <c r="CZE4">
        <f t="shared" si="105"/>
        <v>2.4320000000000001E-3</v>
      </c>
      <c r="CZF4">
        <f t="shared" si="105"/>
        <v>2.6465E-3</v>
      </c>
      <c r="CZG4">
        <f t="shared" si="105"/>
        <v>2.6915000000000003E-3</v>
      </c>
      <c r="CZH4">
        <f t="shared" si="105"/>
        <v>2.415E-3</v>
      </c>
      <c r="CZI4">
        <f t="shared" si="105"/>
        <v>2.2845000000000001E-3</v>
      </c>
      <c r="CZJ4">
        <f t="shared" si="105"/>
        <v>2.3505000000000002E-3</v>
      </c>
      <c r="CZK4">
        <f t="shared" si="105"/>
        <v>2.5145000000000002E-3</v>
      </c>
      <c r="CZL4">
        <f t="shared" si="105"/>
        <v>2.5804999999999999E-3</v>
      </c>
      <c r="CZM4">
        <f t="shared" si="105"/>
        <v>2.5104999999999997E-3</v>
      </c>
      <c r="CZN4">
        <f t="shared" si="105"/>
        <v>2.581E-3</v>
      </c>
      <c r="CZO4">
        <f t="shared" si="105"/>
        <v>2.5490000000000001E-3</v>
      </c>
      <c r="CZP4">
        <f t="shared" si="105"/>
        <v>2.4745000000000001E-3</v>
      </c>
      <c r="CZQ4">
        <f t="shared" si="105"/>
        <v>2.5000000000000001E-3</v>
      </c>
      <c r="CZR4">
        <f t="shared" si="105"/>
        <v>2.5659999999999997E-3</v>
      </c>
      <c r="CZS4">
        <f t="shared" si="105"/>
        <v>2.5205000000000002E-3</v>
      </c>
      <c r="CZT4">
        <f t="shared" si="105"/>
        <v>2.4575E-3</v>
      </c>
      <c r="CZU4">
        <f t="shared" si="105"/>
        <v>2.6059999999999998E-3</v>
      </c>
      <c r="CZV4">
        <f t="shared" si="105"/>
        <v>2.5725000000000001E-3</v>
      </c>
      <c r="CZW4">
        <f t="shared" si="105"/>
        <v>2.5100000000000001E-3</v>
      </c>
      <c r="CZX4">
        <f t="shared" si="105"/>
        <v>2.5690000000000001E-3</v>
      </c>
      <c r="CZY4">
        <f t="shared" si="105"/>
        <v>2.6405000000000001E-3</v>
      </c>
      <c r="CZZ4">
        <f t="shared" si="105"/>
        <v>2.6250000000000002E-3</v>
      </c>
      <c r="DAA4">
        <f t="shared" si="105"/>
        <v>2.6265000000000004E-3</v>
      </c>
      <c r="DAB4">
        <f t="shared" si="105"/>
        <v>2.6129999999999999E-3</v>
      </c>
      <c r="DAC4">
        <f t="shared" si="105"/>
        <v>2.6164999999999999E-3</v>
      </c>
      <c r="DAD4">
        <f t="shared" si="105"/>
        <v>2.7244999999999999E-3</v>
      </c>
      <c r="DAE4">
        <f t="shared" si="105"/>
        <v>2.7945000000000001E-3</v>
      </c>
      <c r="DAF4">
        <f t="shared" si="105"/>
        <v>2.7994999999999999E-3</v>
      </c>
      <c r="DAG4">
        <f t="shared" si="105"/>
        <v>2.7260000000000001E-3</v>
      </c>
      <c r="DAH4">
        <f t="shared" si="105"/>
        <v>2.611E-3</v>
      </c>
      <c r="DAI4">
        <f t="shared" si="105"/>
        <v>2.7000000000000001E-3</v>
      </c>
      <c r="DAJ4">
        <f t="shared" si="105"/>
        <v>2.8729999999999997E-3</v>
      </c>
      <c r="DAK4">
        <f t="shared" si="105"/>
        <v>2.9635E-3</v>
      </c>
      <c r="DAL4">
        <f t="shared" si="105"/>
        <v>2.8555E-3</v>
      </c>
      <c r="DAM4">
        <f t="shared" si="105"/>
        <v>2.7939999999999996E-3</v>
      </c>
      <c r="DAN4">
        <f t="shared" si="105"/>
        <v>2.8279999999999998E-3</v>
      </c>
      <c r="DAO4">
        <f t="shared" si="105"/>
        <v>2.7759999999999998E-3</v>
      </c>
      <c r="DAP4">
        <f t="shared" si="105"/>
        <v>2.7404999999999999E-3</v>
      </c>
      <c r="DAQ4">
        <f t="shared" si="105"/>
        <v>2.65E-3</v>
      </c>
      <c r="DAR4">
        <f t="shared" si="105"/>
        <v>2.6800000000000001E-3</v>
      </c>
      <c r="DAS4">
        <f t="shared" si="105"/>
        <v>2.6744999999999998E-3</v>
      </c>
      <c r="DAT4">
        <f t="shared" si="105"/>
        <v>2.7165000000000002E-3</v>
      </c>
      <c r="DAU4">
        <f t="shared" si="105"/>
        <v>2.859E-3</v>
      </c>
      <c r="DAV4">
        <f t="shared" si="105"/>
        <v>2.8475000000000002E-3</v>
      </c>
      <c r="DAW4">
        <f t="shared" si="105"/>
        <v>2.7805E-3</v>
      </c>
      <c r="DAX4">
        <f t="shared" ref="DAX4:DDI4" si="106">(DAY1+DAX1)/2</f>
        <v>2.9300000000000003E-3</v>
      </c>
      <c r="DAY4">
        <f t="shared" si="106"/>
        <v>2.8875000000000003E-3</v>
      </c>
      <c r="DAZ4">
        <f t="shared" si="106"/>
        <v>2.794E-3</v>
      </c>
      <c r="DBA4">
        <f t="shared" si="106"/>
        <v>2.9545000000000001E-3</v>
      </c>
      <c r="DBB4">
        <f t="shared" si="106"/>
        <v>2.9185000000000001E-3</v>
      </c>
      <c r="DBC4">
        <f t="shared" si="106"/>
        <v>2.813E-3</v>
      </c>
      <c r="DBD4">
        <f t="shared" si="106"/>
        <v>2.8510000000000002E-3</v>
      </c>
      <c r="DBE4">
        <f t="shared" si="106"/>
        <v>2.7290000000000001E-3</v>
      </c>
      <c r="DBF4">
        <f t="shared" si="106"/>
        <v>2.7594999999999998E-3</v>
      </c>
      <c r="DBG4">
        <f t="shared" si="106"/>
        <v>2.8584999999999999E-3</v>
      </c>
      <c r="DBH4">
        <f t="shared" si="106"/>
        <v>2.7629999999999998E-3</v>
      </c>
      <c r="DBI4">
        <f t="shared" si="106"/>
        <v>2.8025000000000003E-3</v>
      </c>
      <c r="DBJ4">
        <f t="shared" si="106"/>
        <v>2.7439999999999999E-3</v>
      </c>
      <c r="DBK4">
        <f t="shared" si="106"/>
        <v>2.7790000000000002E-3</v>
      </c>
      <c r="DBL4">
        <f t="shared" si="106"/>
        <v>2.8180000000000002E-3</v>
      </c>
      <c r="DBM4">
        <f t="shared" si="106"/>
        <v>2.7910000000000001E-3</v>
      </c>
      <c r="DBN4">
        <f t="shared" si="106"/>
        <v>2.7905E-3</v>
      </c>
      <c r="DBO4">
        <f t="shared" si="106"/>
        <v>2.875E-3</v>
      </c>
      <c r="DBP4">
        <f t="shared" si="106"/>
        <v>2.9245E-3</v>
      </c>
      <c r="DBQ4">
        <f t="shared" si="106"/>
        <v>2.7235000000000002E-3</v>
      </c>
      <c r="DBR4">
        <f t="shared" si="106"/>
        <v>2.8440000000000002E-3</v>
      </c>
      <c r="DBS4">
        <f t="shared" si="106"/>
        <v>2.846E-3</v>
      </c>
      <c r="DBT4">
        <f t="shared" si="106"/>
        <v>2.6975000000000002E-3</v>
      </c>
      <c r="DBU4">
        <f t="shared" si="106"/>
        <v>2.8609999999999998E-3</v>
      </c>
      <c r="DBV4">
        <f t="shared" si="106"/>
        <v>2.9835E-3</v>
      </c>
      <c r="DBW4">
        <f t="shared" si="106"/>
        <v>2.9269999999999999E-3</v>
      </c>
      <c r="DBX4">
        <f t="shared" si="106"/>
        <v>2.8890000000000001E-3</v>
      </c>
      <c r="DBY4">
        <f t="shared" si="106"/>
        <v>2.9230000000000003E-3</v>
      </c>
      <c r="DBZ4">
        <f t="shared" si="106"/>
        <v>2.892E-3</v>
      </c>
      <c r="DCA4">
        <f t="shared" si="106"/>
        <v>2.8700000000000002E-3</v>
      </c>
      <c r="DCB4">
        <f t="shared" si="106"/>
        <v>2.8799999999999997E-3</v>
      </c>
      <c r="DCC4">
        <f t="shared" si="106"/>
        <v>2.8574999999999998E-3</v>
      </c>
      <c r="DCD4">
        <f t="shared" si="106"/>
        <v>2.777E-3</v>
      </c>
      <c r="DCE4">
        <f t="shared" si="106"/>
        <v>2.8935000000000002E-3</v>
      </c>
      <c r="DCF4">
        <f t="shared" si="106"/>
        <v>2.8865000000000002E-3</v>
      </c>
      <c r="DCG4">
        <f t="shared" si="106"/>
        <v>2.8729999999999997E-3</v>
      </c>
      <c r="DCH4">
        <f t="shared" si="106"/>
        <v>2.9045E-3</v>
      </c>
      <c r="DCI4">
        <f t="shared" si="106"/>
        <v>2.6949999999999999E-3</v>
      </c>
      <c r="DCJ4">
        <f t="shared" si="106"/>
        <v>2.6064999999999999E-3</v>
      </c>
      <c r="DCK4">
        <f t="shared" si="106"/>
        <v>2.6579999999999998E-3</v>
      </c>
      <c r="DCL4">
        <f t="shared" si="106"/>
        <v>2.7645E-3</v>
      </c>
      <c r="DCM4">
        <f t="shared" si="106"/>
        <v>2.7470000000000003E-3</v>
      </c>
      <c r="DCN4">
        <f t="shared" si="106"/>
        <v>2.7435000000000003E-3</v>
      </c>
      <c r="DCO4">
        <f t="shared" si="106"/>
        <v>2.7394999999999997E-3</v>
      </c>
      <c r="DCP4">
        <f t="shared" si="106"/>
        <v>2.735E-3</v>
      </c>
      <c r="DCQ4">
        <f t="shared" si="106"/>
        <v>2.7860000000000003E-3</v>
      </c>
      <c r="DCR4">
        <f t="shared" si="106"/>
        <v>2.7255000000000001E-3</v>
      </c>
      <c r="DCS4">
        <f t="shared" si="106"/>
        <v>2.7045000000000003E-3</v>
      </c>
      <c r="DCT4">
        <f t="shared" si="106"/>
        <v>2.5975E-3</v>
      </c>
      <c r="DCU4">
        <f t="shared" si="106"/>
        <v>2.5439999999999998E-3</v>
      </c>
      <c r="DCV4">
        <f t="shared" si="106"/>
        <v>2.6870000000000002E-3</v>
      </c>
      <c r="DCW4">
        <f t="shared" si="106"/>
        <v>2.7545E-3</v>
      </c>
      <c r="DCX4">
        <f t="shared" si="106"/>
        <v>2.6754999999999999E-3</v>
      </c>
      <c r="DCY4">
        <f t="shared" si="106"/>
        <v>2.6649999999999998E-3</v>
      </c>
      <c r="DCZ4">
        <f t="shared" si="106"/>
        <v>2.6465E-3</v>
      </c>
      <c r="DDA4">
        <f t="shared" si="106"/>
        <v>2.6810000000000002E-3</v>
      </c>
      <c r="DDB4">
        <f t="shared" si="106"/>
        <v>2.738E-3</v>
      </c>
      <c r="DDC4">
        <f t="shared" si="106"/>
        <v>2.7340000000000003E-3</v>
      </c>
      <c r="DDD4">
        <f t="shared" si="106"/>
        <v>2.8025000000000003E-3</v>
      </c>
      <c r="DDE4">
        <f t="shared" si="106"/>
        <v>2.7299999999999998E-3</v>
      </c>
      <c r="DDF4">
        <f t="shared" si="106"/>
        <v>2.5054999999999999E-3</v>
      </c>
      <c r="DDG4">
        <f t="shared" si="106"/>
        <v>2.5269999999999997E-3</v>
      </c>
      <c r="DDH4">
        <f t="shared" si="106"/>
        <v>2.7049999999999999E-3</v>
      </c>
      <c r="DDI4">
        <f t="shared" si="106"/>
        <v>2.7780000000000001E-3</v>
      </c>
      <c r="DDJ4">
        <f t="shared" ref="DDJ4:DFU4" si="107">(DDK1+DDJ1)/2</f>
        <v>2.8075000000000001E-3</v>
      </c>
      <c r="DDK4">
        <f t="shared" si="107"/>
        <v>2.7390000000000001E-3</v>
      </c>
      <c r="DDL4">
        <f t="shared" si="107"/>
        <v>2.6024999999999998E-3</v>
      </c>
      <c r="DDM4">
        <f t="shared" si="107"/>
        <v>2.5790000000000001E-3</v>
      </c>
      <c r="DDN4">
        <f t="shared" si="107"/>
        <v>2.4895000000000004E-3</v>
      </c>
      <c r="DDO4">
        <f t="shared" si="107"/>
        <v>2.428E-3</v>
      </c>
      <c r="DDP4">
        <f t="shared" si="107"/>
        <v>2.5904999999999999E-3</v>
      </c>
      <c r="DDQ4">
        <f t="shared" si="107"/>
        <v>2.6325000000000003E-3</v>
      </c>
      <c r="DDR4">
        <f t="shared" si="107"/>
        <v>2.5565000000000002E-3</v>
      </c>
      <c r="DDS4">
        <f t="shared" si="107"/>
        <v>2.5040000000000001E-3</v>
      </c>
      <c r="DDT4">
        <f t="shared" si="107"/>
        <v>2.4714999999999997E-3</v>
      </c>
      <c r="DDU4">
        <f t="shared" si="107"/>
        <v>2.5599999999999998E-3</v>
      </c>
      <c r="DDV4">
        <f t="shared" si="107"/>
        <v>2.6585000000000003E-3</v>
      </c>
      <c r="DDW4">
        <f t="shared" si="107"/>
        <v>2.6830000000000001E-3</v>
      </c>
      <c r="DDX4">
        <f t="shared" si="107"/>
        <v>2.6135000000000004E-3</v>
      </c>
      <c r="DDY4">
        <f t="shared" si="107"/>
        <v>2.4175000000000004E-3</v>
      </c>
      <c r="DDZ4">
        <f t="shared" si="107"/>
        <v>2.3835000000000002E-3</v>
      </c>
      <c r="DEA4">
        <f t="shared" si="107"/>
        <v>2.4315000000000001E-3</v>
      </c>
      <c r="DEB4">
        <f t="shared" si="107"/>
        <v>2.5279999999999999E-3</v>
      </c>
      <c r="DEC4">
        <f t="shared" si="107"/>
        <v>2.5455E-3</v>
      </c>
      <c r="DED4">
        <f t="shared" si="107"/>
        <v>2.4859999999999999E-3</v>
      </c>
      <c r="DEE4">
        <f t="shared" si="107"/>
        <v>2.4174999999999999E-3</v>
      </c>
      <c r="DEF4">
        <f t="shared" si="107"/>
        <v>2.4245E-3</v>
      </c>
      <c r="DEG4">
        <f t="shared" si="107"/>
        <v>2.4365000000000003E-3</v>
      </c>
      <c r="DEH4">
        <f t="shared" si="107"/>
        <v>2.3714999999999999E-3</v>
      </c>
      <c r="DEI4">
        <f t="shared" si="107"/>
        <v>2.434E-3</v>
      </c>
      <c r="DEJ4">
        <f t="shared" si="107"/>
        <v>2.421E-3</v>
      </c>
      <c r="DEK4">
        <f t="shared" si="107"/>
        <v>2.3509999999999998E-3</v>
      </c>
      <c r="DEL4">
        <f t="shared" si="107"/>
        <v>2.3284999999999998E-3</v>
      </c>
      <c r="DEM4">
        <f t="shared" si="107"/>
        <v>2.3470000000000001E-3</v>
      </c>
      <c r="DEN4">
        <f t="shared" si="107"/>
        <v>2.3584999999999999E-3</v>
      </c>
      <c r="DEO4">
        <f t="shared" si="107"/>
        <v>2.3814999999999999E-3</v>
      </c>
      <c r="DEP4">
        <f t="shared" si="107"/>
        <v>2.2224999999999996E-3</v>
      </c>
      <c r="DEQ4">
        <f t="shared" si="107"/>
        <v>2.215E-3</v>
      </c>
      <c r="DER4">
        <f t="shared" si="107"/>
        <v>2.2960000000000003E-3</v>
      </c>
      <c r="DES4">
        <f t="shared" si="107"/>
        <v>2.3800000000000002E-3</v>
      </c>
      <c r="DET4">
        <f t="shared" si="107"/>
        <v>2.4174999999999999E-3</v>
      </c>
      <c r="DEU4">
        <f t="shared" si="107"/>
        <v>2.1995000000000001E-3</v>
      </c>
      <c r="DEV4">
        <f t="shared" si="107"/>
        <v>2.0355E-3</v>
      </c>
      <c r="DEW4">
        <f t="shared" si="107"/>
        <v>2.0539999999999998E-3</v>
      </c>
      <c r="DEX4">
        <f t="shared" si="107"/>
        <v>2.1209999999999996E-3</v>
      </c>
      <c r="DEY4">
        <f t="shared" si="107"/>
        <v>2.0930000000000002E-3</v>
      </c>
      <c r="DEZ4">
        <f t="shared" si="107"/>
        <v>2.1215000000000001E-3</v>
      </c>
      <c r="DFA4">
        <f t="shared" si="107"/>
        <v>2.0579999999999999E-3</v>
      </c>
      <c r="DFB4">
        <f t="shared" si="107"/>
        <v>2.0449999999999999E-3</v>
      </c>
      <c r="DFC4">
        <f t="shared" si="107"/>
        <v>1.993E-3</v>
      </c>
      <c r="DFD4">
        <f t="shared" si="107"/>
        <v>1.9090000000000001E-3</v>
      </c>
      <c r="DFE4">
        <f t="shared" si="107"/>
        <v>2.0769999999999999E-3</v>
      </c>
      <c r="DFF4">
        <f t="shared" si="107"/>
        <v>2.065E-3</v>
      </c>
      <c r="DFG4">
        <f t="shared" si="107"/>
        <v>1.882E-3</v>
      </c>
      <c r="DFH4">
        <f t="shared" si="107"/>
        <v>1.9185000000000001E-3</v>
      </c>
      <c r="DFI4">
        <f t="shared" si="107"/>
        <v>1.8860000000000001E-3</v>
      </c>
      <c r="DFJ4">
        <f t="shared" si="107"/>
        <v>1.8744999999999999E-3</v>
      </c>
      <c r="DFK4">
        <f t="shared" si="107"/>
        <v>2.0264999999999997E-3</v>
      </c>
      <c r="DFL4">
        <f t="shared" si="107"/>
        <v>1.9680000000000001E-3</v>
      </c>
      <c r="DFM4">
        <f t="shared" si="107"/>
        <v>1.8864999999999999E-3</v>
      </c>
      <c r="DFN4">
        <f t="shared" si="107"/>
        <v>1.9694999999999999E-3</v>
      </c>
      <c r="DFO4">
        <f t="shared" si="107"/>
        <v>1.866E-3</v>
      </c>
      <c r="DFP4">
        <f t="shared" si="107"/>
        <v>1.7125E-3</v>
      </c>
      <c r="DFQ4">
        <f t="shared" si="107"/>
        <v>1.7269999999999998E-3</v>
      </c>
      <c r="DFR4">
        <f t="shared" si="107"/>
        <v>1.784E-3</v>
      </c>
      <c r="DFS4">
        <f t="shared" si="107"/>
        <v>1.6875000000000002E-3</v>
      </c>
      <c r="DFT4">
        <f t="shared" si="107"/>
        <v>1.6465E-3</v>
      </c>
      <c r="DFU4">
        <f t="shared" si="107"/>
        <v>1.7600000000000001E-3</v>
      </c>
      <c r="DFV4">
        <f t="shared" ref="DFV4:DIG4" si="108">(DFW1+DFV1)/2</f>
        <v>1.7950000000000002E-3</v>
      </c>
      <c r="DFW4">
        <f t="shared" si="108"/>
        <v>1.6745E-3</v>
      </c>
      <c r="DFX4">
        <f t="shared" si="108"/>
        <v>1.5639999999999999E-3</v>
      </c>
      <c r="DFY4">
        <f t="shared" si="108"/>
        <v>1.5295E-3</v>
      </c>
      <c r="DFZ4">
        <f t="shared" si="108"/>
        <v>1.5409999999999998E-3</v>
      </c>
      <c r="DGA4">
        <f t="shared" si="108"/>
        <v>1.7030000000000001E-3</v>
      </c>
      <c r="DGB4">
        <f t="shared" si="108"/>
        <v>1.7845000000000001E-3</v>
      </c>
      <c r="DGC4">
        <f t="shared" si="108"/>
        <v>1.6869999999999999E-3</v>
      </c>
      <c r="DGD4">
        <f t="shared" si="108"/>
        <v>1.5154999999999999E-3</v>
      </c>
      <c r="DGE4">
        <f t="shared" si="108"/>
        <v>1.6335E-3</v>
      </c>
      <c r="DGF4">
        <f t="shared" si="108"/>
        <v>1.683E-3</v>
      </c>
      <c r="DGG4">
        <f t="shared" si="108"/>
        <v>1.5685E-3</v>
      </c>
      <c r="DGH4">
        <f t="shared" si="108"/>
        <v>1.5089999999999999E-3</v>
      </c>
      <c r="DGI4">
        <f t="shared" si="108"/>
        <v>1.5445000000000001E-3</v>
      </c>
      <c r="DGJ4">
        <f t="shared" si="108"/>
        <v>1.519E-3</v>
      </c>
      <c r="DGK4">
        <f t="shared" si="108"/>
        <v>1.3515000000000001E-3</v>
      </c>
      <c r="DGL4">
        <f t="shared" si="108"/>
        <v>1.5560000000000001E-3</v>
      </c>
      <c r="DGM4">
        <f t="shared" si="108"/>
        <v>1.7185E-3</v>
      </c>
      <c r="DGN4">
        <f t="shared" si="108"/>
        <v>1.6034999999999999E-3</v>
      </c>
      <c r="DGO4">
        <f t="shared" si="108"/>
        <v>1.5820000000000001E-3</v>
      </c>
      <c r="DGP4">
        <f t="shared" si="108"/>
        <v>1.5739999999999999E-3</v>
      </c>
      <c r="DGQ4">
        <f t="shared" si="108"/>
        <v>1.4685E-3</v>
      </c>
      <c r="DGR4">
        <f t="shared" si="108"/>
        <v>1.457E-3</v>
      </c>
      <c r="DGS4">
        <f t="shared" si="108"/>
        <v>1.379E-3</v>
      </c>
      <c r="DGT4">
        <f t="shared" si="108"/>
        <v>1.2560000000000002E-3</v>
      </c>
      <c r="DGU4">
        <f t="shared" si="108"/>
        <v>1.3090000000000001E-3</v>
      </c>
      <c r="DGV4">
        <f t="shared" si="108"/>
        <v>1.3944999999999999E-3</v>
      </c>
      <c r="DGW4">
        <f t="shared" si="108"/>
        <v>1.3535000000000001E-3</v>
      </c>
      <c r="DGX4">
        <f t="shared" si="108"/>
        <v>1.307E-3</v>
      </c>
      <c r="DGY4">
        <f t="shared" si="108"/>
        <v>1.3180000000000002E-3</v>
      </c>
      <c r="DGZ4">
        <f t="shared" si="108"/>
        <v>1.2895000000000001E-3</v>
      </c>
      <c r="DHA4">
        <f t="shared" si="108"/>
        <v>1.24E-3</v>
      </c>
      <c r="DHB4">
        <f t="shared" si="108"/>
        <v>1.271E-3</v>
      </c>
      <c r="DHC4">
        <f t="shared" si="108"/>
        <v>1.2715000000000001E-3</v>
      </c>
      <c r="DHD4">
        <f t="shared" si="108"/>
        <v>1.1825E-3</v>
      </c>
      <c r="DHE4">
        <f t="shared" si="108"/>
        <v>1.3470000000000001E-3</v>
      </c>
      <c r="DHF4">
        <f t="shared" si="108"/>
        <v>1.3814999999999999E-3</v>
      </c>
      <c r="DHG4">
        <f t="shared" si="108"/>
        <v>1.25E-3</v>
      </c>
      <c r="DHH4">
        <f t="shared" si="108"/>
        <v>1.1385E-3</v>
      </c>
      <c r="DHI4">
        <f t="shared" si="108"/>
        <v>1.1774999999999999E-3</v>
      </c>
      <c r="DHJ4">
        <f t="shared" si="108"/>
        <v>1.4329999999999998E-3</v>
      </c>
      <c r="DHK4">
        <f t="shared" si="108"/>
        <v>1.4705E-3</v>
      </c>
      <c r="DHL4">
        <f t="shared" si="108"/>
        <v>1.4120000000000001E-3</v>
      </c>
      <c r="DHM4">
        <f t="shared" si="108"/>
        <v>1.3135E-3</v>
      </c>
      <c r="DHN4">
        <f t="shared" si="108"/>
        <v>1.2014999999999999E-3</v>
      </c>
      <c r="DHO4">
        <f t="shared" si="108"/>
        <v>1.1975E-3</v>
      </c>
      <c r="DHP4">
        <f t="shared" si="108"/>
        <v>1.3005E-3</v>
      </c>
      <c r="DHQ4">
        <f t="shared" si="108"/>
        <v>1.431E-3</v>
      </c>
      <c r="DHR4">
        <f t="shared" si="108"/>
        <v>1.3579999999999998E-3</v>
      </c>
      <c r="DHS4">
        <f t="shared" si="108"/>
        <v>1.3374999999999999E-3</v>
      </c>
      <c r="DHT4">
        <f t="shared" si="108"/>
        <v>1.3614999999999999E-3</v>
      </c>
      <c r="DHU4">
        <f t="shared" si="108"/>
        <v>1.3619999999999999E-3</v>
      </c>
      <c r="DHV4">
        <f t="shared" si="108"/>
        <v>1.2845000000000001E-3</v>
      </c>
      <c r="DHW4">
        <f t="shared" si="108"/>
        <v>1.2745E-3</v>
      </c>
      <c r="DHX4">
        <f t="shared" si="108"/>
        <v>1.4139999999999999E-3</v>
      </c>
      <c r="DHY4">
        <f t="shared" si="108"/>
        <v>1.3944999999999999E-3</v>
      </c>
      <c r="DHZ4">
        <f t="shared" si="108"/>
        <v>1.3289999999999999E-3</v>
      </c>
      <c r="DIA4">
        <f t="shared" si="108"/>
        <v>1.304E-3</v>
      </c>
      <c r="DIB4">
        <f t="shared" si="108"/>
        <v>1.4329999999999998E-3</v>
      </c>
      <c r="DIC4">
        <f t="shared" si="108"/>
        <v>1.5145E-3</v>
      </c>
      <c r="DID4">
        <f t="shared" si="108"/>
        <v>1.5040000000000001E-3</v>
      </c>
      <c r="DIE4">
        <f t="shared" si="108"/>
        <v>1.513E-3</v>
      </c>
      <c r="DIF4">
        <f t="shared" si="108"/>
        <v>1.585E-3</v>
      </c>
      <c r="DIG4">
        <f t="shared" si="108"/>
        <v>1.6465E-3</v>
      </c>
      <c r="DIH4">
        <f t="shared" ref="DIH4:DKS4" si="109">(DII1+DIH1)/2</f>
        <v>1.5399999999999999E-3</v>
      </c>
      <c r="DII4">
        <f t="shared" si="109"/>
        <v>1.3795000000000001E-3</v>
      </c>
      <c r="DIJ4">
        <f t="shared" si="109"/>
        <v>1.4185000000000001E-3</v>
      </c>
      <c r="DIK4">
        <f t="shared" si="109"/>
        <v>1.5075000000000002E-3</v>
      </c>
      <c r="DIL4">
        <f t="shared" si="109"/>
        <v>1.516E-3</v>
      </c>
      <c r="DIM4">
        <f t="shared" si="109"/>
        <v>1.4889999999999999E-3</v>
      </c>
      <c r="DIN4">
        <f t="shared" si="109"/>
        <v>1.3940000000000001E-3</v>
      </c>
      <c r="DIO4">
        <f t="shared" si="109"/>
        <v>1.2474999999999999E-3</v>
      </c>
      <c r="DIP4">
        <f t="shared" si="109"/>
        <v>1.2625E-3</v>
      </c>
      <c r="DIQ4">
        <f t="shared" si="109"/>
        <v>1.5195E-3</v>
      </c>
      <c r="DIR4">
        <f t="shared" si="109"/>
        <v>1.5630000000000002E-3</v>
      </c>
      <c r="DIS4">
        <f t="shared" si="109"/>
        <v>1.5E-3</v>
      </c>
      <c r="DIT4">
        <f t="shared" si="109"/>
        <v>1.4445E-3</v>
      </c>
      <c r="DIU4">
        <f t="shared" si="109"/>
        <v>1.4399999999999999E-3</v>
      </c>
      <c r="DIV4">
        <f t="shared" si="109"/>
        <v>1.5284999999999999E-3</v>
      </c>
      <c r="DIW4">
        <f t="shared" si="109"/>
        <v>1.5964999999999998E-3</v>
      </c>
      <c r="DIX4">
        <f t="shared" si="109"/>
        <v>1.6440000000000001E-3</v>
      </c>
      <c r="DIY4">
        <f t="shared" si="109"/>
        <v>1.7095000000000001E-3</v>
      </c>
      <c r="DIZ4">
        <f t="shared" si="109"/>
        <v>1.5665E-3</v>
      </c>
      <c r="DJA4">
        <f t="shared" si="109"/>
        <v>1.4459999999999998E-3</v>
      </c>
      <c r="DJB4">
        <f t="shared" si="109"/>
        <v>1.4254999999999999E-3</v>
      </c>
      <c r="DJC4">
        <f t="shared" si="109"/>
        <v>1.457E-3</v>
      </c>
      <c r="DJD4">
        <f t="shared" si="109"/>
        <v>1.6919999999999999E-3</v>
      </c>
      <c r="DJE4">
        <f t="shared" si="109"/>
        <v>1.7734999999999999E-3</v>
      </c>
      <c r="DJF4">
        <f t="shared" si="109"/>
        <v>1.7049999999999999E-3</v>
      </c>
      <c r="DJG4">
        <f t="shared" si="109"/>
        <v>1.585E-3</v>
      </c>
      <c r="DJH4">
        <f t="shared" si="109"/>
        <v>1.5405E-3</v>
      </c>
      <c r="DJI4">
        <f t="shared" si="109"/>
        <v>1.6250000000000001E-3</v>
      </c>
      <c r="DJJ4">
        <f t="shared" si="109"/>
        <v>1.6510000000000001E-3</v>
      </c>
      <c r="DJK4">
        <f t="shared" si="109"/>
        <v>1.5820000000000001E-3</v>
      </c>
      <c r="DJL4">
        <f t="shared" si="109"/>
        <v>1.6234999999999999E-3</v>
      </c>
      <c r="DJM4">
        <f t="shared" si="109"/>
        <v>1.6535E-3</v>
      </c>
      <c r="DJN4">
        <f t="shared" si="109"/>
        <v>1.6299999999999999E-3</v>
      </c>
      <c r="DJO4">
        <f t="shared" si="109"/>
        <v>1.449E-3</v>
      </c>
      <c r="DJP4">
        <f t="shared" si="109"/>
        <v>1.5375E-3</v>
      </c>
      <c r="DJQ4">
        <f t="shared" si="109"/>
        <v>1.7880000000000001E-3</v>
      </c>
      <c r="DJR4">
        <f t="shared" si="109"/>
        <v>1.763E-3</v>
      </c>
      <c r="DJS4">
        <f t="shared" si="109"/>
        <v>1.812E-3</v>
      </c>
      <c r="DJT4">
        <f t="shared" si="109"/>
        <v>1.7750000000000001E-3</v>
      </c>
      <c r="DJU4">
        <f t="shared" si="109"/>
        <v>1.756E-3</v>
      </c>
      <c r="DJV4">
        <f t="shared" si="109"/>
        <v>1.7214999999999999E-3</v>
      </c>
      <c r="DJW4">
        <f t="shared" si="109"/>
        <v>1.6004999999999999E-3</v>
      </c>
      <c r="DJX4">
        <f t="shared" si="109"/>
        <v>1.6275E-3</v>
      </c>
      <c r="DJY4">
        <f t="shared" si="109"/>
        <v>1.5834999999999998E-3</v>
      </c>
      <c r="DJZ4">
        <f t="shared" si="109"/>
        <v>1.6234999999999999E-3</v>
      </c>
      <c r="DKA4">
        <f t="shared" si="109"/>
        <v>1.7209999999999999E-3</v>
      </c>
      <c r="DKB4">
        <f t="shared" si="109"/>
        <v>1.73E-3</v>
      </c>
      <c r="DKC4">
        <f t="shared" si="109"/>
        <v>1.6875E-3</v>
      </c>
      <c r="DKD4">
        <f t="shared" si="109"/>
        <v>1.552E-3</v>
      </c>
      <c r="DKE4">
        <f t="shared" si="109"/>
        <v>1.5855000000000001E-3</v>
      </c>
      <c r="DKF4">
        <f t="shared" si="109"/>
        <v>1.7775E-3</v>
      </c>
      <c r="DKG4">
        <f t="shared" si="109"/>
        <v>1.802E-3</v>
      </c>
      <c r="DKH4">
        <f t="shared" si="109"/>
        <v>1.6914999999999999E-3</v>
      </c>
      <c r="DKI4">
        <f t="shared" si="109"/>
        <v>1.5765E-3</v>
      </c>
      <c r="DKJ4">
        <f t="shared" si="109"/>
        <v>1.596E-3</v>
      </c>
      <c r="DKK4">
        <f t="shared" si="109"/>
        <v>1.7469999999999999E-3</v>
      </c>
      <c r="DKL4">
        <f t="shared" si="109"/>
        <v>1.7179999999999999E-3</v>
      </c>
      <c r="DKM4">
        <f t="shared" si="109"/>
        <v>1.694E-3</v>
      </c>
      <c r="DKN4">
        <f t="shared" si="109"/>
        <v>1.7014999999999999E-3</v>
      </c>
      <c r="DKO4">
        <f t="shared" si="109"/>
        <v>1.6510000000000001E-3</v>
      </c>
      <c r="DKP4">
        <f t="shared" si="109"/>
        <v>1.604E-3</v>
      </c>
      <c r="DKQ4">
        <f t="shared" si="109"/>
        <v>1.5774999999999999E-3</v>
      </c>
      <c r="DKR4">
        <f t="shared" si="109"/>
        <v>1.6540000000000001E-3</v>
      </c>
      <c r="DKS4">
        <f t="shared" si="109"/>
        <v>1.7499999999999998E-3</v>
      </c>
      <c r="DKT4">
        <f t="shared" ref="DKT4:DNE4" si="110">(DKU1+DKT1)/2</f>
        <v>1.8145000000000001E-3</v>
      </c>
      <c r="DKU4">
        <f t="shared" si="110"/>
        <v>1.859E-3</v>
      </c>
      <c r="DKV4">
        <f t="shared" si="110"/>
        <v>1.9760000000000003E-3</v>
      </c>
      <c r="DKW4">
        <f t="shared" si="110"/>
        <v>1.931E-3</v>
      </c>
      <c r="DKX4">
        <f t="shared" si="110"/>
        <v>1.8805000000000002E-3</v>
      </c>
      <c r="DKY4">
        <f t="shared" si="110"/>
        <v>1.8570000000000001E-3</v>
      </c>
      <c r="DKZ4">
        <f t="shared" si="110"/>
        <v>1.825E-3</v>
      </c>
      <c r="DLA4">
        <f t="shared" si="110"/>
        <v>1.769E-3</v>
      </c>
      <c r="DLB4">
        <f t="shared" si="110"/>
        <v>1.815E-3</v>
      </c>
      <c r="DLC4">
        <f t="shared" si="110"/>
        <v>1.9139999999999999E-3</v>
      </c>
      <c r="DLD4">
        <f t="shared" si="110"/>
        <v>1.9145E-3</v>
      </c>
      <c r="DLE4">
        <f t="shared" si="110"/>
        <v>2.0375000000000002E-3</v>
      </c>
      <c r="DLF4">
        <f t="shared" si="110"/>
        <v>2.0284999999999999E-3</v>
      </c>
      <c r="DLG4">
        <f t="shared" si="110"/>
        <v>1.9629999999999999E-3</v>
      </c>
      <c r="DLH4">
        <f t="shared" si="110"/>
        <v>1.9750000000000002E-3</v>
      </c>
      <c r="DLI4">
        <f t="shared" si="110"/>
        <v>1.9355000000000002E-3</v>
      </c>
      <c r="DLJ4">
        <f t="shared" si="110"/>
        <v>1.9115E-3</v>
      </c>
      <c r="DLK4">
        <f t="shared" si="110"/>
        <v>1.9700000000000004E-3</v>
      </c>
      <c r="DLL4">
        <f t="shared" si="110"/>
        <v>1.8955E-3</v>
      </c>
      <c r="DLM4">
        <f t="shared" si="110"/>
        <v>1.748E-3</v>
      </c>
      <c r="DLN4">
        <f t="shared" si="110"/>
        <v>1.812E-3</v>
      </c>
      <c r="DLO4">
        <f t="shared" si="110"/>
        <v>1.926E-3</v>
      </c>
      <c r="DLP4">
        <f t="shared" si="110"/>
        <v>1.9215E-3</v>
      </c>
      <c r="DLQ4">
        <f t="shared" si="110"/>
        <v>1.9120000000000001E-3</v>
      </c>
      <c r="DLR4">
        <f t="shared" si="110"/>
        <v>1.9055000000000001E-3</v>
      </c>
      <c r="DLS4">
        <f t="shared" si="110"/>
        <v>2.0500000000000002E-3</v>
      </c>
      <c r="DLT4">
        <f t="shared" si="110"/>
        <v>1.9890000000000003E-3</v>
      </c>
      <c r="DLU4">
        <f t="shared" si="110"/>
        <v>1.7639999999999999E-3</v>
      </c>
      <c r="DLV4">
        <f t="shared" si="110"/>
        <v>1.6934999999999999E-3</v>
      </c>
      <c r="DLW4">
        <f t="shared" si="110"/>
        <v>1.8209999999999999E-3</v>
      </c>
      <c r="DLX4">
        <f t="shared" si="110"/>
        <v>1.923E-3</v>
      </c>
      <c r="DLY4">
        <f t="shared" si="110"/>
        <v>1.8900000000000002E-3</v>
      </c>
      <c r="DLZ4">
        <f t="shared" si="110"/>
        <v>1.8220000000000001E-3</v>
      </c>
      <c r="DMA4">
        <f t="shared" si="110"/>
        <v>1.8210000000000001E-3</v>
      </c>
      <c r="DMB4">
        <f t="shared" si="110"/>
        <v>1.9E-3</v>
      </c>
      <c r="DMC4">
        <f t="shared" si="110"/>
        <v>2.0395000000000001E-3</v>
      </c>
      <c r="DMD4">
        <f t="shared" si="110"/>
        <v>1.9585000000000002E-3</v>
      </c>
      <c r="DME4">
        <f t="shared" si="110"/>
        <v>1.7834999999999999E-3</v>
      </c>
      <c r="DMF4">
        <f t="shared" si="110"/>
        <v>1.8739999999999998E-3</v>
      </c>
      <c r="DMG4">
        <f t="shared" si="110"/>
        <v>1.9789999999999999E-3</v>
      </c>
      <c r="DMH4">
        <f t="shared" si="110"/>
        <v>1.8739999999999998E-3</v>
      </c>
      <c r="DMI4">
        <f t="shared" si="110"/>
        <v>1.8400000000000001E-3</v>
      </c>
      <c r="DMJ4">
        <f t="shared" si="110"/>
        <v>1.9599999999999999E-3</v>
      </c>
      <c r="DMK4">
        <f t="shared" si="110"/>
        <v>2.0230000000000001E-3</v>
      </c>
      <c r="DML4">
        <f t="shared" si="110"/>
        <v>1.9425000000000002E-3</v>
      </c>
      <c r="DMM4">
        <f t="shared" si="110"/>
        <v>1.8259999999999999E-3</v>
      </c>
      <c r="DMN4">
        <f t="shared" si="110"/>
        <v>1.7404999999999999E-3</v>
      </c>
      <c r="DMO4">
        <f t="shared" si="110"/>
        <v>1.6944999999999998E-3</v>
      </c>
      <c r="DMP4">
        <f t="shared" si="110"/>
        <v>1.611E-3</v>
      </c>
      <c r="DMQ4">
        <f t="shared" si="110"/>
        <v>1.6245000000000001E-3</v>
      </c>
      <c r="DMR4">
        <f t="shared" si="110"/>
        <v>1.8765000000000001E-3</v>
      </c>
      <c r="DMS4">
        <f t="shared" si="110"/>
        <v>1.8024999999999998E-3</v>
      </c>
      <c r="DMT4">
        <f t="shared" si="110"/>
        <v>1.7235E-3</v>
      </c>
      <c r="DMU4">
        <f t="shared" si="110"/>
        <v>1.8175000000000001E-3</v>
      </c>
      <c r="DMV4">
        <f t="shared" si="110"/>
        <v>1.7074999999999998E-3</v>
      </c>
      <c r="DMW4">
        <f t="shared" si="110"/>
        <v>1.6249999999999999E-3</v>
      </c>
      <c r="DMX4">
        <f t="shared" si="110"/>
        <v>1.7434999999999998E-3</v>
      </c>
      <c r="DMY4">
        <f t="shared" si="110"/>
        <v>1.7339999999999999E-3</v>
      </c>
      <c r="DMZ4">
        <f t="shared" si="110"/>
        <v>1.7155E-3</v>
      </c>
      <c r="DNA4">
        <f t="shared" si="110"/>
        <v>1.8265E-3</v>
      </c>
      <c r="DNB4">
        <f t="shared" si="110"/>
        <v>1.8960000000000001E-3</v>
      </c>
      <c r="DNC4">
        <f t="shared" si="110"/>
        <v>1.9125000000000001E-3</v>
      </c>
      <c r="DND4">
        <f t="shared" si="110"/>
        <v>1.678E-3</v>
      </c>
      <c r="DNE4">
        <f t="shared" si="110"/>
        <v>1.4204999999999999E-3</v>
      </c>
      <c r="DNF4">
        <f t="shared" ref="DNF4:DPQ4" si="111">(DNG1+DNF1)/2</f>
        <v>1.6020000000000001E-3</v>
      </c>
      <c r="DNG4">
        <f t="shared" si="111"/>
        <v>1.6180000000000001E-3</v>
      </c>
      <c r="DNH4">
        <f t="shared" si="111"/>
        <v>1.5384999999999999E-3</v>
      </c>
      <c r="DNI4">
        <f t="shared" si="111"/>
        <v>1.454E-3</v>
      </c>
      <c r="DNJ4">
        <f t="shared" si="111"/>
        <v>1.4615000000000001E-3</v>
      </c>
      <c r="DNK4">
        <f t="shared" si="111"/>
        <v>1.593E-3</v>
      </c>
      <c r="DNL4">
        <f t="shared" si="111"/>
        <v>1.609E-3</v>
      </c>
      <c r="DNM4">
        <f t="shared" si="111"/>
        <v>1.4710000000000001E-3</v>
      </c>
      <c r="DNN4">
        <f t="shared" si="111"/>
        <v>1.2885000000000001E-3</v>
      </c>
      <c r="DNO4">
        <f t="shared" si="111"/>
        <v>1.5035000000000001E-3</v>
      </c>
      <c r="DNP4">
        <f t="shared" si="111"/>
        <v>1.6819999999999999E-3</v>
      </c>
      <c r="DNQ4">
        <f t="shared" si="111"/>
        <v>1.5509999999999999E-3</v>
      </c>
      <c r="DNR4">
        <f t="shared" si="111"/>
        <v>1.3194999999999999E-3</v>
      </c>
      <c r="DNS4">
        <f t="shared" si="111"/>
        <v>1.2655000000000001E-3</v>
      </c>
      <c r="DNT4">
        <f t="shared" si="111"/>
        <v>1.2095000000000001E-3</v>
      </c>
      <c r="DNU4">
        <f t="shared" si="111"/>
        <v>1.124E-3</v>
      </c>
      <c r="DNV4">
        <f t="shared" si="111"/>
        <v>1.1875E-3</v>
      </c>
      <c r="DNW4">
        <f t="shared" si="111"/>
        <v>1.3705E-3</v>
      </c>
      <c r="DNX4">
        <f t="shared" si="111"/>
        <v>1.3645E-3</v>
      </c>
      <c r="DNY4">
        <f t="shared" si="111"/>
        <v>1.2025E-3</v>
      </c>
      <c r="DNZ4">
        <f t="shared" si="111"/>
        <v>1.3925000000000001E-3</v>
      </c>
      <c r="DOA4">
        <f t="shared" si="111"/>
        <v>1.379E-3</v>
      </c>
      <c r="DOB4">
        <f t="shared" si="111"/>
        <v>1.2114999999999999E-3</v>
      </c>
      <c r="DOC4">
        <f t="shared" si="111"/>
        <v>1.2704999999999999E-3</v>
      </c>
      <c r="DOD4">
        <f t="shared" si="111"/>
        <v>1.3569999999999999E-3</v>
      </c>
      <c r="DOE4">
        <f t="shared" si="111"/>
        <v>1.3885E-3</v>
      </c>
      <c r="DOF4">
        <f t="shared" si="111"/>
        <v>1.3345E-3</v>
      </c>
      <c r="DOG4">
        <f t="shared" si="111"/>
        <v>1.222E-3</v>
      </c>
      <c r="DOH4">
        <f t="shared" si="111"/>
        <v>1.2880000000000001E-3</v>
      </c>
      <c r="DOI4">
        <f t="shared" si="111"/>
        <v>1.4009999999999999E-3</v>
      </c>
      <c r="DOJ4">
        <f t="shared" si="111"/>
        <v>1.3655E-3</v>
      </c>
      <c r="DOK4">
        <f t="shared" si="111"/>
        <v>1.276E-3</v>
      </c>
      <c r="DOL4">
        <f t="shared" si="111"/>
        <v>1.2415E-3</v>
      </c>
      <c r="DOM4">
        <f t="shared" si="111"/>
        <v>1.23E-3</v>
      </c>
      <c r="DON4">
        <f t="shared" si="111"/>
        <v>9.7199999999999999E-4</v>
      </c>
      <c r="DOO4">
        <f t="shared" si="111"/>
        <v>9.8400000000000007E-4</v>
      </c>
      <c r="DOP4">
        <f t="shared" si="111"/>
        <v>1.3035E-3</v>
      </c>
      <c r="DOQ4">
        <f t="shared" si="111"/>
        <v>1.3744999999999999E-3</v>
      </c>
      <c r="DOR4">
        <f t="shared" si="111"/>
        <v>1.23E-3</v>
      </c>
      <c r="DOS4">
        <f t="shared" si="111"/>
        <v>1.1505E-3</v>
      </c>
      <c r="DOT4">
        <f t="shared" si="111"/>
        <v>1.1925E-3</v>
      </c>
      <c r="DOU4">
        <f t="shared" si="111"/>
        <v>1.3835000000000002E-3</v>
      </c>
      <c r="DOV4">
        <f t="shared" si="111"/>
        <v>1.4450000000000001E-3</v>
      </c>
      <c r="DOW4">
        <f t="shared" si="111"/>
        <v>1.2355000000000001E-3</v>
      </c>
      <c r="DOX4">
        <f t="shared" si="111"/>
        <v>1.0735E-3</v>
      </c>
      <c r="DOY4">
        <f t="shared" si="111"/>
        <v>1.0925000000000002E-3</v>
      </c>
      <c r="DOZ4">
        <f t="shared" si="111"/>
        <v>9.6100000000000005E-4</v>
      </c>
      <c r="DPA4">
        <f t="shared" si="111"/>
        <v>9.5349999999999992E-4</v>
      </c>
      <c r="DPB4">
        <f t="shared" si="111"/>
        <v>1.1684999999999998E-3</v>
      </c>
      <c r="DPC4">
        <f t="shared" si="111"/>
        <v>1.2539999999999999E-3</v>
      </c>
      <c r="DPD4">
        <f t="shared" si="111"/>
        <v>1.3324999999999999E-3</v>
      </c>
      <c r="DPE4">
        <f t="shared" si="111"/>
        <v>1.3714999999999999E-3</v>
      </c>
      <c r="DPF4">
        <f t="shared" si="111"/>
        <v>1.2175E-3</v>
      </c>
      <c r="DPG4">
        <f t="shared" si="111"/>
        <v>1.0245E-3</v>
      </c>
      <c r="DPH4">
        <f t="shared" si="111"/>
        <v>1.041E-3</v>
      </c>
      <c r="DPI4">
        <f t="shared" si="111"/>
        <v>1.0644999999999999E-3</v>
      </c>
      <c r="DPJ4">
        <f t="shared" si="111"/>
        <v>1.075E-3</v>
      </c>
      <c r="DPK4">
        <f t="shared" si="111"/>
        <v>9.3599999999999998E-4</v>
      </c>
      <c r="DPL4">
        <f t="shared" si="111"/>
        <v>9.5999999999999992E-4</v>
      </c>
      <c r="DPM4">
        <f t="shared" si="111"/>
        <v>1.0809999999999999E-3</v>
      </c>
      <c r="DPN4">
        <f t="shared" si="111"/>
        <v>1.0434999999999999E-3</v>
      </c>
      <c r="DPO4">
        <f t="shared" si="111"/>
        <v>1.065E-3</v>
      </c>
      <c r="DPP4">
        <f t="shared" si="111"/>
        <v>1.0345E-3</v>
      </c>
      <c r="DPQ4">
        <f t="shared" si="111"/>
        <v>1.1134999999999999E-3</v>
      </c>
      <c r="DPR4">
        <f t="shared" ref="DPR4:DSC4" si="112">(DPS1+DPR1)/2</f>
        <v>1.0855000000000001E-3</v>
      </c>
      <c r="DPS4">
        <f t="shared" si="112"/>
        <v>9.6250000000000003E-4</v>
      </c>
      <c r="DPT4">
        <f t="shared" si="112"/>
        <v>9.6600000000000006E-4</v>
      </c>
      <c r="DPU4">
        <f t="shared" si="112"/>
        <v>1.111E-3</v>
      </c>
      <c r="DPV4">
        <f t="shared" si="112"/>
        <v>9.6949999999999998E-4</v>
      </c>
      <c r="DPW4">
        <f t="shared" si="112"/>
        <v>7.2849999999999998E-4</v>
      </c>
      <c r="DPX4">
        <f t="shared" si="112"/>
        <v>8.8900000000000003E-4</v>
      </c>
      <c r="DPY4">
        <f t="shared" si="112"/>
        <v>1.0644999999999999E-3</v>
      </c>
      <c r="DPZ4">
        <f t="shared" si="112"/>
        <v>1.2000000000000001E-3</v>
      </c>
      <c r="DQA4">
        <f t="shared" si="112"/>
        <v>1.0544999999999999E-3</v>
      </c>
      <c r="DQB4">
        <f t="shared" si="112"/>
        <v>9.4450000000000003E-4</v>
      </c>
      <c r="DQC4">
        <f t="shared" si="112"/>
        <v>1.0945E-3</v>
      </c>
      <c r="DQD4">
        <f t="shared" si="112"/>
        <v>1.0184999999999999E-3</v>
      </c>
      <c r="DQE4">
        <f t="shared" si="112"/>
        <v>9.2000000000000003E-4</v>
      </c>
      <c r="DQF4">
        <f t="shared" si="112"/>
        <v>9.6349999999999995E-4</v>
      </c>
      <c r="DQG4">
        <f t="shared" si="112"/>
        <v>1.0379999999999999E-3</v>
      </c>
      <c r="DQH4">
        <f t="shared" si="112"/>
        <v>1.0269999999999999E-3</v>
      </c>
      <c r="DQI4">
        <f t="shared" si="112"/>
        <v>8.8849999999999997E-4</v>
      </c>
      <c r="DQJ4">
        <f t="shared" si="112"/>
        <v>8.3500000000000002E-4</v>
      </c>
      <c r="DQK4">
        <f t="shared" si="112"/>
        <v>8.5550000000000003E-4</v>
      </c>
      <c r="DQL4">
        <f t="shared" si="112"/>
        <v>8.6950000000000005E-4</v>
      </c>
      <c r="DQM4">
        <f t="shared" si="112"/>
        <v>9.3950000000000001E-4</v>
      </c>
      <c r="DQN4">
        <f t="shared" si="112"/>
        <v>9.0350000000000001E-4</v>
      </c>
      <c r="DQO4">
        <f t="shared" si="112"/>
        <v>9.7250000000000006E-4</v>
      </c>
      <c r="DQP4">
        <f t="shared" si="112"/>
        <v>9.1100000000000003E-4</v>
      </c>
      <c r="DQQ4">
        <f t="shared" si="112"/>
        <v>8.9749999999999997E-4</v>
      </c>
      <c r="DQR4">
        <f t="shared" si="112"/>
        <v>9.4049999999999993E-4</v>
      </c>
      <c r="DQS4">
        <f t="shared" si="112"/>
        <v>1.0020000000000001E-3</v>
      </c>
      <c r="DQT4">
        <f t="shared" si="112"/>
        <v>1.059E-3</v>
      </c>
      <c r="DQU4">
        <f t="shared" si="112"/>
        <v>9.3099999999999997E-4</v>
      </c>
      <c r="DQV4">
        <f t="shared" si="112"/>
        <v>8.9149999999999993E-4</v>
      </c>
      <c r="DQW4">
        <f t="shared" si="112"/>
        <v>9.165E-4</v>
      </c>
      <c r="DQX4">
        <f t="shared" si="112"/>
        <v>9.2500000000000004E-4</v>
      </c>
      <c r="DQY4">
        <f t="shared" si="112"/>
        <v>9.5450000000000005E-4</v>
      </c>
      <c r="DQZ4">
        <f t="shared" si="112"/>
        <v>9.859999999999999E-4</v>
      </c>
      <c r="DRA4">
        <f t="shared" si="112"/>
        <v>8.7000000000000001E-4</v>
      </c>
      <c r="DRB4">
        <f t="shared" si="112"/>
        <v>8.9100000000000008E-4</v>
      </c>
      <c r="DRC4">
        <f t="shared" si="112"/>
        <v>8.4650000000000003E-4</v>
      </c>
      <c r="DRD4">
        <f t="shared" si="112"/>
        <v>8.7600000000000004E-4</v>
      </c>
      <c r="DRE4">
        <f t="shared" si="112"/>
        <v>8.0750000000000006E-4</v>
      </c>
      <c r="DRF4">
        <f t="shared" si="112"/>
        <v>6.7299999999999999E-4</v>
      </c>
      <c r="DRG4">
        <f t="shared" si="112"/>
        <v>7.7450000000000001E-4</v>
      </c>
      <c r="DRH4">
        <f t="shared" si="112"/>
        <v>8.7250000000000001E-4</v>
      </c>
      <c r="DRI4">
        <f t="shared" si="112"/>
        <v>9.8400000000000007E-4</v>
      </c>
      <c r="DRJ4">
        <f t="shared" si="112"/>
        <v>1.052E-3</v>
      </c>
      <c r="DRK4">
        <f t="shared" si="112"/>
        <v>1.026E-3</v>
      </c>
      <c r="DRL4">
        <f t="shared" si="112"/>
        <v>1.0379999999999999E-3</v>
      </c>
      <c r="DRM4">
        <f t="shared" si="112"/>
        <v>9.8999999999999999E-4</v>
      </c>
      <c r="DRN4">
        <f t="shared" si="112"/>
        <v>8.2649999999999998E-4</v>
      </c>
      <c r="DRO4">
        <f t="shared" si="112"/>
        <v>7.8899999999999999E-4</v>
      </c>
      <c r="DRP4">
        <f t="shared" si="112"/>
        <v>8.1099999999999998E-4</v>
      </c>
      <c r="DRQ4">
        <f t="shared" si="112"/>
        <v>8.2399999999999997E-4</v>
      </c>
      <c r="DRR4">
        <f t="shared" si="112"/>
        <v>8.7799999999999998E-4</v>
      </c>
      <c r="DRS4">
        <f t="shared" si="112"/>
        <v>9.3199999999999999E-4</v>
      </c>
      <c r="DRT4">
        <f t="shared" si="112"/>
        <v>9.3399999999999993E-4</v>
      </c>
      <c r="DRU4">
        <f t="shared" si="112"/>
        <v>9.4249999999999998E-4</v>
      </c>
      <c r="DRV4">
        <f t="shared" si="112"/>
        <v>9.2150000000000001E-4</v>
      </c>
      <c r="DRW4">
        <f t="shared" si="112"/>
        <v>9.8149999999999995E-4</v>
      </c>
      <c r="DRX4">
        <f t="shared" si="112"/>
        <v>1.072E-3</v>
      </c>
      <c r="DRY4">
        <f t="shared" si="112"/>
        <v>8.7200000000000005E-4</v>
      </c>
      <c r="DRZ4">
        <f t="shared" si="112"/>
        <v>7.8549999999999996E-4</v>
      </c>
      <c r="DSA4">
        <f t="shared" si="112"/>
        <v>8.3700000000000007E-4</v>
      </c>
      <c r="DSB4">
        <f t="shared" si="112"/>
        <v>9.2849999999999996E-4</v>
      </c>
      <c r="DSC4">
        <f t="shared" si="112"/>
        <v>8.8099999999999995E-4</v>
      </c>
      <c r="DSD4">
        <f t="shared" ref="DSD4:DUO4" si="113">(DSE1+DSD1)/2</f>
        <v>8.52E-4</v>
      </c>
      <c r="DSE4">
        <f t="shared" si="113"/>
        <v>9.3800000000000003E-4</v>
      </c>
      <c r="DSF4">
        <f t="shared" si="113"/>
        <v>9.4950000000000004E-4</v>
      </c>
      <c r="DSG4">
        <f t="shared" si="113"/>
        <v>8.7600000000000004E-4</v>
      </c>
      <c r="DSH4">
        <f t="shared" si="113"/>
        <v>8.9500000000000007E-4</v>
      </c>
      <c r="DSI4">
        <f t="shared" si="113"/>
        <v>1.005E-3</v>
      </c>
      <c r="DSJ4">
        <f t="shared" si="113"/>
        <v>9.3500000000000007E-4</v>
      </c>
      <c r="DSK4">
        <f t="shared" si="113"/>
        <v>9.6950000000000009E-4</v>
      </c>
      <c r="DSL4">
        <f t="shared" si="113"/>
        <v>1.0904999999999999E-3</v>
      </c>
      <c r="DSM4">
        <f t="shared" si="113"/>
        <v>1.173E-3</v>
      </c>
      <c r="DSN4">
        <f t="shared" si="113"/>
        <v>1.041E-3</v>
      </c>
      <c r="DSO4">
        <f t="shared" si="113"/>
        <v>9.0850000000000002E-4</v>
      </c>
      <c r="DSP4">
        <f t="shared" si="113"/>
        <v>9.5699999999999995E-4</v>
      </c>
      <c r="DSQ4">
        <f t="shared" si="113"/>
        <v>1.1064999999999998E-3</v>
      </c>
      <c r="DSR4">
        <f t="shared" si="113"/>
        <v>1.2955E-3</v>
      </c>
      <c r="DSS4">
        <f t="shared" si="113"/>
        <v>1.1325E-3</v>
      </c>
      <c r="DST4">
        <f t="shared" si="113"/>
        <v>9.3899999999999995E-4</v>
      </c>
      <c r="DSU4">
        <f t="shared" si="113"/>
        <v>1.0630000000000001E-3</v>
      </c>
      <c r="DSV4">
        <f t="shared" si="113"/>
        <v>1.057E-3</v>
      </c>
      <c r="DSW4">
        <f t="shared" si="113"/>
        <v>1.0685E-3</v>
      </c>
      <c r="DSX4">
        <f t="shared" si="113"/>
        <v>1.1854999999999999E-3</v>
      </c>
      <c r="DSY4">
        <f t="shared" si="113"/>
        <v>1.121E-3</v>
      </c>
      <c r="DSZ4">
        <f t="shared" si="113"/>
        <v>1.034E-3</v>
      </c>
      <c r="DTA4">
        <f t="shared" si="113"/>
        <v>1.1770000000000001E-3</v>
      </c>
      <c r="DTB4">
        <f t="shared" si="113"/>
        <v>1.2620000000000001E-3</v>
      </c>
      <c r="DTC4">
        <f t="shared" si="113"/>
        <v>1.366E-3</v>
      </c>
      <c r="DTD4">
        <f t="shared" si="113"/>
        <v>1.3935E-3</v>
      </c>
      <c r="DTE4">
        <f t="shared" si="113"/>
        <v>1.2855000000000002E-3</v>
      </c>
      <c r="DTF4">
        <f t="shared" si="113"/>
        <v>1.1815E-3</v>
      </c>
      <c r="DTG4">
        <f t="shared" si="113"/>
        <v>1.0874999999999999E-3</v>
      </c>
      <c r="DTH4">
        <f t="shared" si="113"/>
        <v>1.139E-3</v>
      </c>
      <c r="DTI4">
        <f t="shared" si="113"/>
        <v>1.2850000000000001E-3</v>
      </c>
      <c r="DTJ4">
        <f t="shared" si="113"/>
        <v>1.384E-3</v>
      </c>
      <c r="DTK4">
        <f t="shared" si="113"/>
        <v>1.2675E-3</v>
      </c>
      <c r="DTL4">
        <f t="shared" si="113"/>
        <v>1.2340000000000001E-3</v>
      </c>
      <c r="DTM4">
        <f t="shared" si="113"/>
        <v>1.3395E-3</v>
      </c>
      <c r="DTN4">
        <f t="shared" si="113"/>
        <v>1.4015E-3</v>
      </c>
      <c r="DTO4">
        <f t="shared" si="113"/>
        <v>1.343E-3</v>
      </c>
      <c r="DTP4">
        <f t="shared" si="113"/>
        <v>1.3484999999999999E-3</v>
      </c>
      <c r="DTQ4">
        <f t="shared" si="113"/>
        <v>1.4615000000000001E-3</v>
      </c>
      <c r="DTR4">
        <f t="shared" si="113"/>
        <v>1.3640000000000002E-3</v>
      </c>
      <c r="DTS4">
        <f t="shared" si="113"/>
        <v>1.2625000000000002E-3</v>
      </c>
      <c r="DTT4">
        <f t="shared" si="113"/>
        <v>1.2725E-3</v>
      </c>
      <c r="DTU4">
        <f t="shared" si="113"/>
        <v>1.3839999999999998E-3</v>
      </c>
      <c r="DTV4">
        <f t="shared" si="113"/>
        <v>1.413E-3</v>
      </c>
      <c r="DTW4">
        <f t="shared" si="113"/>
        <v>1.2690000000000002E-3</v>
      </c>
      <c r="DTX4">
        <f t="shared" si="113"/>
        <v>1.2834999999999999E-3</v>
      </c>
      <c r="DTY4">
        <f t="shared" si="113"/>
        <v>1.34E-3</v>
      </c>
      <c r="DTZ4">
        <f t="shared" si="113"/>
        <v>1.3879999999999999E-3</v>
      </c>
      <c r="DUA4">
        <f t="shared" si="113"/>
        <v>1.3960000000000001E-3</v>
      </c>
      <c r="DUB4">
        <f t="shared" si="113"/>
        <v>1.4170000000000001E-3</v>
      </c>
      <c r="DUC4">
        <f t="shared" si="113"/>
        <v>1.3159999999999999E-3</v>
      </c>
      <c r="DUD4">
        <f t="shared" si="113"/>
        <v>1.2629999999999998E-3</v>
      </c>
      <c r="DUE4">
        <f t="shared" si="113"/>
        <v>1.232E-3</v>
      </c>
      <c r="DUF4">
        <f t="shared" si="113"/>
        <v>1.2899999999999999E-3</v>
      </c>
      <c r="DUG4">
        <f t="shared" si="113"/>
        <v>1.5555E-3</v>
      </c>
      <c r="DUH4">
        <f t="shared" si="113"/>
        <v>1.5660000000000001E-3</v>
      </c>
      <c r="DUI4">
        <f t="shared" si="113"/>
        <v>1.47E-3</v>
      </c>
      <c r="DUJ4">
        <f t="shared" si="113"/>
        <v>1.3785E-3</v>
      </c>
      <c r="DUK4">
        <f t="shared" si="113"/>
        <v>1.2785000000000001E-3</v>
      </c>
      <c r="DUL4">
        <f t="shared" si="113"/>
        <v>1.3439999999999999E-3</v>
      </c>
      <c r="DUM4">
        <f t="shared" si="113"/>
        <v>1.4789999999999998E-3</v>
      </c>
      <c r="DUN4">
        <f t="shared" si="113"/>
        <v>1.472E-3</v>
      </c>
      <c r="DUO4">
        <f t="shared" si="113"/>
        <v>1.4529999999999999E-3</v>
      </c>
      <c r="DUP4">
        <f t="shared" ref="DUP4:DXA4" si="114">(DUQ1+DUP1)/2</f>
        <v>1.49E-3</v>
      </c>
      <c r="DUQ4">
        <f t="shared" si="114"/>
        <v>1.454E-3</v>
      </c>
      <c r="DUR4">
        <f t="shared" si="114"/>
        <v>1.4109999999999999E-3</v>
      </c>
      <c r="DUS4">
        <f t="shared" si="114"/>
        <v>1.364E-3</v>
      </c>
      <c r="DUT4">
        <f t="shared" si="114"/>
        <v>1.4245E-3</v>
      </c>
      <c r="DUU4">
        <f t="shared" si="114"/>
        <v>1.5625000000000001E-3</v>
      </c>
      <c r="DUV4">
        <f t="shared" si="114"/>
        <v>1.4339999999999999E-3</v>
      </c>
      <c r="DUW4">
        <f t="shared" si="114"/>
        <v>1.3155E-3</v>
      </c>
      <c r="DUX4">
        <f t="shared" si="114"/>
        <v>1.4295E-3</v>
      </c>
      <c r="DUY4">
        <f t="shared" si="114"/>
        <v>1.5834999999999998E-3</v>
      </c>
      <c r="DUZ4">
        <f t="shared" si="114"/>
        <v>1.4685E-3</v>
      </c>
      <c r="DVA4">
        <f t="shared" si="114"/>
        <v>1.3440000000000001E-3</v>
      </c>
      <c r="DVB4">
        <f t="shared" si="114"/>
        <v>1.451E-3</v>
      </c>
      <c r="DVC4">
        <f t="shared" si="114"/>
        <v>1.518E-3</v>
      </c>
      <c r="DVD4">
        <f t="shared" si="114"/>
        <v>1.572E-3</v>
      </c>
      <c r="DVE4">
        <f t="shared" si="114"/>
        <v>1.4629999999999999E-3</v>
      </c>
      <c r="DVF4">
        <f t="shared" si="114"/>
        <v>1.441E-3</v>
      </c>
      <c r="DVG4">
        <f t="shared" si="114"/>
        <v>1.4829999999999999E-3</v>
      </c>
      <c r="DVH4">
        <f t="shared" si="114"/>
        <v>1.5040000000000001E-3</v>
      </c>
      <c r="DVI4">
        <f t="shared" si="114"/>
        <v>1.5525000000000001E-3</v>
      </c>
      <c r="DVJ4">
        <f t="shared" si="114"/>
        <v>1.5629999999999999E-3</v>
      </c>
      <c r="DVK4">
        <f t="shared" si="114"/>
        <v>1.433E-3</v>
      </c>
      <c r="DVL4">
        <f t="shared" si="114"/>
        <v>1.3640000000000002E-3</v>
      </c>
      <c r="DVM4">
        <f t="shared" si="114"/>
        <v>1.4725000000000001E-3</v>
      </c>
      <c r="DVN4">
        <f t="shared" si="114"/>
        <v>1.3450000000000001E-3</v>
      </c>
      <c r="DVO4">
        <f t="shared" si="114"/>
        <v>1.281E-3</v>
      </c>
      <c r="DVP4">
        <f t="shared" si="114"/>
        <v>1.2729999999999998E-3</v>
      </c>
      <c r="DVQ4">
        <f t="shared" si="114"/>
        <v>1.3254999999999999E-3</v>
      </c>
      <c r="DVR4">
        <f t="shared" si="114"/>
        <v>1.3955E-3</v>
      </c>
      <c r="DVS4">
        <f t="shared" si="114"/>
        <v>1.4090000000000001E-3</v>
      </c>
      <c r="DVT4">
        <f t="shared" si="114"/>
        <v>1.5425E-3</v>
      </c>
      <c r="DVU4">
        <f t="shared" si="114"/>
        <v>1.3779999999999999E-3</v>
      </c>
      <c r="DVV4">
        <f t="shared" si="114"/>
        <v>1.266E-3</v>
      </c>
      <c r="DVW4">
        <f t="shared" si="114"/>
        <v>1.3619999999999999E-3</v>
      </c>
      <c r="DVX4">
        <f t="shared" si="114"/>
        <v>1.2834999999999999E-3</v>
      </c>
      <c r="DVY4">
        <f t="shared" si="114"/>
        <v>1.3165E-3</v>
      </c>
      <c r="DVZ4">
        <f t="shared" si="114"/>
        <v>1.2715000000000001E-3</v>
      </c>
      <c r="DWA4">
        <f t="shared" si="114"/>
        <v>1.191E-3</v>
      </c>
      <c r="DWB4">
        <f t="shared" si="114"/>
        <v>1.2155E-3</v>
      </c>
      <c r="DWC4">
        <f t="shared" si="114"/>
        <v>1.276E-3</v>
      </c>
      <c r="DWD4">
        <f t="shared" si="114"/>
        <v>1.4E-3</v>
      </c>
      <c r="DWE4">
        <f t="shared" si="114"/>
        <v>1.2545E-3</v>
      </c>
      <c r="DWF4">
        <f t="shared" si="114"/>
        <v>1.1589999999999999E-3</v>
      </c>
      <c r="DWG4">
        <f t="shared" si="114"/>
        <v>1.302E-3</v>
      </c>
      <c r="DWH4">
        <f t="shared" si="114"/>
        <v>1.2815000000000001E-3</v>
      </c>
      <c r="DWI4">
        <f t="shared" si="114"/>
        <v>1.2634999999999999E-3</v>
      </c>
      <c r="DWJ4">
        <f t="shared" si="114"/>
        <v>1.3094999999999999E-3</v>
      </c>
      <c r="DWK4">
        <f t="shared" si="114"/>
        <v>1.1610000000000001E-3</v>
      </c>
      <c r="DWL4">
        <f t="shared" si="114"/>
        <v>1.1485E-3</v>
      </c>
      <c r="DWM4">
        <f t="shared" si="114"/>
        <v>1.338E-3</v>
      </c>
      <c r="DWN4">
        <f t="shared" si="114"/>
        <v>1.3075000000000001E-3</v>
      </c>
      <c r="DWO4">
        <f t="shared" si="114"/>
        <v>1.1784999999999999E-3</v>
      </c>
      <c r="DWP4">
        <f t="shared" si="114"/>
        <v>1.1865000000000001E-3</v>
      </c>
      <c r="DWQ4">
        <f t="shared" si="114"/>
        <v>1.2634999999999999E-3</v>
      </c>
      <c r="DWR4">
        <f t="shared" si="114"/>
        <v>1.191E-3</v>
      </c>
      <c r="DWS4">
        <f t="shared" si="114"/>
        <v>1.0924999999999999E-3</v>
      </c>
      <c r="DWT4">
        <f t="shared" si="114"/>
        <v>1.1275E-3</v>
      </c>
      <c r="DWU4">
        <f t="shared" si="114"/>
        <v>1.2620000000000001E-3</v>
      </c>
      <c r="DWV4">
        <f t="shared" si="114"/>
        <v>1.2945000000000001E-3</v>
      </c>
      <c r="DWW4">
        <f t="shared" si="114"/>
        <v>1.2515E-3</v>
      </c>
      <c r="DWX4">
        <f t="shared" si="114"/>
        <v>1.1879999999999998E-3</v>
      </c>
      <c r="DWY4">
        <f t="shared" si="114"/>
        <v>1.085E-3</v>
      </c>
      <c r="DWZ4">
        <f t="shared" si="114"/>
        <v>1.0155000000000001E-3</v>
      </c>
      <c r="DXA4">
        <f t="shared" si="114"/>
        <v>9.990000000000001E-4</v>
      </c>
      <c r="DXB4">
        <f t="shared" ref="DXB4:DZM4" si="115">(DXC1+DXB1)/2</f>
        <v>1.0920000000000001E-3</v>
      </c>
      <c r="DXC4">
        <f t="shared" si="115"/>
        <v>1.155E-3</v>
      </c>
      <c r="DXD4">
        <f t="shared" si="115"/>
        <v>1.1050000000000001E-3</v>
      </c>
      <c r="DXE4">
        <f t="shared" si="115"/>
        <v>1.0245E-3</v>
      </c>
      <c r="DXF4">
        <f t="shared" si="115"/>
        <v>1.0325E-3</v>
      </c>
      <c r="DXG4">
        <f t="shared" si="115"/>
        <v>1.0235000000000001E-3</v>
      </c>
      <c r="DXH4">
        <f t="shared" si="115"/>
        <v>9.0449999999999992E-4</v>
      </c>
      <c r="DXI4">
        <f t="shared" si="115"/>
        <v>8.1700000000000002E-4</v>
      </c>
      <c r="DXJ4">
        <f t="shared" si="115"/>
        <v>9.4850000000000012E-4</v>
      </c>
      <c r="DXK4">
        <f t="shared" si="115"/>
        <v>1.062E-3</v>
      </c>
      <c r="DXL4">
        <f t="shared" si="115"/>
        <v>1.0005000000000001E-3</v>
      </c>
      <c r="DXM4">
        <f t="shared" si="115"/>
        <v>8.9250000000000006E-4</v>
      </c>
      <c r="DXN4">
        <f t="shared" si="115"/>
        <v>8.2600000000000002E-4</v>
      </c>
      <c r="DXO4">
        <f t="shared" si="115"/>
        <v>8.4200000000000008E-4</v>
      </c>
      <c r="DXP4">
        <f t="shared" si="115"/>
        <v>9.59E-4</v>
      </c>
      <c r="DXQ4">
        <f t="shared" si="115"/>
        <v>1.0555E-3</v>
      </c>
      <c r="DXR4">
        <f t="shared" si="115"/>
        <v>9.810000000000001E-4</v>
      </c>
      <c r="DXS4">
        <f t="shared" si="115"/>
        <v>9.0250000000000009E-4</v>
      </c>
      <c r="DXT4">
        <f t="shared" si="115"/>
        <v>8.0199999999999998E-4</v>
      </c>
      <c r="DXU4">
        <f t="shared" si="115"/>
        <v>8.3050000000000007E-4</v>
      </c>
      <c r="DXV4">
        <f t="shared" si="115"/>
        <v>8.2149999999999996E-4</v>
      </c>
      <c r="DXW4">
        <f t="shared" si="115"/>
        <v>8.0550000000000001E-4</v>
      </c>
      <c r="DXX4">
        <f t="shared" si="115"/>
        <v>8.2649999999999998E-4</v>
      </c>
      <c r="DXY4">
        <f t="shared" si="115"/>
        <v>8.6499999999999988E-4</v>
      </c>
      <c r="DXZ4">
        <f t="shared" si="115"/>
        <v>8.7649999999999989E-4</v>
      </c>
      <c r="DYA4">
        <f t="shared" si="115"/>
        <v>7.7700000000000002E-4</v>
      </c>
      <c r="DYB4">
        <f t="shared" si="115"/>
        <v>7.4649999999999998E-4</v>
      </c>
      <c r="DYC4">
        <f t="shared" si="115"/>
        <v>7.2100000000000007E-4</v>
      </c>
      <c r="DYD4">
        <f t="shared" si="115"/>
        <v>7.2400000000000003E-4</v>
      </c>
      <c r="DYE4">
        <f t="shared" si="115"/>
        <v>7.5249999999999991E-4</v>
      </c>
      <c r="DYF4">
        <f t="shared" si="115"/>
        <v>7.4350000000000002E-4</v>
      </c>
      <c r="DYG4">
        <f t="shared" si="115"/>
        <v>7.8450000000000004E-4</v>
      </c>
      <c r="DYH4">
        <f t="shared" si="115"/>
        <v>7.1900000000000002E-4</v>
      </c>
      <c r="DYI4">
        <f t="shared" si="115"/>
        <v>5.6849999999999999E-4</v>
      </c>
      <c r="DYJ4">
        <f t="shared" si="115"/>
        <v>6.135E-4</v>
      </c>
      <c r="DYK4">
        <f t="shared" si="115"/>
        <v>7.5599999999999994E-4</v>
      </c>
      <c r="DYL4">
        <f t="shared" si="115"/>
        <v>9.3399999999999993E-4</v>
      </c>
      <c r="DYM4">
        <f t="shared" si="115"/>
        <v>7.7249999999999997E-4</v>
      </c>
      <c r="DYN4">
        <f t="shared" si="115"/>
        <v>6.9399999999999996E-4</v>
      </c>
      <c r="DYO4">
        <f t="shared" si="115"/>
        <v>7.6800000000000002E-4</v>
      </c>
      <c r="DYP4">
        <f t="shared" si="115"/>
        <v>7.8800000000000007E-4</v>
      </c>
      <c r="DYQ4">
        <f t="shared" si="115"/>
        <v>8.0699999999999999E-4</v>
      </c>
      <c r="DYR4">
        <f t="shared" si="115"/>
        <v>8.6850000000000002E-4</v>
      </c>
      <c r="DYS4">
        <f t="shared" si="115"/>
        <v>8.5300000000000003E-4</v>
      </c>
      <c r="DYT4">
        <f t="shared" si="115"/>
        <v>7.7200000000000001E-4</v>
      </c>
      <c r="DYU4">
        <f t="shared" si="115"/>
        <v>7.8600000000000002E-4</v>
      </c>
      <c r="DYV4">
        <f t="shared" si="115"/>
        <v>6.4700000000000001E-4</v>
      </c>
      <c r="DYW4">
        <f t="shared" si="115"/>
        <v>7.2449999999999999E-4</v>
      </c>
      <c r="DYX4">
        <f t="shared" si="115"/>
        <v>8.1499999999999997E-4</v>
      </c>
      <c r="DYY4">
        <f t="shared" si="115"/>
        <v>6.4050000000000001E-4</v>
      </c>
      <c r="DYZ4">
        <f t="shared" si="115"/>
        <v>4.975E-4</v>
      </c>
      <c r="DZA4">
        <f t="shared" si="115"/>
        <v>6.7900000000000002E-4</v>
      </c>
      <c r="DZB4">
        <f t="shared" si="115"/>
        <v>9.1200000000000005E-4</v>
      </c>
      <c r="DZC4">
        <f t="shared" si="115"/>
        <v>7.4850000000000003E-4</v>
      </c>
      <c r="DZD4">
        <f t="shared" si="115"/>
        <v>6.6500000000000001E-4</v>
      </c>
      <c r="DZE4">
        <f t="shared" si="115"/>
        <v>6.7050000000000009E-4</v>
      </c>
      <c r="DZF4">
        <f t="shared" si="115"/>
        <v>6.0399999999999994E-4</v>
      </c>
      <c r="DZG4">
        <f t="shared" si="115"/>
        <v>6.535E-4</v>
      </c>
      <c r="DZH4">
        <f t="shared" si="115"/>
        <v>5.9500000000000004E-4</v>
      </c>
      <c r="DZI4">
        <f t="shared" si="115"/>
        <v>5.2500000000000008E-4</v>
      </c>
      <c r="DZJ4">
        <f t="shared" si="115"/>
        <v>5.13E-4</v>
      </c>
      <c r="DZK4">
        <f t="shared" si="115"/>
        <v>5.1800000000000001E-4</v>
      </c>
      <c r="DZL4">
        <f t="shared" si="115"/>
        <v>4.9400000000000008E-4</v>
      </c>
      <c r="DZM4">
        <f t="shared" si="115"/>
        <v>5.2950000000000002E-4</v>
      </c>
      <c r="DZN4">
        <f t="shared" ref="DZN4:EBY4" si="116">(DZO1+DZN1)/2</f>
        <v>5.3700000000000004E-4</v>
      </c>
      <c r="DZO4">
        <f t="shared" si="116"/>
        <v>5.3499999999999999E-4</v>
      </c>
      <c r="DZP4">
        <f t="shared" si="116"/>
        <v>5.285E-4</v>
      </c>
      <c r="DZQ4">
        <f t="shared" si="116"/>
        <v>4.6350000000000004E-4</v>
      </c>
      <c r="DZR4">
        <f t="shared" si="116"/>
        <v>3.8299999999999999E-4</v>
      </c>
      <c r="DZS4">
        <f t="shared" si="116"/>
        <v>4.0950000000000003E-4</v>
      </c>
      <c r="DZT4">
        <f t="shared" si="116"/>
        <v>5.4300000000000008E-4</v>
      </c>
      <c r="DZU4">
        <f t="shared" si="116"/>
        <v>5.1100000000000006E-4</v>
      </c>
      <c r="DZV4">
        <f t="shared" si="116"/>
        <v>4.1399999999999998E-4</v>
      </c>
      <c r="DZW4">
        <f t="shared" si="116"/>
        <v>4.5300000000000001E-4</v>
      </c>
      <c r="DZX4">
        <f t="shared" si="116"/>
        <v>6.2800000000000009E-4</v>
      </c>
      <c r="DZY4">
        <f t="shared" si="116"/>
        <v>5.5650000000000003E-4</v>
      </c>
      <c r="DZZ4">
        <f t="shared" si="116"/>
        <v>4.6750000000000003E-4</v>
      </c>
      <c r="EAA4">
        <f t="shared" si="116"/>
        <v>5.2800000000000004E-4</v>
      </c>
      <c r="EAB4">
        <f t="shared" si="116"/>
        <v>4.8050000000000002E-4</v>
      </c>
      <c r="EAC4">
        <f t="shared" si="116"/>
        <v>4.9899999999999999E-4</v>
      </c>
      <c r="EAD4">
        <f t="shared" si="116"/>
        <v>4.6249999999999997E-4</v>
      </c>
      <c r="EAE4">
        <f t="shared" si="116"/>
        <v>4.3149999999999997E-4</v>
      </c>
      <c r="EAF4">
        <f t="shared" si="116"/>
        <v>6.2699999999999995E-4</v>
      </c>
      <c r="EAG4">
        <f t="shared" si="116"/>
        <v>6.8050000000000001E-4</v>
      </c>
      <c r="EAH4">
        <f t="shared" si="116"/>
        <v>3.235E-4</v>
      </c>
      <c r="EAI4">
        <f t="shared" si="116"/>
        <v>2.4149999999999999E-4</v>
      </c>
      <c r="EAJ4">
        <f t="shared" si="116"/>
        <v>4.4899999999999996E-4</v>
      </c>
      <c r="EAK4">
        <f t="shared" si="116"/>
        <v>4.795E-4</v>
      </c>
      <c r="EAL4">
        <f t="shared" si="116"/>
        <v>5.5049999999999999E-4</v>
      </c>
      <c r="EAM4">
        <f t="shared" si="116"/>
        <v>4.7699999999999999E-4</v>
      </c>
      <c r="EAN4">
        <f t="shared" si="116"/>
        <v>3.9100000000000002E-4</v>
      </c>
      <c r="EAO4">
        <f t="shared" si="116"/>
        <v>4.7150000000000002E-4</v>
      </c>
      <c r="EAP4">
        <f t="shared" si="116"/>
        <v>4.4450000000000002E-4</v>
      </c>
      <c r="EAQ4">
        <f t="shared" si="116"/>
        <v>5.4949999999999997E-4</v>
      </c>
      <c r="EAR4">
        <f t="shared" si="116"/>
        <v>5.4299999999999997E-4</v>
      </c>
      <c r="EAS4">
        <f t="shared" si="116"/>
        <v>5.3649999999999998E-4</v>
      </c>
      <c r="EAT4">
        <f t="shared" si="116"/>
        <v>5.9749999999999994E-4</v>
      </c>
      <c r="EAU4">
        <f t="shared" si="116"/>
        <v>3.9449999999999999E-4</v>
      </c>
      <c r="EAV4">
        <f t="shared" si="116"/>
        <v>5.9749999999999994E-4</v>
      </c>
      <c r="EAW4">
        <f t="shared" si="116"/>
        <v>6.1600000000000001E-4</v>
      </c>
      <c r="EAX4">
        <f t="shared" si="116"/>
        <v>4.125E-4</v>
      </c>
      <c r="EAY4">
        <f t="shared" si="116"/>
        <v>4.685E-4</v>
      </c>
      <c r="EAZ4">
        <f t="shared" si="116"/>
        <v>3.9599999999999998E-4</v>
      </c>
      <c r="EBA4">
        <f t="shared" si="116"/>
        <v>3.6700000000000003E-4</v>
      </c>
      <c r="EBB4">
        <f t="shared" si="116"/>
        <v>4.5200000000000004E-4</v>
      </c>
      <c r="EBC4">
        <f t="shared" si="116"/>
        <v>4.9450000000000004E-4</v>
      </c>
      <c r="EBD4">
        <f t="shared" si="116"/>
        <v>5.53E-4</v>
      </c>
      <c r="EBE4">
        <f t="shared" si="116"/>
        <v>5.9949999999999999E-4</v>
      </c>
      <c r="EBF4">
        <f t="shared" si="116"/>
        <v>3.9100000000000002E-4</v>
      </c>
      <c r="EBG4">
        <f t="shared" si="116"/>
        <v>3.7150000000000003E-4</v>
      </c>
      <c r="EBH4">
        <f t="shared" si="116"/>
        <v>6.3000000000000003E-4</v>
      </c>
      <c r="EBI4">
        <f t="shared" si="116"/>
        <v>6.0150000000000004E-4</v>
      </c>
      <c r="EBJ4">
        <f t="shared" si="116"/>
        <v>5.4549999999999998E-4</v>
      </c>
      <c r="EBK4">
        <f t="shared" si="116"/>
        <v>5.0750000000000003E-4</v>
      </c>
      <c r="EBL4">
        <f t="shared" si="116"/>
        <v>5.465E-4</v>
      </c>
      <c r="EBM4">
        <f t="shared" si="116"/>
        <v>5.5250000000000004E-4</v>
      </c>
      <c r="EBN4">
        <f t="shared" si="116"/>
        <v>5.4949999999999997E-4</v>
      </c>
      <c r="EBO4">
        <f t="shared" si="116"/>
        <v>6.1150000000000006E-4</v>
      </c>
      <c r="EBP4">
        <f t="shared" si="116"/>
        <v>6.0399999999999994E-4</v>
      </c>
      <c r="EBQ4">
        <f t="shared" si="116"/>
        <v>6.3649999999999991E-4</v>
      </c>
      <c r="EBR4">
        <f t="shared" si="116"/>
        <v>4.7699999999999999E-4</v>
      </c>
      <c r="EBS4">
        <f t="shared" si="116"/>
        <v>4.86E-4</v>
      </c>
      <c r="EBT4">
        <f t="shared" si="116"/>
        <v>6.739999999999999E-4</v>
      </c>
      <c r="EBU4">
        <f t="shared" si="116"/>
        <v>6.4400000000000004E-4</v>
      </c>
      <c r="EBV4">
        <f t="shared" si="116"/>
        <v>6.1600000000000001E-4</v>
      </c>
      <c r="EBW4">
        <f t="shared" si="116"/>
        <v>5.53E-4</v>
      </c>
      <c r="EBX4">
        <f t="shared" si="116"/>
        <v>5.3600000000000002E-4</v>
      </c>
      <c r="EBY4">
        <f t="shared" si="116"/>
        <v>6.3250000000000003E-4</v>
      </c>
      <c r="EBZ4">
        <f t="shared" ref="EBZ4:EEK4" si="117">(ECA1+EBZ1)/2</f>
        <v>6.3500000000000004E-4</v>
      </c>
      <c r="ECA4">
        <f t="shared" si="117"/>
        <v>6.2500000000000001E-4</v>
      </c>
      <c r="ECB4">
        <f t="shared" si="117"/>
        <v>6.5249999999999998E-4</v>
      </c>
      <c r="ECC4">
        <f t="shared" si="117"/>
        <v>6.9049999999999992E-4</v>
      </c>
      <c r="ECD4">
        <f t="shared" si="117"/>
        <v>7.4550000000000007E-4</v>
      </c>
      <c r="ECE4">
        <f t="shared" si="117"/>
        <v>8.1349999999999999E-4</v>
      </c>
      <c r="ECF4">
        <f t="shared" si="117"/>
        <v>7.0150000000000008E-4</v>
      </c>
      <c r="ECG4">
        <f t="shared" si="117"/>
        <v>7.8699999999999994E-4</v>
      </c>
      <c r="ECH4">
        <f t="shared" si="117"/>
        <v>9.1200000000000005E-4</v>
      </c>
      <c r="ECI4">
        <f t="shared" si="117"/>
        <v>7.425E-4</v>
      </c>
      <c r="ECJ4">
        <f t="shared" si="117"/>
        <v>6.6200000000000005E-4</v>
      </c>
      <c r="ECK4">
        <f t="shared" si="117"/>
        <v>7.3349999999999999E-4</v>
      </c>
      <c r="ECL4">
        <f t="shared" si="117"/>
        <v>8.4599999999999996E-4</v>
      </c>
      <c r="ECM4">
        <f t="shared" si="117"/>
        <v>8.5349999999999998E-4</v>
      </c>
      <c r="ECN4">
        <f t="shared" si="117"/>
        <v>6.6949999999999996E-4</v>
      </c>
      <c r="ECO4">
        <f t="shared" si="117"/>
        <v>6.5649999999999997E-4</v>
      </c>
      <c r="ECP4">
        <f t="shared" si="117"/>
        <v>6.9700000000000003E-4</v>
      </c>
      <c r="ECQ4">
        <f t="shared" si="117"/>
        <v>6.265E-4</v>
      </c>
      <c r="ECR4">
        <f t="shared" si="117"/>
        <v>6.3999999999999994E-4</v>
      </c>
      <c r="ECS4">
        <f t="shared" si="117"/>
        <v>6.8850000000000009E-4</v>
      </c>
      <c r="ECT4">
        <f t="shared" si="117"/>
        <v>8.1499999999999997E-4</v>
      </c>
      <c r="ECU4">
        <f t="shared" si="117"/>
        <v>8.4249999999999993E-4</v>
      </c>
      <c r="ECV4">
        <f t="shared" si="117"/>
        <v>8.6399999999999997E-4</v>
      </c>
      <c r="ECW4">
        <f t="shared" si="117"/>
        <v>8.6800000000000006E-4</v>
      </c>
      <c r="ECX4">
        <f t="shared" si="117"/>
        <v>7.065000000000001E-4</v>
      </c>
      <c r="ECY4">
        <f t="shared" si="117"/>
        <v>7.0300000000000007E-4</v>
      </c>
      <c r="ECZ4">
        <f t="shared" si="117"/>
        <v>8.7399999999999999E-4</v>
      </c>
      <c r="EDA4">
        <f t="shared" si="117"/>
        <v>8.2299999999999995E-4</v>
      </c>
      <c r="EDB4">
        <f t="shared" si="117"/>
        <v>7.45E-4</v>
      </c>
      <c r="EDC4">
        <f t="shared" si="117"/>
        <v>8.3549999999999998E-4</v>
      </c>
      <c r="EDD4">
        <f t="shared" si="117"/>
        <v>7.4799999999999997E-4</v>
      </c>
      <c r="EDE4">
        <f t="shared" si="117"/>
        <v>5.6649999999999995E-4</v>
      </c>
      <c r="EDF4">
        <f t="shared" si="117"/>
        <v>7.2199999999999999E-4</v>
      </c>
      <c r="EDG4">
        <f t="shared" si="117"/>
        <v>8.9900000000000006E-4</v>
      </c>
      <c r="EDH4">
        <f t="shared" si="117"/>
        <v>8.7699999999999996E-4</v>
      </c>
      <c r="EDI4">
        <f t="shared" si="117"/>
        <v>8.12E-4</v>
      </c>
      <c r="EDJ4">
        <f t="shared" si="117"/>
        <v>7.36E-4</v>
      </c>
      <c r="EDK4">
        <f t="shared" si="117"/>
        <v>8.0999999999999996E-4</v>
      </c>
      <c r="EDL4">
        <f t="shared" si="117"/>
        <v>9.304999999999999E-4</v>
      </c>
      <c r="EDM4">
        <f t="shared" si="117"/>
        <v>9.6649999999999991E-4</v>
      </c>
      <c r="EDN4">
        <f t="shared" si="117"/>
        <v>9.8799999999999995E-4</v>
      </c>
      <c r="EDO4">
        <f t="shared" si="117"/>
        <v>9.8450000000000013E-4</v>
      </c>
      <c r="EDP4">
        <f t="shared" si="117"/>
        <v>8.3850000000000005E-4</v>
      </c>
      <c r="EDQ4">
        <f t="shared" si="117"/>
        <v>7.9149999999999999E-4</v>
      </c>
      <c r="EDR4">
        <f t="shared" si="117"/>
        <v>8.9550000000000003E-4</v>
      </c>
      <c r="EDS4">
        <f t="shared" si="117"/>
        <v>9.1799999999999998E-4</v>
      </c>
      <c r="EDT4">
        <f t="shared" si="117"/>
        <v>7.7700000000000002E-4</v>
      </c>
      <c r="EDU4">
        <f t="shared" si="117"/>
        <v>8.3149999999999999E-4</v>
      </c>
      <c r="EDV4">
        <f t="shared" si="117"/>
        <v>9.859999999999999E-4</v>
      </c>
      <c r="EDW4">
        <f t="shared" si="117"/>
        <v>9.0200000000000002E-4</v>
      </c>
      <c r="EDX4">
        <f t="shared" si="117"/>
        <v>8.6350000000000001E-4</v>
      </c>
      <c r="EDY4">
        <f t="shared" si="117"/>
        <v>9.4749999999999999E-4</v>
      </c>
      <c r="EDZ4">
        <f t="shared" si="117"/>
        <v>8.8849999999999997E-4</v>
      </c>
      <c r="EEA4">
        <f t="shared" si="117"/>
        <v>7.7650000000000006E-4</v>
      </c>
      <c r="EEB4">
        <f t="shared" si="117"/>
        <v>7.7500000000000008E-4</v>
      </c>
      <c r="EEC4">
        <f t="shared" si="117"/>
        <v>8.7600000000000004E-4</v>
      </c>
      <c r="EED4">
        <f t="shared" si="117"/>
        <v>9.1949999999999996E-4</v>
      </c>
      <c r="EEE4">
        <f t="shared" si="117"/>
        <v>8.0349999999999996E-4</v>
      </c>
      <c r="EEF4">
        <f t="shared" si="117"/>
        <v>7.1999999999999994E-4</v>
      </c>
      <c r="EEG4">
        <f t="shared" si="117"/>
        <v>6.715E-4</v>
      </c>
      <c r="EEH4">
        <f t="shared" si="117"/>
        <v>7.6099999999999996E-4</v>
      </c>
      <c r="EEI4">
        <f t="shared" si="117"/>
        <v>8.5950000000000002E-4</v>
      </c>
      <c r="EEJ4">
        <f t="shared" si="117"/>
        <v>7.7549999999999993E-4</v>
      </c>
      <c r="EEK4">
        <f t="shared" si="117"/>
        <v>7.6749999999999995E-4</v>
      </c>
      <c r="EEL4">
        <f t="shared" ref="EEL4:EGW4" si="118">(EEM1+EEL1)/2</f>
        <v>9.3599999999999998E-4</v>
      </c>
      <c r="EEM4">
        <f t="shared" si="118"/>
        <v>9.2500000000000004E-4</v>
      </c>
      <c r="EEN4">
        <f t="shared" si="118"/>
        <v>8.1899999999999996E-4</v>
      </c>
      <c r="EEO4">
        <f t="shared" si="118"/>
        <v>8.5749999999999997E-4</v>
      </c>
      <c r="EEP4">
        <f t="shared" si="118"/>
        <v>7.6899999999999994E-4</v>
      </c>
      <c r="EEQ4">
        <f t="shared" si="118"/>
        <v>7.1199999999999996E-4</v>
      </c>
      <c r="EER4">
        <f t="shared" si="118"/>
        <v>8.3500000000000002E-4</v>
      </c>
      <c r="EES4">
        <f t="shared" si="118"/>
        <v>9.2800000000000001E-4</v>
      </c>
      <c r="EET4">
        <f t="shared" si="118"/>
        <v>8.6649999999999997E-4</v>
      </c>
      <c r="EEU4">
        <f t="shared" si="118"/>
        <v>8.9050000000000002E-4</v>
      </c>
      <c r="EEV4">
        <f t="shared" si="118"/>
        <v>9.1099999999999992E-4</v>
      </c>
      <c r="EEW4">
        <f t="shared" si="118"/>
        <v>7.4750000000000001E-4</v>
      </c>
      <c r="EEX4">
        <f t="shared" si="118"/>
        <v>7.45E-4</v>
      </c>
      <c r="EEY4">
        <f t="shared" si="118"/>
        <v>7.7300000000000003E-4</v>
      </c>
      <c r="EEZ4">
        <f t="shared" si="118"/>
        <v>7.7150000000000005E-4</v>
      </c>
      <c r="EFA4">
        <f t="shared" si="118"/>
        <v>7.7399999999999995E-4</v>
      </c>
      <c r="EFB4">
        <f t="shared" si="118"/>
        <v>7.8200000000000003E-4</v>
      </c>
      <c r="EFC4">
        <f t="shared" si="118"/>
        <v>8.2149999999999996E-4</v>
      </c>
      <c r="EFD4">
        <f t="shared" si="118"/>
        <v>8.5999999999999998E-4</v>
      </c>
      <c r="EFE4">
        <f t="shared" si="118"/>
        <v>9.8550000000000005E-4</v>
      </c>
      <c r="EFF4">
        <f t="shared" si="118"/>
        <v>8.1349999999999999E-4</v>
      </c>
      <c r="EFG4">
        <f t="shared" si="118"/>
        <v>6.9300000000000004E-4</v>
      </c>
      <c r="EFH4">
        <f t="shared" si="118"/>
        <v>8.7500000000000002E-4</v>
      </c>
      <c r="EFI4">
        <f t="shared" si="118"/>
        <v>8.3250000000000002E-4</v>
      </c>
      <c r="EFJ4">
        <f t="shared" si="118"/>
        <v>8.0800000000000002E-4</v>
      </c>
      <c r="EFK4">
        <f t="shared" si="118"/>
        <v>8.0750000000000006E-4</v>
      </c>
      <c r="EFL4">
        <f t="shared" si="118"/>
        <v>7.4299999999999995E-4</v>
      </c>
      <c r="EFM4">
        <f t="shared" si="118"/>
        <v>7.5700000000000008E-4</v>
      </c>
      <c r="EFN4">
        <f t="shared" si="118"/>
        <v>8.365E-4</v>
      </c>
      <c r="EFO4">
        <f t="shared" si="118"/>
        <v>7.6300000000000001E-4</v>
      </c>
      <c r="EFP4">
        <f t="shared" si="118"/>
        <v>5.9650000000000002E-4</v>
      </c>
      <c r="EFQ4">
        <f t="shared" si="118"/>
        <v>5.5150000000000002E-4</v>
      </c>
      <c r="EFR4">
        <f t="shared" si="118"/>
        <v>6.8099999999999996E-4</v>
      </c>
      <c r="EFS4">
        <f t="shared" si="118"/>
        <v>8.6300000000000005E-4</v>
      </c>
      <c r="EFT4">
        <f t="shared" si="118"/>
        <v>6.9249999999999997E-4</v>
      </c>
      <c r="EFU4">
        <f t="shared" si="118"/>
        <v>6.2999999999999992E-4</v>
      </c>
      <c r="EFV4">
        <f t="shared" si="118"/>
        <v>8.1700000000000002E-4</v>
      </c>
      <c r="EFW4">
        <f t="shared" si="118"/>
        <v>7.8899999999999999E-4</v>
      </c>
      <c r="EFX4">
        <f t="shared" si="118"/>
        <v>6.6599999999999993E-4</v>
      </c>
      <c r="EFY4">
        <f t="shared" si="118"/>
        <v>6.4050000000000001E-4</v>
      </c>
      <c r="EFZ4">
        <f t="shared" si="118"/>
        <v>6.0849999999999999E-4</v>
      </c>
      <c r="EGA4">
        <f t="shared" si="118"/>
        <v>7.3950000000000003E-4</v>
      </c>
      <c r="EGB4">
        <f t="shared" si="118"/>
        <v>8.4749999999999995E-4</v>
      </c>
      <c r="EGC4">
        <f t="shared" si="118"/>
        <v>7.0799999999999997E-4</v>
      </c>
      <c r="EGD4">
        <f t="shared" si="118"/>
        <v>5.2099999999999998E-4</v>
      </c>
      <c r="EGE4">
        <f t="shared" si="118"/>
        <v>5.4849999999999994E-4</v>
      </c>
      <c r="EGF4">
        <f t="shared" si="118"/>
        <v>6.2600000000000004E-4</v>
      </c>
      <c r="EGG4">
        <f t="shared" si="118"/>
        <v>4.395E-4</v>
      </c>
      <c r="EGH4">
        <f t="shared" si="118"/>
        <v>4.9200000000000003E-4</v>
      </c>
      <c r="EGI4">
        <f t="shared" si="118"/>
        <v>5.7050000000000004E-4</v>
      </c>
      <c r="EGJ4">
        <f t="shared" si="118"/>
        <v>4.8899999999999996E-4</v>
      </c>
      <c r="EGK4">
        <f t="shared" si="118"/>
        <v>5.8699999999999996E-4</v>
      </c>
      <c r="EGL4">
        <f t="shared" si="118"/>
        <v>5.9699999999999998E-4</v>
      </c>
      <c r="EGM4">
        <f t="shared" si="118"/>
        <v>4.4700000000000002E-4</v>
      </c>
      <c r="EGN4">
        <f t="shared" si="118"/>
        <v>4.3849999999999998E-4</v>
      </c>
      <c r="EGO4">
        <f t="shared" si="118"/>
        <v>4.6000000000000001E-4</v>
      </c>
      <c r="EGP4">
        <f t="shared" si="118"/>
        <v>5.0500000000000002E-4</v>
      </c>
      <c r="EGQ4">
        <f t="shared" si="118"/>
        <v>5.660000000000001E-4</v>
      </c>
      <c r="EGR4">
        <f t="shared" si="118"/>
        <v>5.8E-4</v>
      </c>
      <c r="EGS4">
        <f t="shared" si="118"/>
        <v>5.9049999999999999E-4</v>
      </c>
      <c r="EGT4">
        <f t="shared" si="118"/>
        <v>5.1000000000000004E-4</v>
      </c>
      <c r="EGU4">
        <f t="shared" si="118"/>
        <v>4.6799999999999999E-4</v>
      </c>
      <c r="EGV4">
        <f t="shared" si="118"/>
        <v>4.6250000000000002E-4</v>
      </c>
      <c r="EGW4">
        <f t="shared" si="118"/>
        <v>4.8750000000000003E-4</v>
      </c>
      <c r="EGX4">
        <f t="shared" ref="EGX4:EJI4" si="119">(EGY1+EGX1)/2</f>
        <v>4.6799999999999999E-4</v>
      </c>
      <c r="EGY4">
        <f t="shared" si="119"/>
        <v>4.7250000000000005E-4</v>
      </c>
      <c r="EGZ4">
        <f t="shared" si="119"/>
        <v>4.3750000000000006E-4</v>
      </c>
      <c r="EHA4">
        <f t="shared" si="119"/>
        <v>4.1700000000000005E-4</v>
      </c>
      <c r="EHB4">
        <f t="shared" si="119"/>
        <v>5.0500000000000002E-4</v>
      </c>
      <c r="EHC4">
        <f t="shared" si="119"/>
        <v>5.9250000000000004E-4</v>
      </c>
      <c r="EHD4">
        <f t="shared" si="119"/>
        <v>5.0000000000000001E-4</v>
      </c>
      <c r="EHE4">
        <f t="shared" si="119"/>
        <v>3.0250000000000003E-4</v>
      </c>
      <c r="EHF4">
        <f t="shared" si="119"/>
        <v>3.1599999999999998E-4</v>
      </c>
      <c r="EHG4">
        <f t="shared" si="119"/>
        <v>4.7699999999999999E-4</v>
      </c>
      <c r="EHH4">
        <f t="shared" si="119"/>
        <v>5.6649999999999995E-4</v>
      </c>
      <c r="EHI4">
        <f t="shared" si="119"/>
        <v>4.9249999999999999E-4</v>
      </c>
      <c r="EHJ4">
        <f t="shared" si="119"/>
        <v>3.2649999999999997E-4</v>
      </c>
      <c r="EHK4">
        <f t="shared" si="119"/>
        <v>1.5450000000000001E-4</v>
      </c>
      <c r="EHL4">
        <f t="shared" si="119"/>
        <v>1.805E-4</v>
      </c>
      <c r="EHM4">
        <f t="shared" si="119"/>
        <v>3.77E-4</v>
      </c>
      <c r="EHN4">
        <f t="shared" si="119"/>
        <v>3.1500000000000001E-4</v>
      </c>
      <c r="EHO4">
        <f t="shared" si="119"/>
        <v>3.235E-4</v>
      </c>
      <c r="EHP4">
        <f t="shared" si="119"/>
        <v>4.2749999999999998E-4</v>
      </c>
      <c r="EHQ4">
        <f t="shared" si="119"/>
        <v>2.375E-4</v>
      </c>
      <c r="EHR4">
        <f t="shared" si="119"/>
        <v>3.0600000000000001E-4</v>
      </c>
      <c r="EHS4">
        <f t="shared" si="119"/>
        <v>3.9500000000000001E-4</v>
      </c>
      <c r="EHT4">
        <f t="shared" si="119"/>
        <v>2.6600000000000001E-4</v>
      </c>
      <c r="EHU4">
        <f t="shared" si="119"/>
        <v>2.855E-4</v>
      </c>
      <c r="EHV4">
        <f t="shared" si="119"/>
        <v>2.3350000000000001E-4</v>
      </c>
      <c r="EHW4">
        <f t="shared" si="119"/>
        <v>1.6200000000000001E-4</v>
      </c>
      <c r="EHX4">
        <f t="shared" si="119"/>
        <v>3.055E-4</v>
      </c>
      <c r="EHY4">
        <f t="shared" si="119"/>
        <v>2.9500000000000001E-4</v>
      </c>
      <c r="EHZ4">
        <f t="shared" si="119"/>
        <v>2.1349999999999999E-4</v>
      </c>
      <c r="EIA4">
        <f t="shared" si="119"/>
        <v>2.2499999999999999E-4</v>
      </c>
      <c r="EIB4">
        <f t="shared" si="119"/>
        <v>3.1349999999999998E-4</v>
      </c>
      <c r="EIC4">
        <f t="shared" si="119"/>
        <v>3.035E-4</v>
      </c>
      <c r="EID4">
        <f t="shared" si="119"/>
        <v>7.25E-5</v>
      </c>
      <c r="EIE4">
        <f t="shared" si="119"/>
        <v>7.3499999999999998E-5</v>
      </c>
      <c r="EIF4">
        <f t="shared" si="119"/>
        <v>6.05E-5</v>
      </c>
      <c r="EIG4">
        <f t="shared" si="119"/>
        <v>3.0500000000000003E-5</v>
      </c>
      <c r="EIH4">
        <f t="shared" si="119"/>
        <v>1.7650000000000001E-4</v>
      </c>
      <c r="EII4">
        <f t="shared" si="119"/>
        <v>2.5100000000000003E-4</v>
      </c>
      <c r="EIJ4">
        <f t="shared" si="119"/>
        <v>3.2700000000000003E-4</v>
      </c>
      <c r="EIK4">
        <f t="shared" si="119"/>
        <v>1.195E-4</v>
      </c>
      <c r="EIL4">
        <f t="shared" si="119"/>
        <v>1.9000000000000001E-5</v>
      </c>
      <c r="EIM4">
        <f t="shared" si="119"/>
        <v>1.7799999999999999E-4</v>
      </c>
      <c r="EIN4">
        <f t="shared" si="119"/>
        <v>1.2300000000000001E-4</v>
      </c>
      <c r="EIO4">
        <f t="shared" si="119"/>
        <v>1.3850000000000001E-4</v>
      </c>
      <c r="EIP4">
        <f t="shared" si="119"/>
        <v>2.7349999999999998E-4</v>
      </c>
      <c r="EIQ4">
        <f t="shared" si="119"/>
        <v>2.0599999999999999E-4</v>
      </c>
      <c r="EIR4">
        <f t="shared" si="119"/>
        <v>1.9249999999999999E-4</v>
      </c>
      <c r="EIS4">
        <f t="shared" si="119"/>
        <v>2.61E-4</v>
      </c>
      <c r="EIT4">
        <f t="shared" si="119"/>
        <v>1.3850000000000001E-4</v>
      </c>
      <c r="EIU4">
        <f t="shared" si="119"/>
        <v>8.4499999999999994E-5</v>
      </c>
      <c r="EIV4">
        <f t="shared" si="119"/>
        <v>1.3449999999999999E-4</v>
      </c>
      <c r="EIW4">
        <f t="shared" si="119"/>
        <v>1.5899999999999999E-4</v>
      </c>
      <c r="EIX4">
        <f t="shared" si="119"/>
        <v>2.7849999999999999E-4</v>
      </c>
      <c r="EIY4">
        <f t="shared" si="119"/>
        <v>2.7099999999999997E-4</v>
      </c>
      <c r="EIZ4">
        <f t="shared" si="119"/>
        <v>1.1349999999999999E-4</v>
      </c>
      <c r="EJA4">
        <f t="shared" si="119"/>
        <v>1.1649999999999999E-4</v>
      </c>
      <c r="EJB4">
        <f t="shared" si="119"/>
        <v>1.0649999999999999E-4</v>
      </c>
      <c r="EJC4">
        <f t="shared" si="119"/>
        <v>1.5749999999999998E-4</v>
      </c>
      <c r="EJD4">
        <f t="shared" si="119"/>
        <v>2.655E-4</v>
      </c>
      <c r="EJE4">
        <f t="shared" si="119"/>
        <v>1.7749999999999998E-4</v>
      </c>
      <c r="EJF4">
        <f t="shared" si="119"/>
        <v>1.6449999999999999E-4</v>
      </c>
      <c r="EJG4">
        <f t="shared" si="119"/>
        <v>2.8049999999999999E-4</v>
      </c>
      <c r="EJH4">
        <f t="shared" si="119"/>
        <v>2.095E-4</v>
      </c>
      <c r="EJI4">
        <f t="shared" si="119"/>
        <v>1.225E-4</v>
      </c>
      <c r="EJJ4">
        <f t="shared" ref="EJJ4:ELU4" si="120">(EJK1+EJJ1)/2</f>
        <v>2.2150000000000002E-4</v>
      </c>
      <c r="EJK4">
        <f t="shared" si="120"/>
        <v>3.4049999999999998E-4</v>
      </c>
      <c r="EJL4">
        <f t="shared" si="120"/>
        <v>2.7550000000000003E-4</v>
      </c>
      <c r="EJM4">
        <f t="shared" si="120"/>
        <v>1.1550000000000002E-4</v>
      </c>
      <c r="EJN4">
        <f t="shared" si="120"/>
        <v>1.46E-4</v>
      </c>
      <c r="EJO4">
        <f t="shared" si="120"/>
        <v>1.27E-4</v>
      </c>
      <c r="EJP4">
        <f t="shared" si="120"/>
        <v>6.6500000000000004E-5</v>
      </c>
      <c r="EJQ4">
        <f t="shared" si="120"/>
        <v>8.5000000000000006E-5</v>
      </c>
      <c r="EJR4">
        <f t="shared" si="120"/>
        <v>1.4199999999999998E-4</v>
      </c>
      <c r="EJS4">
        <f t="shared" si="120"/>
        <v>2.3450000000000001E-4</v>
      </c>
      <c r="EJT4">
        <f t="shared" si="120"/>
        <v>1.9250000000000002E-4</v>
      </c>
      <c r="EJU4">
        <f t="shared" si="120"/>
        <v>2.0600000000000002E-4</v>
      </c>
      <c r="EJV4">
        <f t="shared" si="120"/>
        <v>2.3150000000000002E-4</v>
      </c>
      <c r="EJW4">
        <f t="shared" si="120"/>
        <v>1.36E-4</v>
      </c>
      <c r="EJX4">
        <f t="shared" si="120"/>
        <v>2.2249999999999999E-4</v>
      </c>
      <c r="EJY4">
        <f t="shared" si="120"/>
        <v>2.6150000000000001E-4</v>
      </c>
      <c r="EJZ4">
        <f t="shared" si="120"/>
        <v>2.6199999999999997E-4</v>
      </c>
      <c r="EKA4">
        <f t="shared" si="120"/>
        <v>2.7849999999999999E-4</v>
      </c>
      <c r="EKB4">
        <f t="shared" si="120"/>
        <v>2.22E-4</v>
      </c>
      <c r="EKC4">
        <f t="shared" si="120"/>
        <v>2.05E-4</v>
      </c>
      <c r="EKD4">
        <f t="shared" si="120"/>
        <v>8.5499999999999991E-5</v>
      </c>
      <c r="EKE4">
        <f t="shared" si="120"/>
        <v>2.0450000000000001E-4</v>
      </c>
      <c r="EKF4">
        <f t="shared" si="120"/>
        <v>2.5750000000000002E-4</v>
      </c>
      <c r="EKG4">
        <f t="shared" si="120"/>
        <v>4.35E-5</v>
      </c>
      <c r="EKH4">
        <f t="shared" si="120"/>
        <v>1.4550000000000001E-4</v>
      </c>
      <c r="EKI4">
        <f t="shared" si="120"/>
        <v>1.7150000000000002E-4</v>
      </c>
      <c r="EKJ4">
        <f t="shared" si="120"/>
        <v>2.4000000000000001E-5</v>
      </c>
      <c r="EKK4">
        <f t="shared" si="120"/>
        <v>1.3300000000000001E-4</v>
      </c>
      <c r="EKL4">
        <f t="shared" si="120"/>
        <v>2.1799999999999999E-4</v>
      </c>
      <c r="EKM4">
        <f t="shared" si="120"/>
        <v>2.4449999999999998E-4</v>
      </c>
      <c r="EKN4">
        <f t="shared" si="120"/>
        <v>2.9549999999999997E-4</v>
      </c>
      <c r="EKO4">
        <f t="shared" si="120"/>
        <v>3.2399999999999996E-4</v>
      </c>
      <c r="EKP4">
        <f t="shared" si="120"/>
        <v>2.6499999999999999E-4</v>
      </c>
      <c r="EKQ4">
        <f t="shared" si="120"/>
        <v>2.1100000000000001E-4</v>
      </c>
      <c r="EKR4">
        <f t="shared" si="120"/>
        <v>2.6049999999999999E-4</v>
      </c>
      <c r="EKS4">
        <f t="shared" si="120"/>
        <v>2.745E-4</v>
      </c>
      <c r="EKT4">
        <f t="shared" si="120"/>
        <v>2.675E-4</v>
      </c>
      <c r="EKU4">
        <f t="shared" si="120"/>
        <v>2.5000000000000001E-4</v>
      </c>
      <c r="EKV4">
        <f t="shared" si="120"/>
        <v>3.3950000000000001E-4</v>
      </c>
      <c r="EKW4">
        <f t="shared" si="120"/>
        <v>3.4450000000000003E-4</v>
      </c>
      <c r="EKX4">
        <f t="shared" si="120"/>
        <v>2.3550000000000003E-4</v>
      </c>
      <c r="EKY4">
        <f t="shared" si="120"/>
        <v>1.15E-4</v>
      </c>
      <c r="EKZ4">
        <f t="shared" si="120"/>
        <v>1.74E-4</v>
      </c>
      <c r="ELA4">
        <f t="shared" si="120"/>
        <v>2.7900000000000001E-4</v>
      </c>
      <c r="ELB4">
        <f t="shared" si="120"/>
        <v>2.5500000000000002E-4</v>
      </c>
      <c r="ELC4">
        <f t="shared" si="120"/>
        <v>3.9749999999999996E-4</v>
      </c>
      <c r="ELD4">
        <f t="shared" si="120"/>
        <v>4.1899999999999999E-4</v>
      </c>
      <c r="ELE4">
        <f t="shared" si="120"/>
        <v>3.4750000000000004E-4</v>
      </c>
      <c r="ELF4">
        <f t="shared" si="120"/>
        <v>3.6850000000000001E-4</v>
      </c>
      <c r="ELG4">
        <f t="shared" si="120"/>
        <v>2.9399999999999999E-4</v>
      </c>
      <c r="ELH4">
        <f t="shared" si="120"/>
        <v>1.875E-4</v>
      </c>
      <c r="ELI4">
        <f t="shared" si="120"/>
        <v>2.7950000000000002E-4</v>
      </c>
      <c r="ELJ4">
        <f t="shared" si="120"/>
        <v>3.9999999999999996E-4</v>
      </c>
      <c r="ELK4">
        <f t="shared" si="120"/>
        <v>4.08E-4</v>
      </c>
      <c r="ELL4">
        <f t="shared" si="120"/>
        <v>4.3100000000000001E-4</v>
      </c>
      <c r="ELM4">
        <f t="shared" si="120"/>
        <v>4.5600000000000003E-4</v>
      </c>
      <c r="ELN4">
        <f t="shared" si="120"/>
        <v>4.0900000000000002E-4</v>
      </c>
      <c r="ELO4">
        <f t="shared" si="120"/>
        <v>2.9050000000000001E-4</v>
      </c>
      <c r="ELP4">
        <f t="shared" si="120"/>
        <v>3.1999999999999997E-4</v>
      </c>
      <c r="ELQ4">
        <f t="shared" si="120"/>
        <v>3.0949999999999999E-4</v>
      </c>
      <c r="ELR4">
        <f t="shared" si="120"/>
        <v>3.0150000000000001E-4</v>
      </c>
      <c r="ELS4">
        <f t="shared" si="120"/>
        <v>4.6200000000000001E-4</v>
      </c>
      <c r="ELT4">
        <f t="shared" si="120"/>
        <v>4.86E-4</v>
      </c>
      <c r="ELU4">
        <f t="shared" si="120"/>
        <v>3.9849999999999998E-4</v>
      </c>
      <c r="ELV4">
        <f t="shared" ref="ELV4:EOG4" si="121">(ELW1+ELV1)/2</f>
        <v>4.6650000000000001E-4</v>
      </c>
      <c r="ELW4">
        <f t="shared" si="121"/>
        <v>4.7249999999999999E-4</v>
      </c>
      <c r="ELX4">
        <f t="shared" si="121"/>
        <v>4.0200000000000001E-4</v>
      </c>
      <c r="ELY4">
        <f t="shared" si="121"/>
        <v>3.9649999999999999E-4</v>
      </c>
      <c r="ELZ4">
        <f t="shared" si="121"/>
        <v>4.4799999999999994E-4</v>
      </c>
      <c r="EMA4">
        <f t="shared" si="121"/>
        <v>4.8799999999999994E-4</v>
      </c>
      <c r="EMB4">
        <f t="shared" si="121"/>
        <v>5.4250000000000001E-4</v>
      </c>
      <c r="EMC4">
        <f t="shared" si="121"/>
        <v>4.8099999999999998E-4</v>
      </c>
      <c r="EMD4">
        <f t="shared" si="121"/>
        <v>4.6900000000000002E-4</v>
      </c>
      <c r="EME4">
        <f t="shared" si="121"/>
        <v>5.2700000000000002E-4</v>
      </c>
      <c r="EMF4">
        <f t="shared" si="121"/>
        <v>3.925E-4</v>
      </c>
      <c r="EMG4">
        <f t="shared" si="121"/>
        <v>5.0299999999999997E-4</v>
      </c>
      <c r="EMH4">
        <f t="shared" si="121"/>
        <v>5.8299999999999997E-4</v>
      </c>
      <c r="EMI4">
        <f t="shared" si="121"/>
        <v>4.8099999999999998E-4</v>
      </c>
      <c r="EMJ4">
        <f t="shared" si="121"/>
        <v>5.1999999999999995E-4</v>
      </c>
      <c r="EMK4">
        <f t="shared" si="121"/>
        <v>6.4299999999999991E-4</v>
      </c>
      <c r="EML4">
        <f t="shared" si="121"/>
        <v>6.0549999999999992E-4</v>
      </c>
      <c r="EMM4">
        <f t="shared" si="121"/>
        <v>5.1550000000000001E-4</v>
      </c>
      <c r="EMN4">
        <f t="shared" si="121"/>
        <v>5.5949999999999999E-4</v>
      </c>
      <c r="EMO4">
        <f t="shared" si="121"/>
        <v>6.2299999999999996E-4</v>
      </c>
      <c r="EMP4">
        <f t="shared" si="121"/>
        <v>6.5649999999999997E-4</v>
      </c>
      <c r="EMQ4">
        <f t="shared" si="121"/>
        <v>5.7799999999999995E-4</v>
      </c>
      <c r="EMR4">
        <f t="shared" si="121"/>
        <v>5.0250000000000002E-4</v>
      </c>
      <c r="EMS4">
        <f t="shared" si="121"/>
        <v>6.3900000000000003E-4</v>
      </c>
      <c r="EMT4">
        <f t="shared" si="121"/>
        <v>6.1149999999999996E-4</v>
      </c>
      <c r="EMU4">
        <f t="shared" si="121"/>
        <v>4.4249999999999997E-4</v>
      </c>
      <c r="EMV4">
        <f t="shared" si="121"/>
        <v>4.4899999999999996E-4</v>
      </c>
      <c r="EMW4">
        <f t="shared" si="121"/>
        <v>4.8950000000000003E-4</v>
      </c>
      <c r="EMX4">
        <f t="shared" si="121"/>
        <v>4.885E-4</v>
      </c>
      <c r="EMY4">
        <f t="shared" si="121"/>
        <v>5.0700000000000007E-4</v>
      </c>
      <c r="EMZ4">
        <f t="shared" si="121"/>
        <v>5.6849999999999999E-4</v>
      </c>
      <c r="ENA4">
        <f t="shared" si="121"/>
        <v>5.8299999999999997E-4</v>
      </c>
      <c r="ENB4">
        <f t="shared" si="121"/>
        <v>5.2450000000000001E-4</v>
      </c>
      <c r="ENC4">
        <f t="shared" si="121"/>
        <v>4.7900000000000004E-4</v>
      </c>
      <c r="END4">
        <f t="shared" si="121"/>
        <v>5.2349999999999999E-4</v>
      </c>
      <c r="ENE4">
        <f t="shared" si="121"/>
        <v>5.5100000000000006E-4</v>
      </c>
      <c r="ENF4">
        <f t="shared" si="121"/>
        <v>6.0849999999999999E-4</v>
      </c>
      <c r="ENG4">
        <f t="shared" si="121"/>
        <v>5.6900000000000006E-4</v>
      </c>
      <c r="ENH4">
        <f t="shared" si="121"/>
        <v>5.1749999999999995E-4</v>
      </c>
      <c r="ENI4">
        <f t="shared" si="121"/>
        <v>5.1099999999999995E-4</v>
      </c>
      <c r="ENJ4">
        <f t="shared" si="121"/>
        <v>5.2899999999999996E-4</v>
      </c>
      <c r="ENK4">
        <f t="shared" si="121"/>
        <v>5.6999999999999998E-4</v>
      </c>
      <c r="ENL4">
        <f t="shared" si="121"/>
        <v>6.1800000000000006E-4</v>
      </c>
      <c r="ENM4">
        <f t="shared" si="121"/>
        <v>6.1850000000000002E-4</v>
      </c>
      <c r="ENN4">
        <f t="shared" si="121"/>
        <v>5.6149999999999993E-4</v>
      </c>
      <c r="ENO4">
        <f t="shared" si="121"/>
        <v>6.0950000000000002E-4</v>
      </c>
      <c r="ENP4">
        <f t="shared" si="121"/>
        <v>6.5850000000000001E-4</v>
      </c>
      <c r="ENQ4">
        <f t="shared" si="121"/>
        <v>6.8899999999999994E-4</v>
      </c>
      <c r="ENR4">
        <f t="shared" si="121"/>
        <v>6.7700000000000008E-4</v>
      </c>
      <c r="ENS4">
        <f t="shared" si="121"/>
        <v>6.535E-4</v>
      </c>
      <c r="ENT4">
        <f t="shared" si="121"/>
        <v>5.2649999999999995E-4</v>
      </c>
      <c r="ENU4">
        <f t="shared" si="121"/>
        <v>4.4249999999999997E-4</v>
      </c>
      <c r="ENV4">
        <f t="shared" si="121"/>
        <v>5.1849999999999997E-4</v>
      </c>
      <c r="ENW4">
        <f t="shared" si="121"/>
        <v>5.2399999999999994E-4</v>
      </c>
      <c r="ENX4">
        <f t="shared" si="121"/>
        <v>4.9399999999999997E-4</v>
      </c>
      <c r="ENY4">
        <f t="shared" si="121"/>
        <v>4.975E-4</v>
      </c>
      <c r="ENZ4">
        <f t="shared" si="121"/>
        <v>4.1950000000000001E-4</v>
      </c>
      <c r="EOA4">
        <f t="shared" si="121"/>
        <v>4.5400000000000003E-4</v>
      </c>
      <c r="EOB4">
        <f t="shared" si="121"/>
        <v>5.3800000000000007E-4</v>
      </c>
      <c r="EOC4">
        <f t="shared" si="121"/>
        <v>5.4049999999999996E-4</v>
      </c>
      <c r="EOD4">
        <f t="shared" si="121"/>
        <v>5.2599999999999999E-4</v>
      </c>
      <c r="EOE4">
        <f t="shared" si="121"/>
        <v>5.3600000000000002E-4</v>
      </c>
      <c r="EOF4">
        <f t="shared" si="121"/>
        <v>5.865E-4</v>
      </c>
      <c r="EOG4">
        <f t="shared" si="121"/>
        <v>5.22E-4</v>
      </c>
      <c r="EOH4">
        <f t="shared" ref="EOH4:EQS4" si="122">(EOI1+EOH1)/2</f>
        <v>5.5400000000000002E-4</v>
      </c>
      <c r="EOI4">
        <f t="shared" si="122"/>
        <v>6.5200000000000002E-4</v>
      </c>
      <c r="EOJ4">
        <f t="shared" si="122"/>
        <v>5.8100000000000003E-4</v>
      </c>
      <c r="EOK4">
        <f t="shared" si="122"/>
        <v>5.4100000000000003E-4</v>
      </c>
      <c r="EOL4">
        <f t="shared" si="122"/>
        <v>6.5299999999999993E-4</v>
      </c>
      <c r="EOM4">
        <f t="shared" si="122"/>
        <v>6.9499999999999998E-4</v>
      </c>
      <c r="EON4">
        <f t="shared" si="122"/>
        <v>6.2699999999999995E-4</v>
      </c>
      <c r="EOO4">
        <f t="shared" si="122"/>
        <v>6.3250000000000003E-4</v>
      </c>
      <c r="EOP4">
        <f t="shared" si="122"/>
        <v>6.0899999999999995E-4</v>
      </c>
      <c r="EOQ4">
        <f t="shared" si="122"/>
        <v>5.5649999999999992E-4</v>
      </c>
      <c r="EOR4">
        <f t="shared" si="122"/>
        <v>5.2950000000000002E-4</v>
      </c>
      <c r="EOS4">
        <f t="shared" si="122"/>
        <v>6.4199999999999999E-4</v>
      </c>
      <c r="EOT4">
        <f t="shared" si="122"/>
        <v>6.8350000000000008E-4</v>
      </c>
      <c r="EOU4">
        <f t="shared" si="122"/>
        <v>5.3600000000000002E-4</v>
      </c>
      <c r="EOV4">
        <f t="shared" si="122"/>
        <v>3.635E-4</v>
      </c>
      <c r="EOW4">
        <f t="shared" si="122"/>
        <v>3.165E-4</v>
      </c>
      <c r="EOX4">
        <f t="shared" si="122"/>
        <v>4.5150000000000002E-4</v>
      </c>
      <c r="EOY4">
        <f t="shared" si="122"/>
        <v>5.2300000000000003E-4</v>
      </c>
      <c r="EOZ4">
        <f t="shared" si="122"/>
        <v>4.975E-4</v>
      </c>
      <c r="EPA4">
        <f t="shared" si="122"/>
        <v>3.9800000000000002E-4</v>
      </c>
      <c r="EPB4">
        <f t="shared" si="122"/>
        <v>3.925E-4</v>
      </c>
      <c r="EPC4">
        <f t="shared" si="122"/>
        <v>4.5799999999999997E-4</v>
      </c>
      <c r="EPD4">
        <f t="shared" si="122"/>
        <v>5.6950000000000002E-4</v>
      </c>
      <c r="EPE4">
        <f t="shared" si="122"/>
        <v>4.8700000000000002E-4</v>
      </c>
      <c r="EPF4">
        <f t="shared" si="122"/>
        <v>4.1449999999999999E-4</v>
      </c>
      <c r="EPG4">
        <f t="shared" si="122"/>
        <v>3.8200000000000002E-4</v>
      </c>
      <c r="EPH4">
        <f t="shared" si="122"/>
        <v>3.925E-4</v>
      </c>
      <c r="EPI4">
        <f t="shared" si="122"/>
        <v>5.6749999999999997E-4</v>
      </c>
      <c r="EPJ4">
        <f t="shared" si="122"/>
        <v>4.9449999999999993E-4</v>
      </c>
      <c r="EPK4">
        <f t="shared" si="122"/>
        <v>4.9350000000000002E-4</v>
      </c>
      <c r="EPL4">
        <f t="shared" si="122"/>
        <v>5.4250000000000001E-4</v>
      </c>
      <c r="EPM4">
        <f t="shared" si="122"/>
        <v>3.6099999999999999E-4</v>
      </c>
      <c r="EPN4">
        <f t="shared" si="122"/>
        <v>2.375E-4</v>
      </c>
      <c r="EPO4">
        <f t="shared" si="122"/>
        <v>3.7649999999999999E-4</v>
      </c>
      <c r="EPP4">
        <f t="shared" si="122"/>
        <v>3.9750000000000001E-4</v>
      </c>
      <c r="EPQ4">
        <f t="shared" si="122"/>
        <v>4.2049999999999998E-4</v>
      </c>
      <c r="EPR4">
        <f t="shared" si="122"/>
        <v>5.1349999999999996E-4</v>
      </c>
      <c r="EPS4">
        <f t="shared" si="122"/>
        <v>4.615E-4</v>
      </c>
      <c r="EPT4">
        <f t="shared" si="122"/>
        <v>4.015E-4</v>
      </c>
      <c r="EPU4">
        <f t="shared" si="122"/>
        <v>3.6499999999999998E-4</v>
      </c>
      <c r="EPV4">
        <f t="shared" si="122"/>
        <v>2.3699999999999999E-4</v>
      </c>
      <c r="EPW4">
        <f t="shared" si="122"/>
        <v>2.2449999999999998E-4</v>
      </c>
      <c r="EPX4">
        <f t="shared" si="122"/>
        <v>3.5649999999999999E-4</v>
      </c>
      <c r="EPY4">
        <f t="shared" si="122"/>
        <v>2.7799999999999998E-4</v>
      </c>
      <c r="EPZ4">
        <f t="shared" si="122"/>
        <v>2.1049999999999999E-4</v>
      </c>
      <c r="EQA4">
        <f t="shared" si="122"/>
        <v>9.7499999999999998E-5</v>
      </c>
      <c r="EQB4">
        <f t="shared" si="122"/>
        <v>2.6500000000000004E-5</v>
      </c>
      <c r="EQC4">
        <f t="shared" si="122"/>
        <v>2.1599999999999999E-4</v>
      </c>
      <c r="EQD4">
        <f t="shared" si="122"/>
        <v>1.9450000000000001E-4</v>
      </c>
      <c r="EQE4">
        <f t="shared" si="122"/>
        <v>1.4350000000000002E-4</v>
      </c>
      <c r="EQF4">
        <f t="shared" si="122"/>
        <v>2.02E-4</v>
      </c>
      <c r="EQG4">
        <f t="shared" si="122"/>
        <v>3.1599999999999998E-4</v>
      </c>
      <c r="EQH4">
        <f t="shared" si="122"/>
        <v>3.3350000000000003E-4</v>
      </c>
      <c r="EQI4">
        <f t="shared" si="122"/>
        <v>1.9900000000000001E-4</v>
      </c>
      <c r="EQJ4">
        <f t="shared" si="122"/>
        <v>2.1000000000000001E-4</v>
      </c>
      <c r="EQK4">
        <f t="shared" si="122"/>
        <v>2.5599999999999999E-4</v>
      </c>
      <c r="EQL4">
        <f t="shared" si="122"/>
        <v>2.8450000000000003E-4</v>
      </c>
      <c r="EQM4">
        <f t="shared" si="122"/>
        <v>3.1500000000000001E-4</v>
      </c>
      <c r="EQN4">
        <f t="shared" si="122"/>
        <v>2.7100000000000003E-4</v>
      </c>
      <c r="EQO4">
        <f t="shared" si="122"/>
        <v>2.1250000000000002E-4</v>
      </c>
      <c r="EQP4">
        <f t="shared" si="122"/>
        <v>1.6199999999999998E-4</v>
      </c>
      <c r="EQQ4">
        <f t="shared" si="122"/>
        <v>1.18E-4</v>
      </c>
      <c r="EQR4">
        <f t="shared" si="122"/>
        <v>5.5500000000000001E-5</v>
      </c>
      <c r="EQS4">
        <f t="shared" si="122"/>
        <v>3.0000000000000001E-6</v>
      </c>
      <c r="EQT4">
        <f t="shared" ref="EQT4:ETE4" si="123">(EQU1+EQT1)/2</f>
        <v>1.125E-4</v>
      </c>
      <c r="EQU4">
        <f t="shared" si="123"/>
        <v>2.2100000000000001E-4</v>
      </c>
      <c r="EQV4">
        <f t="shared" si="123"/>
        <v>1.0299999999999998E-4</v>
      </c>
      <c r="EQW4">
        <f t="shared" si="123"/>
        <v>7.6000000000000004E-5</v>
      </c>
      <c r="EQX4">
        <f t="shared" si="123"/>
        <v>4.35E-5</v>
      </c>
      <c r="EQY4">
        <f t="shared" si="123"/>
        <v>-8.8499999999999996E-5</v>
      </c>
      <c r="EQZ4">
        <f t="shared" si="123"/>
        <v>6.7999999999999999E-5</v>
      </c>
      <c r="ERA4">
        <f t="shared" si="123"/>
        <v>2.1799999999999999E-4</v>
      </c>
      <c r="ERB4">
        <f t="shared" si="123"/>
        <v>1.9900000000000001E-4</v>
      </c>
      <c r="ERC4">
        <f t="shared" si="123"/>
        <v>1.175E-4</v>
      </c>
      <c r="ERD4">
        <f t="shared" si="123"/>
        <v>9.7999999999999997E-5</v>
      </c>
      <c r="ERE4">
        <f t="shared" si="123"/>
        <v>1.8599999999999999E-4</v>
      </c>
      <c r="ERF4">
        <f t="shared" si="123"/>
        <v>2.81E-4</v>
      </c>
      <c r="ERG4">
        <f t="shared" si="123"/>
        <v>3.8900000000000002E-4</v>
      </c>
      <c r="ERH4">
        <f t="shared" si="123"/>
        <v>2.5750000000000002E-4</v>
      </c>
      <c r="ERI4">
        <f t="shared" si="123"/>
        <v>1.495E-4</v>
      </c>
      <c r="ERJ4">
        <f t="shared" si="123"/>
        <v>1.2549999999999999E-4</v>
      </c>
      <c r="ERK4">
        <f t="shared" si="123"/>
        <v>1.025E-4</v>
      </c>
      <c r="ERL4">
        <f t="shared" si="123"/>
        <v>2.1000000000000001E-4</v>
      </c>
      <c r="ERM4">
        <f t="shared" si="123"/>
        <v>8.1000000000000004E-5</v>
      </c>
      <c r="ERN4">
        <f t="shared" si="123"/>
        <v>-6.1500000000000004E-5</v>
      </c>
      <c r="ERO4">
        <f t="shared" si="123"/>
        <v>-5.6500000000000005E-5</v>
      </c>
      <c r="ERP4">
        <f t="shared" si="123"/>
        <v>-6.5000000000000021E-6</v>
      </c>
      <c r="ERQ4">
        <f t="shared" si="123"/>
        <v>1.9999999999999998E-5</v>
      </c>
      <c r="ERR4">
        <f t="shared" si="123"/>
        <v>1.8999999999999998E-5</v>
      </c>
      <c r="ERS4">
        <f t="shared" si="123"/>
        <v>1.4199999999999998E-4</v>
      </c>
      <c r="ERT4">
        <f t="shared" si="123"/>
        <v>1.4249999999999999E-4</v>
      </c>
      <c r="ERU4">
        <f t="shared" si="123"/>
        <v>1.06E-4</v>
      </c>
      <c r="ERV4">
        <f t="shared" si="123"/>
        <v>8.7499999999999999E-5</v>
      </c>
      <c r="ERW4">
        <f t="shared" si="123"/>
        <v>-7.6000000000000004E-5</v>
      </c>
      <c r="ERX4">
        <f t="shared" si="123"/>
        <v>8.8999999999999981E-5</v>
      </c>
      <c r="ERY4">
        <f t="shared" si="123"/>
        <v>2.0149999999999999E-4</v>
      </c>
      <c r="ERZ4">
        <f t="shared" si="123"/>
        <v>1.1750000000000001E-4</v>
      </c>
      <c r="ESA4">
        <f t="shared" si="123"/>
        <v>7.400000000000001E-5</v>
      </c>
      <c r="ESB4">
        <f t="shared" si="123"/>
        <v>6.000000000000001E-6</v>
      </c>
      <c r="ESC4">
        <f t="shared" si="123"/>
        <v>5.6999999999999996E-5</v>
      </c>
      <c r="ESD4">
        <f t="shared" si="123"/>
        <v>7.4999999999999993E-5</v>
      </c>
      <c r="ESE4">
        <f t="shared" si="123"/>
        <v>8.1500000000000002E-5</v>
      </c>
      <c r="ESF4">
        <f t="shared" si="123"/>
        <v>1.225E-4</v>
      </c>
      <c r="ESG4">
        <f t="shared" si="123"/>
        <v>8.8999999999999995E-5</v>
      </c>
      <c r="ESH4">
        <f t="shared" si="123"/>
        <v>1.1300000000000001E-4</v>
      </c>
      <c r="ESI4">
        <f t="shared" si="123"/>
        <v>1.0800000000000001E-4</v>
      </c>
      <c r="ESJ4">
        <f t="shared" si="123"/>
        <v>-3.1000000000000001E-5</v>
      </c>
      <c r="ESK4">
        <f t="shared" si="123"/>
        <v>-6.6000000000000005E-5</v>
      </c>
      <c r="ESL4">
        <f t="shared" si="123"/>
        <v>1.5500000000000001E-5</v>
      </c>
      <c r="ESM4">
        <f t="shared" si="123"/>
        <v>6.9999999999999994E-5</v>
      </c>
      <c r="ESN4">
        <f t="shared" si="123"/>
        <v>6.649999999999999E-5</v>
      </c>
      <c r="ESO4">
        <f t="shared" si="123"/>
        <v>5.2500000000000002E-5</v>
      </c>
      <c r="ESP4">
        <f t="shared" si="123"/>
        <v>8.4999999999999999E-6</v>
      </c>
      <c r="ESQ4">
        <f t="shared" si="123"/>
        <v>7.8499999999999997E-5</v>
      </c>
      <c r="ESR4">
        <f t="shared" si="123"/>
        <v>9.5500000000000004E-5</v>
      </c>
      <c r="ESS4">
        <f t="shared" si="123"/>
        <v>9.3000000000000011E-5</v>
      </c>
      <c r="EST4">
        <f t="shared" si="123"/>
        <v>8.350000000000001E-5</v>
      </c>
      <c r="ESU4">
        <f t="shared" si="123"/>
        <v>6.4500000000000009E-5</v>
      </c>
      <c r="ESV4">
        <f t="shared" si="123"/>
        <v>5.3500000000000006E-5</v>
      </c>
      <c r="ESW4">
        <f t="shared" si="123"/>
        <v>-6.7000000000000002E-5</v>
      </c>
      <c r="ESX4">
        <f t="shared" si="123"/>
        <v>-7.0000000000000007E-6</v>
      </c>
      <c r="ESY4">
        <f t="shared" si="123"/>
        <v>1.18E-4</v>
      </c>
      <c r="ESZ4">
        <f t="shared" si="123"/>
        <v>-2.7999999999999989E-5</v>
      </c>
      <c r="ETA4">
        <f t="shared" si="123"/>
        <v>-1.0949999999999999E-4</v>
      </c>
      <c r="ETB4">
        <f t="shared" si="123"/>
        <v>4.35E-5</v>
      </c>
      <c r="ETC4">
        <f t="shared" si="123"/>
        <v>1.5450000000000001E-4</v>
      </c>
      <c r="ETD4">
        <f t="shared" si="123"/>
        <v>7.9500000000000008E-5</v>
      </c>
      <c r="ETE4">
        <f t="shared" si="123"/>
        <v>-1.1049999999999999E-4</v>
      </c>
      <c r="ETF4">
        <f t="shared" ref="ETF4:EVQ4" si="124">(ETG1+ETF1)/2</f>
        <v>-1.9900000000000001E-4</v>
      </c>
      <c r="ETG4">
        <f t="shared" si="124"/>
        <v>-7.5500000000000006E-5</v>
      </c>
      <c r="ETH4">
        <f t="shared" si="124"/>
        <v>4.9999999999999996E-6</v>
      </c>
      <c r="ETI4">
        <f t="shared" si="124"/>
        <v>-1.6500000000000001E-5</v>
      </c>
      <c r="ETJ4">
        <f t="shared" si="124"/>
        <v>1.0000000000000006E-6</v>
      </c>
      <c r="ETK4">
        <f t="shared" si="124"/>
        <v>-1.0499999999999999E-5</v>
      </c>
      <c r="ETL4">
        <f t="shared" si="124"/>
        <v>3.9999999999999998E-6</v>
      </c>
      <c r="ETM4">
        <f t="shared" si="124"/>
        <v>-3.3500000000000001E-5</v>
      </c>
      <c r="ETN4">
        <f t="shared" si="124"/>
        <v>1.6500000000000001E-5</v>
      </c>
      <c r="ETO4">
        <f t="shared" si="124"/>
        <v>1.08E-4</v>
      </c>
      <c r="ETP4">
        <f t="shared" si="124"/>
        <v>4.7000000000000004E-5</v>
      </c>
      <c r="ETQ4">
        <f t="shared" si="124"/>
        <v>5.7500000000000009E-5</v>
      </c>
      <c r="ETR4">
        <f t="shared" si="124"/>
        <v>9.7999999999999997E-5</v>
      </c>
      <c r="ETS4">
        <f t="shared" si="124"/>
        <v>1.63E-4</v>
      </c>
      <c r="ETT4">
        <f t="shared" si="124"/>
        <v>2.1700000000000002E-4</v>
      </c>
      <c r="ETU4">
        <f t="shared" si="124"/>
        <v>4.8000000000000001E-5</v>
      </c>
      <c r="ETV4">
        <f t="shared" si="124"/>
        <v>5.3999999999999998E-5</v>
      </c>
      <c r="ETW4">
        <f t="shared" si="124"/>
        <v>1.7099999999999998E-4</v>
      </c>
      <c r="ETX4">
        <f t="shared" si="124"/>
        <v>8.4999999999999993E-5</v>
      </c>
      <c r="ETY4">
        <f t="shared" si="124"/>
        <v>1.165E-4</v>
      </c>
      <c r="ETZ4">
        <f t="shared" si="124"/>
        <v>7.4499999999999995E-5</v>
      </c>
      <c r="EUA4">
        <f t="shared" si="124"/>
        <v>-1.000000000000004E-6</v>
      </c>
      <c r="EUB4">
        <f t="shared" si="124"/>
        <v>1.4899999999999999E-4</v>
      </c>
      <c r="EUC4">
        <f t="shared" si="124"/>
        <v>1.0850000000000001E-4</v>
      </c>
      <c r="EUD4">
        <f t="shared" si="124"/>
        <v>4.4999999999999993E-6</v>
      </c>
      <c r="EUE4">
        <f t="shared" si="124"/>
        <v>-7.25E-5</v>
      </c>
      <c r="EUF4">
        <f t="shared" si="124"/>
        <v>-1.3899999999999999E-4</v>
      </c>
      <c r="EUG4">
        <f t="shared" si="124"/>
        <v>-2.1500000000000001E-5</v>
      </c>
      <c r="EUH4">
        <f t="shared" si="124"/>
        <v>6.2000000000000003E-5</v>
      </c>
      <c r="EUI4">
        <f t="shared" si="124"/>
        <v>1.5999999999999999E-4</v>
      </c>
      <c r="EUJ4">
        <f t="shared" si="124"/>
        <v>2.8350000000000001E-4</v>
      </c>
      <c r="EUK4">
        <f t="shared" si="124"/>
        <v>2.1900000000000001E-4</v>
      </c>
      <c r="EUL4">
        <f t="shared" si="124"/>
        <v>1.895E-4</v>
      </c>
      <c r="EUM4">
        <f t="shared" si="124"/>
        <v>2.9299999999999997E-4</v>
      </c>
      <c r="EUN4">
        <f t="shared" si="124"/>
        <v>3.4199999999999996E-4</v>
      </c>
      <c r="EUO4">
        <f t="shared" si="124"/>
        <v>2.03E-4</v>
      </c>
      <c r="EUP4">
        <f t="shared" si="124"/>
        <v>8.5000000000000006E-5</v>
      </c>
      <c r="EUQ4">
        <f t="shared" si="124"/>
        <v>2.33E-4</v>
      </c>
      <c r="EUR4">
        <f t="shared" si="124"/>
        <v>1.9699999999999999E-4</v>
      </c>
      <c r="EUS4">
        <f t="shared" si="124"/>
        <v>6.2000000000000003E-5</v>
      </c>
      <c r="EUT4">
        <f t="shared" si="124"/>
        <v>1.9100000000000001E-4</v>
      </c>
      <c r="EUU4">
        <f t="shared" si="124"/>
        <v>1.2800000000000002E-4</v>
      </c>
      <c r="EUV4">
        <f t="shared" si="124"/>
        <v>5.8000000000000007E-5</v>
      </c>
      <c r="EUW4">
        <f t="shared" si="124"/>
        <v>1.5900000000000002E-4</v>
      </c>
      <c r="EUX4">
        <f t="shared" si="124"/>
        <v>1.9149999999999999E-4</v>
      </c>
      <c r="EUY4">
        <f t="shared" si="124"/>
        <v>1.805E-4</v>
      </c>
      <c r="EUZ4">
        <f t="shared" si="124"/>
        <v>2.3949999999999999E-4</v>
      </c>
      <c r="EVA4">
        <f t="shared" si="124"/>
        <v>1.84E-4</v>
      </c>
      <c r="EVB4">
        <f t="shared" si="124"/>
        <v>6.7999999999999999E-5</v>
      </c>
      <c r="EVC4">
        <f t="shared" si="124"/>
        <v>1.595E-4</v>
      </c>
      <c r="EVD4">
        <f t="shared" si="124"/>
        <v>6.1999999999999989E-5</v>
      </c>
      <c r="EVE4">
        <f t="shared" si="124"/>
        <v>8.7500000000000013E-5</v>
      </c>
      <c r="EVF4">
        <f t="shared" si="124"/>
        <v>3.255E-4</v>
      </c>
      <c r="EVG4">
        <f t="shared" si="124"/>
        <v>2.2049999999999999E-4</v>
      </c>
      <c r="EVH4">
        <f t="shared" si="124"/>
        <v>1.5249999999999999E-4</v>
      </c>
      <c r="EVI4">
        <f t="shared" si="124"/>
        <v>1.74E-4</v>
      </c>
      <c r="EVJ4">
        <f t="shared" si="124"/>
        <v>1.07E-4</v>
      </c>
      <c r="EVK4">
        <f t="shared" si="124"/>
        <v>2.02E-4</v>
      </c>
      <c r="EVL4">
        <f t="shared" si="124"/>
        <v>2.7700000000000001E-4</v>
      </c>
      <c r="EVM4">
        <f t="shared" si="124"/>
        <v>2.03E-4</v>
      </c>
      <c r="EVN4">
        <f t="shared" si="124"/>
        <v>2.22E-4</v>
      </c>
      <c r="EVO4">
        <f t="shared" si="124"/>
        <v>3.1800000000000003E-4</v>
      </c>
      <c r="EVP4">
        <f t="shared" si="124"/>
        <v>3.055E-4</v>
      </c>
      <c r="EVQ4">
        <f t="shared" si="124"/>
        <v>3.3299999999999996E-4</v>
      </c>
      <c r="EVR4">
        <f t="shared" ref="EVR4:EWV4" si="125">(EVS1+EVR1)/2</f>
        <v>2.565E-4</v>
      </c>
      <c r="EVS4">
        <f t="shared" si="125"/>
        <v>2.13E-4</v>
      </c>
      <c r="EVT4">
        <f t="shared" si="125"/>
        <v>2.8350000000000001E-4</v>
      </c>
      <c r="EVU4">
        <f t="shared" si="125"/>
        <v>1.7250000000000002E-4</v>
      </c>
      <c r="EVV4">
        <f t="shared" si="125"/>
        <v>1.4899999999999999E-4</v>
      </c>
      <c r="EVW4">
        <f t="shared" si="125"/>
        <v>2.3549999999999998E-4</v>
      </c>
      <c r="EVX4">
        <f t="shared" si="125"/>
        <v>2.4899999999999998E-4</v>
      </c>
      <c r="EVY4">
        <f t="shared" si="125"/>
        <v>3.1549999999999997E-4</v>
      </c>
      <c r="EVZ4">
        <f t="shared" si="125"/>
        <v>4.0549999999999999E-4</v>
      </c>
      <c r="EWA4">
        <f t="shared" si="125"/>
        <v>2.9849999999999999E-4</v>
      </c>
      <c r="EWB4">
        <f t="shared" si="125"/>
        <v>2.4200000000000003E-4</v>
      </c>
      <c r="EWC4">
        <f t="shared" si="125"/>
        <v>3.8900000000000002E-4</v>
      </c>
      <c r="EWD4">
        <f t="shared" si="125"/>
        <v>3.2200000000000002E-4</v>
      </c>
      <c r="EWE4">
        <f t="shared" si="125"/>
        <v>2.745E-4</v>
      </c>
      <c r="EWF4">
        <f t="shared" si="125"/>
        <v>4.6599999999999994E-4</v>
      </c>
      <c r="EWG4">
        <f t="shared" si="125"/>
        <v>5.5499999999999994E-4</v>
      </c>
      <c r="EWH4">
        <f t="shared" si="125"/>
        <v>4.1200000000000004E-4</v>
      </c>
      <c r="EWI4">
        <f t="shared" si="125"/>
        <v>2.9549999999999997E-4</v>
      </c>
      <c r="EWJ4">
        <f t="shared" si="125"/>
        <v>2.5900000000000001E-4</v>
      </c>
      <c r="EWK4">
        <f t="shared" si="125"/>
        <v>1.9050000000000002E-4</v>
      </c>
      <c r="EWL4">
        <f t="shared" si="125"/>
        <v>2.5100000000000003E-4</v>
      </c>
      <c r="EWM4">
        <f t="shared" si="125"/>
        <v>2.9700000000000001E-4</v>
      </c>
      <c r="EWN4">
        <f t="shared" si="125"/>
        <v>2.8299999999999999E-4</v>
      </c>
      <c r="EWO4">
        <f t="shared" si="125"/>
        <v>3.4449999999999997E-4</v>
      </c>
      <c r="EWP4">
        <f t="shared" si="125"/>
        <v>2.9250000000000001E-4</v>
      </c>
      <c r="EWQ4">
        <f t="shared" si="125"/>
        <v>2.6600000000000001E-4</v>
      </c>
      <c r="EWR4">
        <f t="shared" si="125"/>
        <v>3.1500000000000001E-4</v>
      </c>
      <c r="EWS4">
        <f t="shared" si="125"/>
        <v>3.5649999999999999E-4</v>
      </c>
      <c r="EWT4">
        <f t="shared" si="125"/>
        <v>3.2399999999999996E-4</v>
      </c>
      <c r="EWU4">
        <f t="shared" si="125"/>
        <v>2.9500000000000001E-4</v>
      </c>
      <c r="EWV4">
        <f t="shared" si="125"/>
        <v>1.8349999999999999E-4</v>
      </c>
    </row>
    <row r="5" spans="1:4000" ht="14.25" x14ac:dyDescent="0.45">
      <c r="A5">
        <f>A4*$B$10</f>
        <v>-4.3505000000000007E-7</v>
      </c>
      <c r="B5">
        <f t="shared" ref="B5:BM5" si="126">B4*$B$10</f>
        <v>-3.7625000000000005E-7</v>
      </c>
      <c r="C5">
        <f t="shared" si="126"/>
        <v>-3.5000000000000004E-7</v>
      </c>
      <c r="D5">
        <f t="shared" si="126"/>
        <v>-3.0380000000000006E-7</v>
      </c>
      <c r="E5">
        <f t="shared" si="126"/>
        <v>-3.3600000000000004E-7</v>
      </c>
      <c r="F5">
        <f t="shared" si="126"/>
        <v>-4.3505000000000007E-7</v>
      </c>
      <c r="G5">
        <f t="shared" si="126"/>
        <v>-4.452000000000001E-7</v>
      </c>
      <c r="H5">
        <f t="shared" si="126"/>
        <v>-3.5630000000000003E-7</v>
      </c>
      <c r="I5">
        <f t="shared" si="126"/>
        <v>-3.9620000000000007E-7</v>
      </c>
      <c r="J5">
        <f t="shared" si="126"/>
        <v>-4.1160000000000006E-7</v>
      </c>
      <c r="K5">
        <f t="shared" si="126"/>
        <v>-3.9830000000000012E-7</v>
      </c>
      <c r="L5">
        <f t="shared" si="126"/>
        <v>-4.1055000000000003E-7</v>
      </c>
      <c r="M5">
        <f t="shared" si="126"/>
        <v>-3.4370000000000004E-7</v>
      </c>
      <c r="N5">
        <f t="shared" si="126"/>
        <v>-3.8710000000000007E-7</v>
      </c>
      <c r="O5">
        <f t="shared" si="126"/>
        <v>-4.4205000000000002E-7</v>
      </c>
      <c r="P5">
        <f t="shared" si="126"/>
        <v>-2.9785000000000004E-7</v>
      </c>
      <c r="Q5">
        <f t="shared" si="126"/>
        <v>-2.2680000000000005E-7</v>
      </c>
      <c r="R5">
        <f t="shared" si="126"/>
        <v>-3.3670000000000004E-7</v>
      </c>
      <c r="S5">
        <f t="shared" si="126"/>
        <v>-3.8604999999999999E-7</v>
      </c>
      <c r="T5">
        <f t="shared" si="126"/>
        <v>-3.9900000000000007E-7</v>
      </c>
      <c r="U5">
        <f t="shared" si="126"/>
        <v>-3.9095000000000004E-7</v>
      </c>
      <c r="V5">
        <f t="shared" si="126"/>
        <v>-3.8570000000000007E-7</v>
      </c>
      <c r="W5">
        <f t="shared" si="126"/>
        <v>-4.0810000000000006E-7</v>
      </c>
      <c r="X5">
        <f t="shared" si="126"/>
        <v>-4.1895000000000014E-7</v>
      </c>
      <c r="Y5">
        <f t="shared" si="126"/>
        <v>-4.1720000000000006E-7</v>
      </c>
      <c r="Z5">
        <f t="shared" si="126"/>
        <v>-4.2700000000000005E-7</v>
      </c>
      <c r="AA5">
        <f t="shared" si="126"/>
        <v>-4.0600000000000006E-7</v>
      </c>
      <c r="AB5">
        <f t="shared" si="126"/>
        <v>-3.5385000000000011E-7</v>
      </c>
      <c r="AC5">
        <f t="shared" si="126"/>
        <v>-3.9200000000000002E-7</v>
      </c>
      <c r="AD5">
        <f t="shared" si="126"/>
        <v>-4.5185000000000007E-7</v>
      </c>
      <c r="AE5">
        <f t="shared" si="126"/>
        <v>-4.2455000000000008E-7</v>
      </c>
      <c r="AF5">
        <f t="shared" si="126"/>
        <v>-3.5560000000000003E-7</v>
      </c>
      <c r="AG5">
        <f t="shared" si="126"/>
        <v>-3.3355000000000007E-7</v>
      </c>
      <c r="AH5">
        <f t="shared" si="126"/>
        <v>-3.6365000000000006E-7</v>
      </c>
      <c r="AI5">
        <f t="shared" si="126"/>
        <v>-3.7170000000000008E-7</v>
      </c>
      <c r="AJ5">
        <f t="shared" si="126"/>
        <v>-3.7275000000000005E-7</v>
      </c>
      <c r="AK5">
        <f t="shared" si="126"/>
        <v>-3.7870000000000008E-7</v>
      </c>
      <c r="AL5">
        <f t="shared" si="126"/>
        <v>-3.9060000000000007E-7</v>
      </c>
      <c r="AM5">
        <f t="shared" si="126"/>
        <v>-4.3750000000000005E-7</v>
      </c>
      <c r="AN5">
        <f t="shared" si="126"/>
        <v>-3.8080000000000007E-7</v>
      </c>
      <c r="AO5">
        <f t="shared" si="126"/>
        <v>-3.6050000000000008E-7</v>
      </c>
      <c r="AP5">
        <f t="shared" si="126"/>
        <v>-4.0670000000000006E-7</v>
      </c>
      <c r="AQ5">
        <f t="shared" si="126"/>
        <v>-3.2935000000000002E-7</v>
      </c>
      <c r="AR5">
        <f t="shared" si="126"/>
        <v>-3.206E-7</v>
      </c>
      <c r="AS5">
        <f t="shared" si="126"/>
        <v>-3.2480000000000005E-7</v>
      </c>
      <c r="AT5">
        <f t="shared" si="126"/>
        <v>-3.6715000000000006E-7</v>
      </c>
      <c r="AU5">
        <f t="shared" si="126"/>
        <v>-4.0670000000000001E-7</v>
      </c>
      <c r="AV5">
        <f t="shared" si="126"/>
        <v>-3.5525000000000001E-7</v>
      </c>
      <c r="AW5">
        <f t="shared" si="126"/>
        <v>-3.5770000000000003E-7</v>
      </c>
      <c r="AX5">
        <f t="shared" si="126"/>
        <v>-3.4440000000000009E-7</v>
      </c>
      <c r="AY5">
        <f t="shared" si="126"/>
        <v>-3.832500000000001E-7</v>
      </c>
      <c r="AZ5">
        <f t="shared" si="126"/>
        <v>-4.7075000000000011E-7</v>
      </c>
      <c r="BA5">
        <f t="shared" si="126"/>
        <v>-4.4030000000000004E-7</v>
      </c>
      <c r="BB5">
        <f t="shared" si="126"/>
        <v>-4.0355000000000004E-7</v>
      </c>
      <c r="BC5">
        <f t="shared" si="126"/>
        <v>-3.8185000000000005E-7</v>
      </c>
      <c r="BD5">
        <f t="shared" si="126"/>
        <v>-3.8640000000000002E-7</v>
      </c>
      <c r="BE5">
        <f t="shared" si="126"/>
        <v>-4.5920000000000009E-7</v>
      </c>
      <c r="BF5">
        <f t="shared" si="126"/>
        <v>-3.9445000000000004E-7</v>
      </c>
      <c r="BG5">
        <f t="shared" si="126"/>
        <v>-3.7695000000000005E-7</v>
      </c>
      <c r="BH5">
        <f t="shared" si="126"/>
        <v>-4.6935000000000006E-7</v>
      </c>
      <c r="BI5">
        <f t="shared" si="126"/>
        <v>-5.1100000000000006E-7</v>
      </c>
      <c r="BJ5">
        <f t="shared" si="126"/>
        <v>-4.6935000000000006E-7</v>
      </c>
      <c r="BK5">
        <f t="shared" si="126"/>
        <v>-3.8570000000000007E-7</v>
      </c>
      <c r="BL5">
        <f t="shared" si="126"/>
        <v>-3.9095000000000004E-7</v>
      </c>
      <c r="BM5">
        <f t="shared" si="126"/>
        <v>-4.7530000000000008E-7</v>
      </c>
      <c r="BN5">
        <f t="shared" ref="BN5:DY5" si="127">BN4*$B$10</f>
        <v>-4.2875000000000002E-7</v>
      </c>
      <c r="BO5">
        <f t="shared" si="127"/>
        <v>-3.5140000000000004E-7</v>
      </c>
      <c r="BP5">
        <f t="shared" si="127"/>
        <v>-3.4965000000000001E-7</v>
      </c>
      <c r="BQ5">
        <f t="shared" si="127"/>
        <v>-3.5525000000000006E-7</v>
      </c>
      <c r="BR5">
        <f t="shared" si="127"/>
        <v>-4.3855000000000007E-7</v>
      </c>
      <c r="BS5">
        <f t="shared" si="127"/>
        <v>-4.0390000000000006E-7</v>
      </c>
      <c r="BT5">
        <f t="shared" si="127"/>
        <v>-3.3635000000000007E-7</v>
      </c>
      <c r="BU5">
        <f t="shared" si="127"/>
        <v>-4.1300000000000006E-7</v>
      </c>
      <c r="BV5">
        <f t="shared" si="127"/>
        <v>-4.0530000000000006E-7</v>
      </c>
      <c r="BW5">
        <f t="shared" si="127"/>
        <v>-3.8535000000000005E-7</v>
      </c>
      <c r="BX5">
        <f t="shared" si="127"/>
        <v>-3.9935000000000009E-7</v>
      </c>
      <c r="BY5">
        <f t="shared" si="127"/>
        <v>-4.2770000000000005E-7</v>
      </c>
      <c r="BZ5">
        <f t="shared" si="127"/>
        <v>-4.6445000000000011E-7</v>
      </c>
      <c r="CA5">
        <f t="shared" si="127"/>
        <v>-4.3505000000000007E-7</v>
      </c>
      <c r="CB5">
        <f t="shared" si="127"/>
        <v>-3.6085000000000006E-7</v>
      </c>
      <c r="CC5">
        <f t="shared" si="127"/>
        <v>-3.9095000000000004E-7</v>
      </c>
      <c r="CD5">
        <f t="shared" si="127"/>
        <v>-4.7355000000000005E-7</v>
      </c>
      <c r="CE5">
        <f t="shared" si="127"/>
        <v>-4.8020000000000008E-7</v>
      </c>
      <c r="CF5">
        <f t="shared" si="127"/>
        <v>-4.7845000000000016E-7</v>
      </c>
      <c r="CG5">
        <f t="shared" si="127"/>
        <v>-3.8290000000000002E-7</v>
      </c>
      <c r="CH5">
        <f t="shared" si="127"/>
        <v>-4.5885000000000012E-7</v>
      </c>
      <c r="CI5">
        <f t="shared" si="127"/>
        <v>-5.5930000000000009E-7</v>
      </c>
      <c r="CJ5">
        <f t="shared" si="127"/>
        <v>-4.1860000000000006E-7</v>
      </c>
      <c r="CK5">
        <f t="shared" si="127"/>
        <v>-3.902500000000001E-7</v>
      </c>
      <c r="CL5">
        <f t="shared" si="127"/>
        <v>-5.4215000000000007E-7</v>
      </c>
      <c r="CM5">
        <f t="shared" si="127"/>
        <v>-5.3585000000000013E-7</v>
      </c>
      <c r="CN5">
        <f t="shared" si="127"/>
        <v>-3.9655000000000004E-7</v>
      </c>
      <c r="CO5">
        <f t="shared" si="127"/>
        <v>-3.9585000000000009E-7</v>
      </c>
      <c r="CP5">
        <f t="shared" si="127"/>
        <v>-4.0214999999999998E-7</v>
      </c>
      <c r="CQ5">
        <f t="shared" si="127"/>
        <v>-4.0005000000000004E-7</v>
      </c>
      <c r="CR5">
        <f t="shared" si="127"/>
        <v>-4.5150000000000004E-7</v>
      </c>
      <c r="CS5">
        <f t="shared" si="127"/>
        <v>-4.5605000000000001E-7</v>
      </c>
      <c r="CT5">
        <f t="shared" si="127"/>
        <v>-5.0470000000000012E-7</v>
      </c>
      <c r="CU5">
        <f t="shared" si="127"/>
        <v>-6.2510000000000006E-7</v>
      </c>
      <c r="CV5">
        <f t="shared" si="127"/>
        <v>-5.5020000000000004E-7</v>
      </c>
      <c r="CW5">
        <f t="shared" si="127"/>
        <v>-4.2350000000000011E-7</v>
      </c>
      <c r="CX5">
        <f t="shared" si="127"/>
        <v>-4.4695000000000002E-7</v>
      </c>
      <c r="CY5">
        <f t="shared" si="127"/>
        <v>-4.4415000000000007E-7</v>
      </c>
      <c r="CZ5">
        <f t="shared" si="127"/>
        <v>-3.4475000000000007E-7</v>
      </c>
      <c r="DA5">
        <f t="shared" si="127"/>
        <v>-3.4475000000000007E-7</v>
      </c>
      <c r="DB5">
        <f t="shared" si="127"/>
        <v>-4.1860000000000006E-7</v>
      </c>
      <c r="DC5">
        <f t="shared" si="127"/>
        <v>-4.8230000000000002E-7</v>
      </c>
      <c r="DD5">
        <f t="shared" si="127"/>
        <v>-4.8930000000000002E-7</v>
      </c>
      <c r="DE5">
        <f t="shared" si="127"/>
        <v>-4.0285000000000009E-7</v>
      </c>
      <c r="DF5">
        <f t="shared" si="127"/>
        <v>-3.7835000000000005E-7</v>
      </c>
      <c r="DG5">
        <f t="shared" si="127"/>
        <v>-2.9750000000000006E-7</v>
      </c>
      <c r="DH5">
        <f t="shared" si="127"/>
        <v>-2.8070000000000002E-7</v>
      </c>
      <c r="DI5">
        <f t="shared" si="127"/>
        <v>-3.2410000000000005E-7</v>
      </c>
      <c r="DJ5">
        <f t="shared" si="127"/>
        <v>-3.9270000000000002E-7</v>
      </c>
      <c r="DK5">
        <f t="shared" si="127"/>
        <v>-4.7390000000000003E-7</v>
      </c>
      <c r="DL5">
        <f t="shared" si="127"/>
        <v>-4.7005000000000006E-7</v>
      </c>
      <c r="DM5">
        <f t="shared" si="127"/>
        <v>-3.9095000000000004E-7</v>
      </c>
      <c r="DN5">
        <f t="shared" si="127"/>
        <v>-3.3075000000000002E-7</v>
      </c>
      <c r="DO5">
        <f t="shared" si="127"/>
        <v>-4.1265000000000003E-7</v>
      </c>
      <c r="DP5">
        <f t="shared" si="127"/>
        <v>-4.5955000000000006E-7</v>
      </c>
      <c r="DQ5">
        <f t="shared" si="127"/>
        <v>-5.1030000000000012E-7</v>
      </c>
      <c r="DR5">
        <f t="shared" si="127"/>
        <v>-5.3935000000000007E-7</v>
      </c>
      <c r="DS5">
        <f t="shared" si="127"/>
        <v>-4.1895000000000014E-7</v>
      </c>
      <c r="DT5">
        <f t="shared" si="127"/>
        <v>-3.8430000000000007E-7</v>
      </c>
      <c r="DU5">
        <f t="shared" si="127"/>
        <v>-4.2245000000000003E-7</v>
      </c>
      <c r="DV5">
        <f t="shared" si="127"/>
        <v>-4.7040000000000003E-7</v>
      </c>
      <c r="DW5">
        <f t="shared" si="127"/>
        <v>-4.3225000000000008E-7</v>
      </c>
      <c r="DX5">
        <f t="shared" si="127"/>
        <v>-3.5490000000000009E-7</v>
      </c>
      <c r="DY5">
        <f t="shared" si="127"/>
        <v>-4.1230000000000006E-7</v>
      </c>
      <c r="DZ5">
        <f t="shared" ref="DZ5:GK5" si="128">DZ4*$B$10</f>
        <v>-4.0740000000000011E-7</v>
      </c>
      <c r="EA5">
        <f t="shared" si="128"/>
        <v>-4.1790000000000006E-7</v>
      </c>
      <c r="EB5">
        <f t="shared" si="128"/>
        <v>-4.8090000000000002E-7</v>
      </c>
      <c r="EC5">
        <f t="shared" si="128"/>
        <v>-4.9910000000000012E-7</v>
      </c>
      <c r="ED5">
        <f t="shared" si="128"/>
        <v>-4.5745000000000006E-7</v>
      </c>
      <c r="EE5">
        <f t="shared" si="128"/>
        <v>-3.8220000000000007E-7</v>
      </c>
      <c r="EF5">
        <f t="shared" si="128"/>
        <v>-3.0905000000000003E-7</v>
      </c>
      <c r="EG5">
        <f t="shared" si="128"/>
        <v>-4.0495000000000009E-7</v>
      </c>
      <c r="EH5">
        <f t="shared" si="128"/>
        <v>-5.5965000000000001E-7</v>
      </c>
      <c r="EI5">
        <f t="shared" si="128"/>
        <v>-4.4205000000000007E-7</v>
      </c>
      <c r="EJ5">
        <f t="shared" si="128"/>
        <v>-3.5980000000000009E-7</v>
      </c>
      <c r="EK5">
        <f t="shared" si="128"/>
        <v>-4.6760000000000003E-7</v>
      </c>
      <c r="EL5">
        <f t="shared" si="128"/>
        <v>-4.1720000000000006E-7</v>
      </c>
      <c r="EM5">
        <f t="shared" si="128"/>
        <v>-3.9970000000000007E-7</v>
      </c>
      <c r="EN5">
        <f t="shared" si="128"/>
        <v>-4.410000000000001E-7</v>
      </c>
      <c r="EO5">
        <f t="shared" si="128"/>
        <v>-3.6505000000000011E-7</v>
      </c>
      <c r="EP5">
        <f t="shared" si="128"/>
        <v>-2.7650000000000002E-7</v>
      </c>
      <c r="EQ5">
        <f t="shared" si="128"/>
        <v>-2.0545000000000006E-7</v>
      </c>
      <c r="ER5">
        <f t="shared" si="128"/>
        <v>-2.6635E-7</v>
      </c>
      <c r="ES5">
        <f t="shared" si="128"/>
        <v>-2.7790000000000002E-7</v>
      </c>
      <c r="ET5">
        <f t="shared" si="128"/>
        <v>-2.1105000000000003E-7</v>
      </c>
      <c r="EU5">
        <f t="shared" si="128"/>
        <v>-3.0660000000000006E-7</v>
      </c>
      <c r="EV5">
        <f t="shared" si="128"/>
        <v>-3.3985000000000007E-7</v>
      </c>
      <c r="EW5">
        <f t="shared" si="128"/>
        <v>-2.7055000000000005E-7</v>
      </c>
      <c r="EX5">
        <f t="shared" si="128"/>
        <v>-2.5025000000000006E-7</v>
      </c>
      <c r="EY5">
        <f t="shared" si="128"/>
        <v>-2.3835000000000001E-7</v>
      </c>
      <c r="EZ5">
        <f t="shared" si="128"/>
        <v>-2.3380000000000002E-7</v>
      </c>
      <c r="FA5">
        <f t="shared" si="128"/>
        <v>-2.8490000000000007E-7</v>
      </c>
      <c r="FB5">
        <f t="shared" si="128"/>
        <v>-3.5000000000000004E-7</v>
      </c>
      <c r="FC5">
        <f t="shared" si="128"/>
        <v>-2.5830000000000003E-7</v>
      </c>
      <c r="FD5">
        <f t="shared" si="128"/>
        <v>-2.4465000000000001E-7</v>
      </c>
      <c r="FE5">
        <f t="shared" si="128"/>
        <v>-3.1990000000000011E-7</v>
      </c>
      <c r="FF5">
        <f t="shared" si="128"/>
        <v>-2.6250000000000003E-7</v>
      </c>
      <c r="FG5">
        <f t="shared" si="128"/>
        <v>-1.4630000000000001E-7</v>
      </c>
      <c r="FH5">
        <f t="shared" si="128"/>
        <v>-1.5365000000000003E-7</v>
      </c>
      <c r="FI5">
        <f t="shared" si="128"/>
        <v>-4.0600000000000013E-8</v>
      </c>
      <c r="FJ5">
        <f t="shared" si="128"/>
        <v>-2.9750000000000015E-8</v>
      </c>
      <c r="FK5">
        <f t="shared" si="128"/>
        <v>-1.9040000000000004E-7</v>
      </c>
      <c r="FL5">
        <f t="shared" si="128"/>
        <v>-6.9300000000000018E-8</v>
      </c>
      <c r="FM5">
        <f t="shared" si="128"/>
        <v>-4.9700000000000002E-8</v>
      </c>
      <c r="FN5">
        <f t="shared" si="128"/>
        <v>-5.4950000000000006E-8</v>
      </c>
      <c r="FO5">
        <f t="shared" si="128"/>
        <v>2.3100000000000005E-8</v>
      </c>
      <c r="FP5">
        <f t="shared" si="128"/>
        <v>-6.6150000000000007E-8</v>
      </c>
      <c r="FQ5">
        <f t="shared" si="128"/>
        <v>-1.7150000000000001E-8</v>
      </c>
      <c r="FR5">
        <f t="shared" si="128"/>
        <v>1.5155000000000003E-7</v>
      </c>
      <c r="FS5">
        <f t="shared" si="128"/>
        <v>1.7150000000000002E-7</v>
      </c>
      <c r="FT5">
        <f t="shared" si="128"/>
        <v>9.2050000000000007E-8</v>
      </c>
      <c r="FU5">
        <f t="shared" si="128"/>
        <v>9.1700000000000007E-8</v>
      </c>
      <c r="FV5">
        <f t="shared" si="128"/>
        <v>1.2180000000000002E-7</v>
      </c>
      <c r="FW5">
        <f t="shared" si="128"/>
        <v>1.4945E-7</v>
      </c>
      <c r="FX5">
        <f t="shared" si="128"/>
        <v>2.4955000000000001E-7</v>
      </c>
      <c r="FY5">
        <f t="shared" si="128"/>
        <v>2.8490000000000007E-7</v>
      </c>
      <c r="FZ5">
        <f t="shared" si="128"/>
        <v>2.0860000000000003E-7</v>
      </c>
      <c r="GA5">
        <f t="shared" si="128"/>
        <v>2.0650000000000003E-7</v>
      </c>
      <c r="GB5">
        <f t="shared" si="128"/>
        <v>2.4640000000000004E-7</v>
      </c>
      <c r="GC5">
        <f t="shared" si="128"/>
        <v>3.1570000000000005E-7</v>
      </c>
      <c r="GD5">
        <f t="shared" si="128"/>
        <v>3.5035000000000001E-7</v>
      </c>
      <c r="GE5">
        <f t="shared" si="128"/>
        <v>3.7765E-7</v>
      </c>
      <c r="GF5">
        <f t="shared" si="128"/>
        <v>4.5850000000000004E-7</v>
      </c>
      <c r="GG5">
        <f t="shared" si="128"/>
        <v>4.9770000000000012E-7</v>
      </c>
      <c r="GH5">
        <f t="shared" si="128"/>
        <v>4.9594999999999999E-7</v>
      </c>
      <c r="GI5">
        <f t="shared" si="128"/>
        <v>4.1370000000000001E-7</v>
      </c>
      <c r="GJ5">
        <f t="shared" si="128"/>
        <v>4.4660000000000004E-7</v>
      </c>
      <c r="GK5">
        <f t="shared" si="128"/>
        <v>5.5545000000000001E-7</v>
      </c>
      <c r="GL5">
        <f t="shared" ref="GL5:IW5" si="129">GL4*$B$10</f>
        <v>4.410000000000001E-7</v>
      </c>
      <c r="GM5">
        <f t="shared" si="129"/>
        <v>4.6025000000000006E-7</v>
      </c>
      <c r="GN5">
        <f t="shared" si="129"/>
        <v>5.2745000000000013E-7</v>
      </c>
      <c r="GO5">
        <f t="shared" si="129"/>
        <v>4.9560000000000007E-7</v>
      </c>
      <c r="GP5">
        <f t="shared" si="129"/>
        <v>6.454000000000001E-7</v>
      </c>
      <c r="GQ5">
        <f t="shared" si="129"/>
        <v>6.3245000000000008E-7</v>
      </c>
      <c r="GR5">
        <f t="shared" si="129"/>
        <v>6.7585000000000006E-7</v>
      </c>
      <c r="GS5">
        <f t="shared" si="129"/>
        <v>7.6265000000000012E-7</v>
      </c>
      <c r="GT5">
        <f t="shared" si="129"/>
        <v>6.9510000000000002E-7</v>
      </c>
      <c r="GU5">
        <f t="shared" si="129"/>
        <v>6.6115000000000012E-7</v>
      </c>
      <c r="GV5">
        <f t="shared" si="129"/>
        <v>6.2020000000000011E-7</v>
      </c>
      <c r="GW5">
        <f t="shared" si="129"/>
        <v>6.3455000000000003E-7</v>
      </c>
      <c r="GX5">
        <f t="shared" si="129"/>
        <v>6.8215000000000022E-7</v>
      </c>
      <c r="GY5">
        <f t="shared" si="129"/>
        <v>7.3640000000000006E-7</v>
      </c>
      <c r="GZ5">
        <f t="shared" si="129"/>
        <v>7.9590000000000008E-7</v>
      </c>
      <c r="HA5">
        <f t="shared" si="129"/>
        <v>7.7525000000000012E-7</v>
      </c>
      <c r="HB5">
        <f t="shared" si="129"/>
        <v>7.1470000000000012E-7</v>
      </c>
      <c r="HC5">
        <f t="shared" si="129"/>
        <v>6.6885000000000006E-7</v>
      </c>
      <c r="HD5">
        <f t="shared" si="129"/>
        <v>7.8330000000000009E-7</v>
      </c>
      <c r="HE5">
        <f t="shared" si="129"/>
        <v>8.3545000000000009E-7</v>
      </c>
      <c r="HF5">
        <f t="shared" si="129"/>
        <v>7.7070000000000009E-7</v>
      </c>
      <c r="HG5">
        <f t="shared" si="129"/>
        <v>8.4280000000000011E-7</v>
      </c>
      <c r="HH5">
        <f t="shared" si="129"/>
        <v>8.2565000000000009E-7</v>
      </c>
      <c r="HI5">
        <f t="shared" si="129"/>
        <v>8.0010000000000008E-7</v>
      </c>
      <c r="HJ5">
        <f t="shared" si="129"/>
        <v>8.3230000000000006E-7</v>
      </c>
      <c r="HK5">
        <f t="shared" si="129"/>
        <v>7.9940000000000013E-7</v>
      </c>
      <c r="HL5">
        <f t="shared" si="129"/>
        <v>7.4620000000000016E-7</v>
      </c>
      <c r="HM5">
        <f t="shared" si="129"/>
        <v>6.9860000000000007E-7</v>
      </c>
      <c r="HN5">
        <f t="shared" si="129"/>
        <v>7.7840000000000025E-7</v>
      </c>
      <c r="HO5">
        <f t="shared" si="129"/>
        <v>7.2625000000000014E-7</v>
      </c>
      <c r="HP5">
        <f t="shared" si="129"/>
        <v>7.1365000000000015E-7</v>
      </c>
      <c r="HQ5">
        <f t="shared" si="129"/>
        <v>7.595000000000001E-7</v>
      </c>
      <c r="HR5">
        <f t="shared" si="129"/>
        <v>7.7105000000000012E-7</v>
      </c>
      <c r="HS5">
        <f t="shared" si="129"/>
        <v>8.1410000000000007E-7</v>
      </c>
      <c r="HT5">
        <f t="shared" si="129"/>
        <v>7.6265000000000023E-7</v>
      </c>
      <c r="HU5">
        <f t="shared" si="129"/>
        <v>6.9650000000000013E-7</v>
      </c>
      <c r="HV5">
        <f t="shared" si="129"/>
        <v>5.6630000000000009E-7</v>
      </c>
      <c r="HW5">
        <f t="shared" si="129"/>
        <v>5.8135000000000016E-7</v>
      </c>
      <c r="HX5">
        <f t="shared" si="129"/>
        <v>6.1250000000000006E-7</v>
      </c>
      <c r="HY5">
        <f t="shared" si="129"/>
        <v>6.2825000000000008E-7</v>
      </c>
      <c r="HZ5">
        <f t="shared" si="129"/>
        <v>6.6185000000000007E-7</v>
      </c>
      <c r="IA5">
        <f t="shared" si="129"/>
        <v>6.7760000000000009E-7</v>
      </c>
      <c r="IB5">
        <f t="shared" si="129"/>
        <v>6.3875000000000013E-7</v>
      </c>
      <c r="IC5">
        <f t="shared" si="129"/>
        <v>6.0795000000000004E-7</v>
      </c>
      <c r="ID5">
        <f t="shared" si="129"/>
        <v>6.6640000000000009E-7</v>
      </c>
      <c r="IE5">
        <f t="shared" si="129"/>
        <v>6.3700000000000011E-7</v>
      </c>
      <c r="IF5">
        <f t="shared" si="129"/>
        <v>5.5930000000000009E-7</v>
      </c>
      <c r="IG5">
        <f t="shared" si="129"/>
        <v>5.4460000000000015E-7</v>
      </c>
      <c r="IH5">
        <f t="shared" si="129"/>
        <v>5.6525000000000011E-7</v>
      </c>
      <c r="II5">
        <f t="shared" si="129"/>
        <v>6.1845000000000009E-7</v>
      </c>
      <c r="IJ5">
        <f t="shared" si="129"/>
        <v>6.426000000000001E-7</v>
      </c>
      <c r="IK5">
        <f t="shared" si="129"/>
        <v>5.1835000000000009E-7</v>
      </c>
      <c r="IL5">
        <f t="shared" si="129"/>
        <v>5.1870000000000011E-7</v>
      </c>
      <c r="IM5">
        <f t="shared" si="129"/>
        <v>5.8345000000000011E-7</v>
      </c>
      <c r="IN5">
        <f t="shared" si="129"/>
        <v>5.1695000000000009E-7</v>
      </c>
      <c r="IO5">
        <f t="shared" si="129"/>
        <v>4.228E-7</v>
      </c>
      <c r="IP5">
        <f t="shared" si="129"/>
        <v>3.4790000000000009E-7</v>
      </c>
      <c r="IQ5">
        <f t="shared" si="129"/>
        <v>3.1325000000000003E-7</v>
      </c>
      <c r="IR5">
        <f t="shared" si="129"/>
        <v>3.6190000000000003E-7</v>
      </c>
      <c r="IS5">
        <f t="shared" si="129"/>
        <v>4.2945000000000008E-7</v>
      </c>
      <c r="IT5">
        <f t="shared" si="129"/>
        <v>3.6190000000000003E-7</v>
      </c>
      <c r="IU5">
        <f t="shared" si="129"/>
        <v>3.0555000000000003E-7</v>
      </c>
      <c r="IV5">
        <f t="shared" si="129"/>
        <v>3.0310000000000006E-7</v>
      </c>
      <c r="IW5">
        <f t="shared" si="129"/>
        <v>3.1080000000000006E-7</v>
      </c>
      <c r="IX5">
        <f t="shared" ref="IX5:LI5" si="130">IX4*$B$10</f>
        <v>2.1735000000000005E-7</v>
      </c>
      <c r="IY5">
        <f t="shared" si="130"/>
        <v>1.6520000000000002E-7</v>
      </c>
      <c r="IZ5">
        <f t="shared" si="130"/>
        <v>2.0580000000000003E-7</v>
      </c>
      <c r="JA5">
        <f t="shared" si="130"/>
        <v>2.2085000000000005E-7</v>
      </c>
      <c r="JB5">
        <f t="shared" si="130"/>
        <v>2.6565000000000005E-7</v>
      </c>
      <c r="JC5">
        <f t="shared" si="130"/>
        <v>1.9705000000000003E-7</v>
      </c>
      <c r="JD5">
        <f t="shared" si="130"/>
        <v>5.8450000000000004E-8</v>
      </c>
      <c r="JE5">
        <f t="shared" si="130"/>
        <v>7.5950000000000015E-8</v>
      </c>
      <c r="JF5">
        <f t="shared" si="130"/>
        <v>1.3860000000000001E-7</v>
      </c>
      <c r="JG5">
        <f t="shared" si="130"/>
        <v>7.1050000000000004E-8</v>
      </c>
      <c r="JH5">
        <f t="shared" si="130"/>
        <v>5.2850000000000013E-8</v>
      </c>
      <c r="JI5">
        <f t="shared" si="130"/>
        <v>2.5900000000000007E-8</v>
      </c>
      <c r="JJ5">
        <f t="shared" si="130"/>
        <v>-1.0430000000000003E-7</v>
      </c>
      <c r="JK5">
        <f t="shared" si="130"/>
        <v>-1.7045000000000002E-7</v>
      </c>
      <c r="JL5">
        <f t="shared" si="130"/>
        <v>-9.4850000000000019E-8</v>
      </c>
      <c r="JM5">
        <f t="shared" si="130"/>
        <v>-6.4400000000000008E-8</v>
      </c>
      <c r="JN5">
        <f t="shared" si="130"/>
        <v>2.4500000000000029E-9</v>
      </c>
      <c r="JO5">
        <f t="shared" si="130"/>
        <v>6.020000000000001E-8</v>
      </c>
      <c r="JP5">
        <f t="shared" si="130"/>
        <v>-5.7750000000000011E-8</v>
      </c>
      <c r="JQ5">
        <f t="shared" si="130"/>
        <v>-1.2355000000000002E-7</v>
      </c>
      <c r="JR5">
        <f t="shared" si="130"/>
        <v>-1.2145000000000002E-7</v>
      </c>
      <c r="JS5">
        <f t="shared" si="130"/>
        <v>-1.0185000000000003E-7</v>
      </c>
      <c r="JT5">
        <f t="shared" si="130"/>
        <v>-6.6500000000000016E-9</v>
      </c>
      <c r="JU5">
        <f t="shared" si="130"/>
        <v>-9.3450000000000033E-8</v>
      </c>
      <c r="JV5">
        <f t="shared" si="130"/>
        <v>-1.5085000000000003E-7</v>
      </c>
      <c r="JW5">
        <f t="shared" si="130"/>
        <v>-8.575000000000001E-8</v>
      </c>
      <c r="JX5">
        <f t="shared" si="130"/>
        <v>-1.0465000000000001E-7</v>
      </c>
      <c r="JY5">
        <f t="shared" si="130"/>
        <v>-3.8850000000000007E-8</v>
      </c>
      <c r="JZ5">
        <f t="shared" si="130"/>
        <v>-8.4000000000000008E-9</v>
      </c>
      <c r="KA5">
        <f t="shared" si="130"/>
        <v>-5.7750000000000011E-8</v>
      </c>
      <c r="KB5">
        <f t="shared" si="130"/>
        <v>-3.6050000000000002E-8</v>
      </c>
      <c r="KC5">
        <f t="shared" si="130"/>
        <v>4.620000000000001E-8</v>
      </c>
      <c r="KD5">
        <f t="shared" si="130"/>
        <v>7.5250000000000015E-8</v>
      </c>
      <c r="KE5">
        <f t="shared" si="130"/>
        <v>1.7220000000000005E-7</v>
      </c>
      <c r="KF5">
        <f t="shared" si="130"/>
        <v>2.4360000000000004E-7</v>
      </c>
      <c r="KG5">
        <f t="shared" si="130"/>
        <v>2.142E-7</v>
      </c>
      <c r="KH5">
        <f t="shared" si="130"/>
        <v>2.4255000000000006E-7</v>
      </c>
      <c r="KI5">
        <f t="shared" si="130"/>
        <v>3.1570000000000005E-7</v>
      </c>
      <c r="KJ5">
        <f t="shared" si="130"/>
        <v>4.2035000000000008E-7</v>
      </c>
      <c r="KK5">
        <f t="shared" si="130"/>
        <v>4.1300000000000006E-7</v>
      </c>
      <c r="KL5">
        <f t="shared" si="130"/>
        <v>4.2245000000000003E-7</v>
      </c>
      <c r="KM5">
        <f t="shared" si="130"/>
        <v>5.7400000000000003E-7</v>
      </c>
      <c r="KN5">
        <f t="shared" si="130"/>
        <v>5.5160000000000015E-7</v>
      </c>
      <c r="KO5">
        <f t="shared" si="130"/>
        <v>5.6525000000000011E-7</v>
      </c>
      <c r="KP5">
        <f t="shared" si="130"/>
        <v>6.7795000000000011E-7</v>
      </c>
      <c r="KQ5">
        <f t="shared" si="130"/>
        <v>7.4340000000000016E-7</v>
      </c>
      <c r="KR5">
        <f t="shared" si="130"/>
        <v>8.1305000000000031E-7</v>
      </c>
      <c r="KS5">
        <f t="shared" si="130"/>
        <v>9.5620000000000005E-7</v>
      </c>
      <c r="KT5">
        <f t="shared" si="130"/>
        <v>1.1228000000000001E-6</v>
      </c>
      <c r="KU5">
        <f t="shared" si="130"/>
        <v>1.1550000000000002E-6</v>
      </c>
      <c r="KV5">
        <f t="shared" si="130"/>
        <v>1.2575500000000001E-6</v>
      </c>
      <c r="KW5">
        <f t="shared" si="130"/>
        <v>1.4196000000000001E-6</v>
      </c>
      <c r="KX5">
        <f t="shared" si="130"/>
        <v>1.5347500000000002E-6</v>
      </c>
      <c r="KY5">
        <f t="shared" si="130"/>
        <v>1.5463000000000003E-6</v>
      </c>
      <c r="KZ5">
        <f t="shared" si="130"/>
        <v>1.6170000000000001E-6</v>
      </c>
      <c r="LA5">
        <f t="shared" si="130"/>
        <v>1.6915500000000003E-6</v>
      </c>
      <c r="LB5">
        <f t="shared" si="130"/>
        <v>1.7370500000000004E-6</v>
      </c>
      <c r="LC5">
        <f t="shared" si="130"/>
        <v>2.0503000000000005E-6</v>
      </c>
      <c r="LD5">
        <f t="shared" si="130"/>
        <v>2.2025500000000002E-6</v>
      </c>
      <c r="LE5">
        <f t="shared" si="130"/>
        <v>2.2743000000000004E-6</v>
      </c>
      <c r="LF5">
        <f t="shared" si="130"/>
        <v>2.4587500000000004E-6</v>
      </c>
      <c r="LG5">
        <f t="shared" si="130"/>
        <v>2.5651500000000003E-6</v>
      </c>
      <c r="LH5">
        <f t="shared" si="130"/>
        <v>2.7076000000000001E-6</v>
      </c>
      <c r="LI5">
        <f t="shared" si="130"/>
        <v>2.8742000000000008E-6</v>
      </c>
      <c r="LJ5">
        <f t="shared" ref="LJ5:NU5" si="131">LJ4*$B$10</f>
        <v>3.1769500000000006E-6</v>
      </c>
      <c r="LK5">
        <f t="shared" si="131"/>
        <v>3.2543000000000008E-6</v>
      </c>
      <c r="LL5">
        <f t="shared" si="131"/>
        <v>3.2595500000000004E-6</v>
      </c>
      <c r="LM5">
        <f t="shared" si="131"/>
        <v>3.4573000000000012E-6</v>
      </c>
      <c r="LN5">
        <f t="shared" si="131"/>
        <v>3.7124500000000008E-6</v>
      </c>
      <c r="LO5">
        <f t="shared" si="131"/>
        <v>3.8727500000000003E-6</v>
      </c>
      <c r="LP5">
        <f t="shared" si="131"/>
        <v>4.0768000000000005E-6</v>
      </c>
      <c r="LQ5">
        <f t="shared" si="131"/>
        <v>4.3729000000000009E-6</v>
      </c>
      <c r="LR5">
        <f t="shared" si="131"/>
        <v>4.6046000000000008E-6</v>
      </c>
      <c r="LS5">
        <f t="shared" si="131"/>
        <v>4.9658000000000008E-6</v>
      </c>
      <c r="LT5">
        <f t="shared" si="131"/>
        <v>5.0816500000000007E-6</v>
      </c>
      <c r="LU5">
        <f t="shared" si="131"/>
        <v>5.1086000000000005E-6</v>
      </c>
      <c r="LV5">
        <f t="shared" si="131"/>
        <v>5.3088000000000007E-6</v>
      </c>
      <c r="LW5">
        <f t="shared" si="131"/>
        <v>5.8184000000000009E-6</v>
      </c>
      <c r="LX5">
        <f t="shared" si="131"/>
        <v>6.2559000000000014E-6</v>
      </c>
      <c r="LY5">
        <f t="shared" si="131"/>
        <v>6.4183000000000009E-6</v>
      </c>
      <c r="LZ5">
        <f t="shared" si="131"/>
        <v>6.6808000000000013E-6</v>
      </c>
      <c r="MA5">
        <f t="shared" si="131"/>
        <v>6.8309500000000011E-6</v>
      </c>
      <c r="MB5">
        <f t="shared" si="131"/>
        <v>7.1421000000000015E-6</v>
      </c>
      <c r="MC5">
        <f t="shared" si="131"/>
        <v>7.5092500000000018E-6</v>
      </c>
      <c r="MD5">
        <f t="shared" si="131"/>
        <v>7.8757000000000015E-6</v>
      </c>
      <c r="ME5">
        <f t="shared" si="131"/>
        <v>8.3972000000000015E-6</v>
      </c>
      <c r="MF5">
        <f t="shared" si="131"/>
        <v>8.704150000000002E-6</v>
      </c>
      <c r="MG5">
        <f t="shared" si="131"/>
        <v>8.8560500000000014E-6</v>
      </c>
      <c r="MH5">
        <f t="shared" si="131"/>
        <v>9.2855000000000011E-6</v>
      </c>
      <c r="MI5">
        <f t="shared" si="131"/>
        <v>9.7216000000000019E-6</v>
      </c>
      <c r="MJ5">
        <f t="shared" si="131"/>
        <v>1.0053400000000001E-5</v>
      </c>
      <c r="MK5">
        <f t="shared" si="131"/>
        <v>1.0424400000000001E-5</v>
      </c>
      <c r="ML5">
        <f t="shared" si="131"/>
        <v>1.0885000000000002E-5</v>
      </c>
      <c r="MM5">
        <f t="shared" si="131"/>
        <v>1.1414200000000002E-5</v>
      </c>
      <c r="MN5">
        <f t="shared" si="131"/>
        <v>1.1788700000000003E-5</v>
      </c>
      <c r="MO5">
        <f t="shared" si="131"/>
        <v>1.2108950000000002E-5</v>
      </c>
      <c r="MP5">
        <f t="shared" si="131"/>
        <v>1.2678750000000001E-5</v>
      </c>
      <c r="MQ5">
        <f t="shared" si="131"/>
        <v>1.33791E-5</v>
      </c>
      <c r="MR5">
        <f t="shared" si="131"/>
        <v>1.3906900000000004E-5</v>
      </c>
      <c r="MS5">
        <f t="shared" si="131"/>
        <v>1.4419300000000001E-5</v>
      </c>
      <c r="MT5">
        <f t="shared" si="131"/>
        <v>1.4901600000000003E-5</v>
      </c>
      <c r="MU5">
        <f t="shared" si="131"/>
        <v>1.53265E-5</v>
      </c>
      <c r="MV5">
        <f t="shared" si="131"/>
        <v>1.5635550000000003E-5</v>
      </c>
      <c r="MW5">
        <f t="shared" si="131"/>
        <v>1.6133950000000002E-5</v>
      </c>
      <c r="MX5">
        <f t="shared" si="131"/>
        <v>1.6654750000000002E-5</v>
      </c>
      <c r="MY5">
        <f t="shared" si="131"/>
        <v>1.7403400000000003E-5</v>
      </c>
      <c r="MZ5">
        <f t="shared" si="131"/>
        <v>1.8182850000000002E-5</v>
      </c>
      <c r="NA5">
        <f t="shared" si="131"/>
        <v>1.8634700000000003E-5</v>
      </c>
      <c r="NB5">
        <f t="shared" si="131"/>
        <v>1.9255600000000002E-5</v>
      </c>
      <c r="NC5">
        <f t="shared" si="131"/>
        <v>1.9838350000000003E-5</v>
      </c>
      <c r="ND5">
        <f t="shared" si="131"/>
        <v>2.0648950000000005E-5</v>
      </c>
      <c r="NE5">
        <f t="shared" si="131"/>
        <v>2.1667800000000006E-5</v>
      </c>
      <c r="NF5">
        <f t="shared" si="131"/>
        <v>2.2170750000000001E-5</v>
      </c>
      <c r="NG5">
        <f t="shared" si="131"/>
        <v>2.2764349999999998E-5</v>
      </c>
      <c r="NH5">
        <f t="shared" si="131"/>
        <v>2.3608550000000003E-5</v>
      </c>
      <c r="NI5">
        <f t="shared" si="131"/>
        <v>2.4328150000000005E-5</v>
      </c>
      <c r="NJ5">
        <f t="shared" si="131"/>
        <v>2.5166050000000003E-5</v>
      </c>
      <c r="NK5">
        <f t="shared" si="131"/>
        <v>2.5800250000000004E-5</v>
      </c>
      <c r="NL5">
        <f t="shared" si="131"/>
        <v>2.6524400000000006E-5</v>
      </c>
      <c r="NM5">
        <f t="shared" si="131"/>
        <v>2.7657350000000007E-5</v>
      </c>
      <c r="NN5">
        <f t="shared" si="131"/>
        <v>2.8338100000000002E-5</v>
      </c>
      <c r="NO5">
        <f t="shared" si="131"/>
        <v>2.8901600000000005E-5</v>
      </c>
      <c r="NP5">
        <f t="shared" si="131"/>
        <v>2.9714650000000005E-5</v>
      </c>
      <c r="NQ5">
        <f t="shared" si="131"/>
        <v>3.0756600000000003E-5</v>
      </c>
      <c r="NR5">
        <f t="shared" si="131"/>
        <v>3.1673950000000005E-5</v>
      </c>
      <c r="NS5">
        <f t="shared" si="131"/>
        <v>3.2605650000000009E-5</v>
      </c>
      <c r="NT5">
        <f t="shared" si="131"/>
        <v>3.3684350000000002E-5</v>
      </c>
      <c r="NU5">
        <f t="shared" si="131"/>
        <v>3.4526800000000003E-5</v>
      </c>
      <c r="NV5">
        <f t="shared" ref="NV5:QG5" si="132">NV4*$B$10</f>
        <v>3.5525700000000011E-5</v>
      </c>
      <c r="NW5">
        <f t="shared" si="132"/>
        <v>3.6517600000000004E-5</v>
      </c>
      <c r="NX5">
        <f t="shared" si="132"/>
        <v>3.737930000000001E-5</v>
      </c>
      <c r="NY5">
        <f t="shared" si="132"/>
        <v>3.81136E-5</v>
      </c>
      <c r="NZ5">
        <f t="shared" si="132"/>
        <v>3.870510000000001E-5</v>
      </c>
      <c r="OA5">
        <f t="shared" si="132"/>
        <v>3.9576950000000007E-5</v>
      </c>
      <c r="OB5">
        <f t="shared" si="132"/>
        <v>4.0661600000000004E-5</v>
      </c>
      <c r="OC5">
        <f t="shared" si="132"/>
        <v>4.1759900000000007E-5</v>
      </c>
      <c r="OD5">
        <f t="shared" si="132"/>
        <v>4.3270850000000009E-5</v>
      </c>
      <c r="OE5">
        <f t="shared" si="132"/>
        <v>4.4483950000000013E-5</v>
      </c>
      <c r="OF5">
        <f t="shared" si="132"/>
        <v>4.5104500000000002E-5</v>
      </c>
      <c r="OG5">
        <f t="shared" si="132"/>
        <v>4.6265800000000007E-5</v>
      </c>
      <c r="OH5">
        <f t="shared" si="132"/>
        <v>4.7443900000000008E-5</v>
      </c>
      <c r="OI5">
        <f t="shared" si="132"/>
        <v>4.8312250000000012E-5</v>
      </c>
      <c r="OJ5">
        <f t="shared" si="132"/>
        <v>4.9376599999999997E-5</v>
      </c>
      <c r="OK5">
        <f t="shared" si="132"/>
        <v>5.0485050000000012E-5</v>
      </c>
      <c r="OL5">
        <f t="shared" si="132"/>
        <v>5.1731050000000014E-5</v>
      </c>
      <c r="OM5">
        <f t="shared" si="132"/>
        <v>5.2767750000000003E-5</v>
      </c>
      <c r="ON5">
        <f t="shared" si="132"/>
        <v>5.390525000000001E-5</v>
      </c>
      <c r="OO5">
        <f t="shared" si="132"/>
        <v>5.4741750000000015E-5</v>
      </c>
      <c r="OP5">
        <f t="shared" si="132"/>
        <v>5.5886250000000011E-5</v>
      </c>
      <c r="OQ5">
        <f t="shared" si="132"/>
        <v>5.7630650000000007E-5</v>
      </c>
      <c r="OR5">
        <f t="shared" si="132"/>
        <v>5.8436000000000008E-5</v>
      </c>
      <c r="OS5">
        <f t="shared" si="132"/>
        <v>5.9184300000000009E-5</v>
      </c>
      <c r="OT5">
        <f t="shared" si="132"/>
        <v>6.0540550000000004E-5</v>
      </c>
      <c r="OU5">
        <f t="shared" si="132"/>
        <v>6.1776750000000011E-5</v>
      </c>
      <c r="OV5">
        <f t="shared" si="132"/>
        <v>6.2552700000000002E-5</v>
      </c>
      <c r="OW5">
        <f t="shared" si="132"/>
        <v>6.3417200000000007E-5</v>
      </c>
      <c r="OX5">
        <f t="shared" si="132"/>
        <v>6.439055000000001E-5</v>
      </c>
      <c r="OY5">
        <f t="shared" si="132"/>
        <v>6.5447900000000007E-5</v>
      </c>
      <c r="OZ5">
        <f t="shared" si="132"/>
        <v>6.6436300000000006E-5</v>
      </c>
      <c r="PA5">
        <f t="shared" si="132"/>
        <v>6.7326700000000007E-5</v>
      </c>
      <c r="PB5">
        <f t="shared" si="132"/>
        <v>6.8493950000000009E-5</v>
      </c>
      <c r="PC5">
        <f t="shared" si="132"/>
        <v>6.973715000000001E-5</v>
      </c>
      <c r="PD5">
        <f t="shared" si="132"/>
        <v>7.0750050000000002E-5</v>
      </c>
      <c r="PE5">
        <f t="shared" si="132"/>
        <v>7.1162350000000005E-5</v>
      </c>
      <c r="PF5">
        <f t="shared" si="132"/>
        <v>7.1467900000000007E-5</v>
      </c>
      <c r="PG5">
        <f t="shared" si="132"/>
        <v>7.2693950000000002E-5</v>
      </c>
      <c r="PH5">
        <f t="shared" si="132"/>
        <v>7.4289600000000008E-5</v>
      </c>
      <c r="PI5">
        <f t="shared" si="132"/>
        <v>7.5054350000000014E-5</v>
      </c>
      <c r="PJ5">
        <f t="shared" si="132"/>
        <v>7.5684350000000013E-5</v>
      </c>
      <c r="PK5">
        <f t="shared" si="132"/>
        <v>7.6912150000000009E-5</v>
      </c>
      <c r="PL5">
        <f t="shared" si="132"/>
        <v>7.7672000000000011E-5</v>
      </c>
      <c r="PM5">
        <f t="shared" si="132"/>
        <v>7.8109850000000012E-5</v>
      </c>
      <c r="PN5">
        <f t="shared" si="132"/>
        <v>7.8781850000000009E-5</v>
      </c>
      <c r="PO5">
        <f t="shared" si="132"/>
        <v>7.9162300000000006E-5</v>
      </c>
      <c r="PP5">
        <f t="shared" si="132"/>
        <v>7.9801050000000021E-5</v>
      </c>
      <c r="PQ5">
        <f t="shared" si="132"/>
        <v>8.0734500000000011E-5</v>
      </c>
      <c r="PR5">
        <f t="shared" si="132"/>
        <v>8.1784150000000012E-5</v>
      </c>
      <c r="PS5">
        <f t="shared" si="132"/>
        <v>8.2324550000000018E-5</v>
      </c>
      <c r="PT5">
        <f t="shared" si="132"/>
        <v>8.2554500000000017E-5</v>
      </c>
      <c r="PU5">
        <f t="shared" si="132"/>
        <v>8.3207250000000009E-5</v>
      </c>
      <c r="PV5">
        <f t="shared" si="132"/>
        <v>8.3898150000000013E-5</v>
      </c>
      <c r="PW5">
        <f t="shared" si="132"/>
        <v>8.4348950000000012E-5</v>
      </c>
      <c r="PX5">
        <f t="shared" si="132"/>
        <v>8.4744100000000021E-5</v>
      </c>
      <c r="PY5">
        <f t="shared" si="132"/>
        <v>8.5220800000000002E-5</v>
      </c>
      <c r="PZ5">
        <f t="shared" si="132"/>
        <v>8.5682800000000013E-5</v>
      </c>
      <c r="QA5">
        <f t="shared" si="132"/>
        <v>8.618680000000002E-5</v>
      </c>
      <c r="QB5">
        <f t="shared" si="132"/>
        <v>8.6551850000000011E-5</v>
      </c>
      <c r="QC5">
        <f t="shared" si="132"/>
        <v>8.6838150000000022E-5</v>
      </c>
      <c r="QD5">
        <f t="shared" si="132"/>
        <v>8.7264450000000015E-5</v>
      </c>
      <c r="QE5">
        <f t="shared" si="132"/>
        <v>8.7538150000000025E-5</v>
      </c>
      <c r="QF5">
        <f t="shared" si="132"/>
        <v>8.7827600000000013E-5</v>
      </c>
      <c r="QG5">
        <f t="shared" si="132"/>
        <v>8.8295900000000016E-5</v>
      </c>
      <c r="QH5">
        <f t="shared" ref="QH5:SS5" si="133">QH4*$B$10</f>
        <v>8.8500999999999999E-5</v>
      </c>
      <c r="QI5">
        <f t="shared" si="133"/>
        <v>8.8500650000000015E-5</v>
      </c>
      <c r="QJ5">
        <f t="shared" si="133"/>
        <v>8.864660000000002E-5</v>
      </c>
      <c r="QK5">
        <f t="shared" si="133"/>
        <v>8.885835000000002E-5</v>
      </c>
      <c r="QL5">
        <f t="shared" si="133"/>
        <v>8.9055750000000019E-5</v>
      </c>
      <c r="QM5">
        <f t="shared" si="133"/>
        <v>8.9099500000000017E-5</v>
      </c>
      <c r="QN5">
        <f t="shared" si="133"/>
        <v>8.9334350000000006E-5</v>
      </c>
      <c r="QO5">
        <f t="shared" si="133"/>
        <v>8.9712000000000011E-5</v>
      </c>
      <c r="QP5">
        <f t="shared" si="133"/>
        <v>8.9762750000000011E-5</v>
      </c>
      <c r="QQ5">
        <f t="shared" si="133"/>
        <v>8.9862150000000012E-5</v>
      </c>
      <c r="QR5">
        <f t="shared" si="133"/>
        <v>8.9977999999999998E-5</v>
      </c>
      <c r="QS5">
        <f t="shared" si="133"/>
        <v>8.9997250000000017E-5</v>
      </c>
      <c r="QT5">
        <f t="shared" si="133"/>
        <v>9.0104000000000017E-5</v>
      </c>
      <c r="QU5">
        <f t="shared" si="133"/>
        <v>9.0184499999999997E-5</v>
      </c>
      <c r="QV5">
        <f t="shared" si="133"/>
        <v>9.0071800000000014E-5</v>
      </c>
      <c r="QW5">
        <f t="shared" si="133"/>
        <v>9.0079150000000013E-5</v>
      </c>
      <c r="QX5">
        <f t="shared" si="133"/>
        <v>9.0263600000000014E-5</v>
      </c>
      <c r="QY5">
        <f t="shared" si="133"/>
        <v>9.0386100000000005E-5</v>
      </c>
      <c r="QZ5">
        <f t="shared" si="133"/>
        <v>9.0515950000000009E-5</v>
      </c>
      <c r="RA5">
        <f t="shared" si="133"/>
        <v>9.0510700000000007E-5</v>
      </c>
      <c r="RB5">
        <f t="shared" si="133"/>
        <v>9.0503350000000008E-5</v>
      </c>
      <c r="RC5">
        <f t="shared" si="133"/>
        <v>9.0591550000000012E-5</v>
      </c>
      <c r="RD5">
        <f t="shared" si="133"/>
        <v>9.0592950000000001E-5</v>
      </c>
      <c r="RE5">
        <f t="shared" si="133"/>
        <v>9.0640550000000011E-5</v>
      </c>
      <c r="RF5">
        <f t="shared" si="133"/>
        <v>9.0623400000000031E-5</v>
      </c>
      <c r="RG5">
        <f t="shared" si="133"/>
        <v>9.0624100000000012E-5</v>
      </c>
      <c r="RH5">
        <f t="shared" si="133"/>
        <v>9.0747300000000011E-5</v>
      </c>
      <c r="RI5">
        <f t="shared" si="133"/>
        <v>9.0921950000000005E-5</v>
      </c>
      <c r="RJ5">
        <f t="shared" si="133"/>
        <v>9.1049349999999999E-5</v>
      </c>
      <c r="RK5">
        <f t="shared" si="133"/>
        <v>9.103710000000001E-5</v>
      </c>
      <c r="RL5">
        <f t="shared" si="133"/>
        <v>9.1124600000000019E-5</v>
      </c>
      <c r="RM5">
        <f t="shared" si="133"/>
        <v>9.1218750000000018E-5</v>
      </c>
      <c r="RN5">
        <f t="shared" si="133"/>
        <v>9.1263200000000011E-5</v>
      </c>
      <c r="RO5">
        <f t="shared" si="133"/>
        <v>9.1408450000000021E-5</v>
      </c>
      <c r="RP5">
        <f t="shared" si="133"/>
        <v>9.1615300000000004E-5</v>
      </c>
      <c r="RQ5">
        <f t="shared" si="133"/>
        <v>9.1655200000000017E-5</v>
      </c>
      <c r="RR5">
        <f t="shared" si="133"/>
        <v>9.1745500000000004E-5</v>
      </c>
      <c r="RS5">
        <f t="shared" si="133"/>
        <v>9.1952000000000017E-5</v>
      </c>
      <c r="RT5">
        <f t="shared" si="133"/>
        <v>9.2091650000000015E-5</v>
      </c>
      <c r="RU5">
        <f t="shared" si="133"/>
        <v>9.2195600000000009E-5</v>
      </c>
      <c r="RV5">
        <f t="shared" si="133"/>
        <v>9.2349950000000019E-5</v>
      </c>
      <c r="RW5">
        <f t="shared" si="133"/>
        <v>9.2465100000000024E-5</v>
      </c>
      <c r="RX5">
        <f t="shared" si="133"/>
        <v>9.266600000000001E-5</v>
      </c>
      <c r="RY5">
        <f t="shared" si="133"/>
        <v>9.301845E-5</v>
      </c>
      <c r="RZ5">
        <f t="shared" si="133"/>
        <v>9.323615000000001E-5</v>
      </c>
      <c r="SA5">
        <f t="shared" si="133"/>
        <v>9.3387350000000003E-5</v>
      </c>
      <c r="SB5">
        <f t="shared" si="133"/>
        <v>9.3531550000000007E-5</v>
      </c>
      <c r="SC5">
        <f t="shared" si="133"/>
        <v>9.3672950000000019E-5</v>
      </c>
      <c r="SD5">
        <f t="shared" si="133"/>
        <v>9.3930550000000001E-5</v>
      </c>
      <c r="SE5">
        <f t="shared" si="133"/>
        <v>9.421230000000002E-5</v>
      </c>
      <c r="SF5">
        <f t="shared" si="133"/>
        <v>9.4427900000000004E-5</v>
      </c>
      <c r="SG5">
        <f t="shared" si="133"/>
        <v>9.4568950000000019E-5</v>
      </c>
      <c r="SH5">
        <f t="shared" si="133"/>
        <v>9.4819549999999999E-5</v>
      </c>
      <c r="SI5">
        <f t="shared" si="133"/>
        <v>9.5134200000000015E-5</v>
      </c>
      <c r="SJ5">
        <f t="shared" si="133"/>
        <v>9.5298700000000016E-5</v>
      </c>
      <c r="SK5">
        <f t="shared" si="133"/>
        <v>9.568370000000002E-5</v>
      </c>
      <c r="SL5">
        <f t="shared" si="133"/>
        <v>9.5952150000000003E-5</v>
      </c>
      <c r="SM5">
        <f t="shared" si="133"/>
        <v>9.6168100000000012E-5</v>
      </c>
      <c r="SN5">
        <f t="shared" si="133"/>
        <v>9.6508650000000023E-5</v>
      </c>
      <c r="SO5">
        <f t="shared" si="133"/>
        <v>9.6629750000000025E-5</v>
      </c>
      <c r="SP5">
        <f t="shared" si="133"/>
        <v>9.6924800000000011E-5</v>
      </c>
      <c r="SQ5">
        <f t="shared" si="133"/>
        <v>9.7246100000000004E-5</v>
      </c>
      <c r="SR5">
        <f t="shared" si="133"/>
        <v>9.7343400000000007E-5</v>
      </c>
      <c r="SS5">
        <f t="shared" si="133"/>
        <v>9.7556900000000008E-5</v>
      </c>
      <c r="ST5">
        <f t="shared" ref="ST5:VE5" si="134">ST4*$B$10</f>
        <v>9.795485000000001E-5</v>
      </c>
      <c r="SU5">
        <f t="shared" si="134"/>
        <v>9.8241850000000029E-5</v>
      </c>
      <c r="SV5">
        <f t="shared" si="134"/>
        <v>9.8434000000000013E-5</v>
      </c>
      <c r="SW5">
        <f t="shared" si="134"/>
        <v>9.8567000000000007E-5</v>
      </c>
      <c r="SX5">
        <f t="shared" si="134"/>
        <v>9.8691600000000023E-5</v>
      </c>
      <c r="SY5">
        <f t="shared" si="134"/>
        <v>9.9063650000000029E-5</v>
      </c>
      <c r="SZ5">
        <f t="shared" si="134"/>
        <v>9.9389849999999998E-5</v>
      </c>
      <c r="TA5">
        <f t="shared" si="134"/>
        <v>9.9506050000000009E-5</v>
      </c>
      <c r="TB5">
        <f t="shared" si="134"/>
        <v>9.9655500000000029E-5</v>
      </c>
      <c r="TC5">
        <f t="shared" si="134"/>
        <v>9.9766800000000022E-5</v>
      </c>
      <c r="TD5">
        <f t="shared" si="134"/>
        <v>9.9995700000000016E-5</v>
      </c>
      <c r="TE5">
        <f t="shared" si="134"/>
        <v>1.0027710000000002E-4</v>
      </c>
      <c r="TF5">
        <f t="shared" si="134"/>
        <v>1.0031595000000002E-4</v>
      </c>
      <c r="TG5">
        <f t="shared" si="134"/>
        <v>1.0045595E-4</v>
      </c>
      <c r="TH5">
        <f t="shared" si="134"/>
        <v>1.0064495000000002E-4</v>
      </c>
      <c r="TI5">
        <f t="shared" si="134"/>
        <v>1.00667E-4</v>
      </c>
      <c r="TJ5">
        <f t="shared" si="134"/>
        <v>1.0070655000000002E-4</v>
      </c>
      <c r="TK5">
        <f t="shared" si="134"/>
        <v>1.0088505000000002E-4</v>
      </c>
      <c r="TL5">
        <f t="shared" si="134"/>
        <v>1.0114895E-4</v>
      </c>
      <c r="TM5">
        <f t="shared" si="134"/>
        <v>1.0132990000000001E-4</v>
      </c>
      <c r="TN5">
        <f t="shared" si="134"/>
        <v>1.0146920000000001E-4</v>
      </c>
      <c r="TO5">
        <f t="shared" si="134"/>
        <v>1.015196E-4</v>
      </c>
      <c r="TP5">
        <f t="shared" si="134"/>
        <v>1.0163300000000001E-4</v>
      </c>
      <c r="TQ5">
        <f t="shared" si="134"/>
        <v>1.0180520000000002E-4</v>
      </c>
      <c r="TR5">
        <f t="shared" si="134"/>
        <v>1.0182935000000001E-4</v>
      </c>
      <c r="TS5">
        <f t="shared" si="134"/>
        <v>1.0195815000000003E-4</v>
      </c>
      <c r="TT5">
        <f t="shared" si="134"/>
        <v>1.0206560000000001E-4</v>
      </c>
      <c r="TU5">
        <f t="shared" si="134"/>
        <v>1.020208E-4</v>
      </c>
      <c r="TV5">
        <f t="shared" si="134"/>
        <v>1.0205825000000001E-4</v>
      </c>
      <c r="TW5">
        <f t="shared" si="134"/>
        <v>1.0214225000000002E-4</v>
      </c>
      <c r="TX5">
        <f t="shared" si="134"/>
        <v>1.0218075000000001E-4</v>
      </c>
      <c r="TY5">
        <f t="shared" si="134"/>
        <v>1.0226405E-4</v>
      </c>
      <c r="TZ5">
        <f t="shared" si="134"/>
        <v>1.0240335000000001E-4</v>
      </c>
      <c r="UA5">
        <f t="shared" si="134"/>
        <v>1.0240930000000002E-4</v>
      </c>
      <c r="UB5">
        <f t="shared" si="134"/>
        <v>1.0228645000000001E-4</v>
      </c>
      <c r="UC5">
        <f t="shared" si="134"/>
        <v>1.0238620000000002E-4</v>
      </c>
      <c r="UD5">
        <f t="shared" si="134"/>
        <v>1.0245935000000003E-4</v>
      </c>
      <c r="UE5">
        <f t="shared" si="134"/>
        <v>1.0237010000000002E-4</v>
      </c>
      <c r="UF5">
        <f t="shared" si="134"/>
        <v>1.0245060000000001E-4</v>
      </c>
      <c r="UG5">
        <f t="shared" si="134"/>
        <v>1.025059E-4</v>
      </c>
      <c r="UH5">
        <f t="shared" si="134"/>
        <v>1.0246845000000001E-4</v>
      </c>
      <c r="UI5">
        <f t="shared" si="134"/>
        <v>1.0252690000000002E-4</v>
      </c>
      <c r="UJ5">
        <f t="shared" si="134"/>
        <v>1.0259690000000001E-4</v>
      </c>
      <c r="UK5">
        <f t="shared" si="134"/>
        <v>1.0254055000000002E-4</v>
      </c>
      <c r="UL5">
        <f t="shared" si="134"/>
        <v>1.0240020000000001E-4</v>
      </c>
      <c r="UM5">
        <f t="shared" si="134"/>
        <v>1.0233825000000003E-4</v>
      </c>
      <c r="UN5">
        <f t="shared" si="134"/>
        <v>1.0231480000000003E-4</v>
      </c>
      <c r="UO5">
        <f t="shared" si="134"/>
        <v>1.0242400000000002E-4</v>
      </c>
      <c r="UP5">
        <f t="shared" si="134"/>
        <v>1.0249295000000002E-4</v>
      </c>
      <c r="UQ5">
        <f t="shared" si="134"/>
        <v>1.0239600000000003E-4</v>
      </c>
      <c r="UR5">
        <f t="shared" si="134"/>
        <v>1.0222940000000001E-4</v>
      </c>
      <c r="US5">
        <f t="shared" si="134"/>
        <v>1.0218670000000001E-4</v>
      </c>
      <c r="UT5">
        <f t="shared" si="134"/>
        <v>1.0215240000000002E-4</v>
      </c>
      <c r="UU5">
        <f t="shared" si="134"/>
        <v>1.0207575000000003E-4</v>
      </c>
      <c r="UV5">
        <f t="shared" si="134"/>
        <v>1.0208205000000002E-4</v>
      </c>
      <c r="UW5">
        <f t="shared" si="134"/>
        <v>1.0195150000000001E-4</v>
      </c>
      <c r="UX5">
        <f t="shared" si="134"/>
        <v>1.0179960000000002E-4</v>
      </c>
      <c r="UY5">
        <f t="shared" si="134"/>
        <v>1.0172120000000001E-4</v>
      </c>
      <c r="UZ5">
        <f t="shared" si="134"/>
        <v>1.0177965000000002E-4</v>
      </c>
      <c r="VA5">
        <f t="shared" si="134"/>
        <v>1.0166065000000002E-4</v>
      </c>
      <c r="VB5">
        <f t="shared" si="134"/>
        <v>1.0143910000000002E-4</v>
      </c>
      <c r="VC5">
        <f t="shared" si="134"/>
        <v>1.0136385E-4</v>
      </c>
      <c r="VD5">
        <f t="shared" si="134"/>
        <v>1.0129525E-4</v>
      </c>
      <c r="VE5">
        <f t="shared" si="134"/>
        <v>1.0125045E-4</v>
      </c>
      <c r="VF5">
        <f t="shared" ref="VF5:XQ5" si="135">VF4*$B$10</f>
        <v>1.0106880000000002E-4</v>
      </c>
      <c r="VG5">
        <f t="shared" si="135"/>
        <v>1.0095575000000002E-4</v>
      </c>
      <c r="VH5">
        <f t="shared" si="135"/>
        <v>1.0091130000000002E-4</v>
      </c>
      <c r="VI5">
        <f t="shared" si="135"/>
        <v>1.0072265000000002E-4</v>
      </c>
      <c r="VJ5">
        <f t="shared" si="135"/>
        <v>1.005641E-4</v>
      </c>
      <c r="VK5">
        <f t="shared" si="135"/>
        <v>1.0040100000000002E-4</v>
      </c>
      <c r="VL5">
        <f t="shared" si="135"/>
        <v>1.0034605000000004E-4</v>
      </c>
      <c r="VM5">
        <f t="shared" si="135"/>
        <v>1.0025575000000002E-4</v>
      </c>
      <c r="VN5">
        <f t="shared" si="135"/>
        <v>1.0005380000000001E-4</v>
      </c>
      <c r="VO5">
        <f t="shared" si="135"/>
        <v>9.9956500000000025E-5</v>
      </c>
      <c r="VP5">
        <f t="shared" si="135"/>
        <v>9.9754900000000016E-5</v>
      </c>
      <c r="VQ5">
        <f t="shared" si="135"/>
        <v>9.9558200000000012E-5</v>
      </c>
      <c r="VR5">
        <f t="shared" si="135"/>
        <v>9.9584100000000021E-5</v>
      </c>
      <c r="VS5">
        <f t="shared" si="135"/>
        <v>9.961140000000002E-5</v>
      </c>
      <c r="VT5">
        <f t="shared" si="135"/>
        <v>9.9372700000000018E-5</v>
      </c>
      <c r="VU5">
        <f t="shared" si="135"/>
        <v>9.9062950000000007E-5</v>
      </c>
      <c r="VV5">
        <f t="shared" si="135"/>
        <v>9.8889000000000022E-5</v>
      </c>
      <c r="VW5">
        <f t="shared" si="135"/>
        <v>9.870105000000002E-5</v>
      </c>
      <c r="VX5">
        <f t="shared" si="135"/>
        <v>9.8582050000000016E-5</v>
      </c>
      <c r="VY5">
        <f t="shared" si="135"/>
        <v>9.8477750000000011E-5</v>
      </c>
      <c r="VZ5">
        <f t="shared" si="135"/>
        <v>9.8263200000000018E-5</v>
      </c>
      <c r="WA5">
        <f t="shared" si="135"/>
        <v>9.8093100000000018E-5</v>
      </c>
      <c r="WB5">
        <f t="shared" si="135"/>
        <v>9.7900250000000012E-5</v>
      </c>
      <c r="WC5">
        <f t="shared" si="135"/>
        <v>9.7821500000000019E-5</v>
      </c>
      <c r="WD5">
        <f t="shared" si="135"/>
        <v>9.7682550000000029E-5</v>
      </c>
      <c r="WE5">
        <f t="shared" si="135"/>
        <v>9.744350000000003E-5</v>
      </c>
      <c r="WF5">
        <f t="shared" si="135"/>
        <v>9.7334300000000021E-5</v>
      </c>
      <c r="WG5">
        <f t="shared" si="135"/>
        <v>9.7110650000000015E-5</v>
      </c>
      <c r="WH5">
        <f t="shared" si="135"/>
        <v>9.699235000000002E-5</v>
      </c>
      <c r="WI5">
        <f t="shared" si="135"/>
        <v>9.6696250000000015E-5</v>
      </c>
      <c r="WJ5">
        <f t="shared" si="135"/>
        <v>9.6415550000000002E-5</v>
      </c>
      <c r="WK5">
        <f t="shared" si="135"/>
        <v>9.6317200000000007E-5</v>
      </c>
      <c r="WL5">
        <f t="shared" si="135"/>
        <v>9.6091800000000014E-5</v>
      </c>
      <c r="WM5">
        <f t="shared" si="135"/>
        <v>9.5916450000000012E-5</v>
      </c>
      <c r="WN5">
        <f t="shared" si="135"/>
        <v>9.5626300000000003E-5</v>
      </c>
      <c r="WO5">
        <f t="shared" si="135"/>
        <v>9.5440800000000023E-5</v>
      </c>
      <c r="WP5">
        <f t="shared" si="135"/>
        <v>9.5228700000000026E-5</v>
      </c>
      <c r="WQ5">
        <f t="shared" si="135"/>
        <v>9.4957449999999997E-5</v>
      </c>
      <c r="WR5">
        <f t="shared" si="135"/>
        <v>9.4780700000000005E-5</v>
      </c>
      <c r="WS5">
        <f t="shared" si="135"/>
        <v>9.464980000000001E-5</v>
      </c>
      <c r="WT5">
        <f t="shared" si="135"/>
        <v>9.4560550000000014E-5</v>
      </c>
      <c r="WU5">
        <f t="shared" si="135"/>
        <v>9.4299450000000004E-5</v>
      </c>
      <c r="WV5">
        <f t="shared" si="135"/>
        <v>9.4008600000000013E-5</v>
      </c>
      <c r="WW5">
        <f t="shared" si="135"/>
        <v>9.3838150000000002E-5</v>
      </c>
      <c r="WX5">
        <f t="shared" si="135"/>
        <v>9.3633400000000004E-5</v>
      </c>
      <c r="WY5">
        <f t="shared" si="135"/>
        <v>9.3334150000000008E-5</v>
      </c>
      <c r="WZ5">
        <f t="shared" si="135"/>
        <v>9.3081100000000019E-5</v>
      </c>
      <c r="XA5">
        <f t="shared" si="135"/>
        <v>9.2908900000000008E-5</v>
      </c>
      <c r="XB5">
        <f t="shared" si="135"/>
        <v>9.2790250000000015E-5</v>
      </c>
      <c r="XC5">
        <f t="shared" si="135"/>
        <v>9.2676150000000016E-5</v>
      </c>
      <c r="XD5">
        <f t="shared" si="135"/>
        <v>9.2472800000000007E-5</v>
      </c>
      <c r="XE5">
        <f t="shared" si="135"/>
        <v>9.2131200000000017E-5</v>
      </c>
      <c r="XF5">
        <f t="shared" si="135"/>
        <v>9.174655000000001E-5</v>
      </c>
      <c r="XG5">
        <f t="shared" si="135"/>
        <v>9.1473200000000024E-5</v>
      </c>
      <c r="XH5">
        <f t="shared" si="135"/>
        <v>9.1293300000000016E-5</v>
      </c>
      <c r="XI5">
        <f t="shared" si="135"/>
        <v>9.1067900000000009E-5</v>
      </c>
      <c r="XJ5">
        <f t="shared" si="135"/>
        <v>9.0840750000000016E-5</v>
      </c>
      <c r="XK5">
        <f t="shared" si="135"/>
        <v>9.0524000000000003E-5</v>
      </c>
      <c r="XL5">
        <f t="shared" si="135"/>
        <v>9.0144600000000011E-5</v>
      </c>
      <c r="XM5">
        <f t="shared" si="135"/>
        <v>8.9942650000000019E-5</v>
      </c>
      <c r="XN5">
        <f t="shared" si="135"/>
        <v>8.9767300000000004E-5</v>
      </c>
      <c r="XO5">
        <f t="shared" si="135"/>
        <v>8.9643050000000012E-5</v>
      </c>
      <c r="XP5">
        <f t="shared" si="135"/>
        <v>8.9329099999999991E-5</v>
      </c>
      <c r="XQ5">
        <f t="shared" si="135"/>
        <v>8.8927300000000018E-5</v>
      </c>
      <c r="XR5">
        <f t="shared" ref="XR5:AAC5" si="136">XR4*$B$10</f>
        <v>8.8740400000000008E-5</v>
      </c>
      <c r="XS5">
        <f t="shared" si="136"/>
        <v>8.8429950000000016E-5</v>
      </c>
      <c r="XT5">
        <f t="shared" si="136"/>
        <v>8.8060350000000018E-5</v>
      </c>
      <c r="XU5">
        <f t="shared" si="136"/>
        <v>8.7806950000000018E-5</v>
      </c>
      <c r="XV5">
        <f t="shared" si="136"/>
        <v>8.7494400000000014E-5</v>
      </c>
      <c r="XW5">
        <f t="shared" si="136"/>
        <v>8.7196550000000008E-5</v>
      </c>
      <c r="XX5">
        <f t="shared" si="136"/>
        <v>8.6925650000000017E-5</v>
      </c>
      <c r="XY5">
        <f t="shared" si="136"/>
        <v>8.6694300000000015E-5</v>
      </c>
      <c r="XZ5">
        <f t="shared" si="136"/>
        <v>8.6410450000000026E-5</v>
      </c>
      <c r="YA5">
        <f t="shared" si="136"/>
        <v>8.5962100000000008E-5</v>
      </c>
      <c r="YB5">
        <f t="shared" si="136"/>
        <v>8.5634850000000006E-5</v>
      </c>
      <c r="YC5">
        <f t="shared" si="136"/>
        <v>8.5425900000000012E-5</v>
      </c>
      <c r="YD5">
        <f t="shared" si="136"/>
        <v>8.5145900000000008E-5</v>
      </c>
      <c r="YE5">
        <f t="shared" si="136"/>
        <v>8.4812700000000009E-5</v>
      </c>
      <c r="YF5">
        <f t="shared" si="136"/>
        <v>8.4482650000000014E-5</v>
      </c>
      <c r="YG5">
        <f t="shared" si="136"/>
        <v>8.405600000000001E-5</v>
      </c>
      <c r="YH5">
        <f t="shared" si="136"/>
        <v>8.3685000000000009E-5</v>
      </c>
      <c r="YI5">
        <f t="shared" si="136"/>
        <v>8.3492150000000017E-5</v>
      </c>
      <c r="YJ5">
        <f t="shared" si="136"/>
        <v>8.3111700000000019E-5</v>
      </c>
      <c r="YK5">
        <f t="shared" si="136"/>
        <v>8.2657050000000022E-5</v>
      </c>
      <c r="YL5">
        <f t="shared" si="136"/>
        <v>8.2292000000000004E-5</v>
      </c>
      <c r="YM5">
        <f t="shared" si="136"/>
        <v>8.2130300000000009E-5</v>
      </c>
      <c r="YN5">
        <f t="shared" si="136"/>
        <v>8.1970000000000016E-5</v>
      </c>
      <c r="YO5">
        <f t="shared" si="136"/>
        <v>8.1590600000000011E-5</v>
      </c>
      <c r="YP5">
        <f t="shared" si="136"/>
        <v>8.1383050000000007E-5</v>
      </c>
      <c r="YQ5">
        <f t="shared" si="136"/>
        <v>8.1101650000000013E-5</v>
      </c>
      <c r="YR5">
        <f t="shared" si="136"/>
        <v>8.0618300000000014E-5</v>
      </c>
      <c r="YS5">
        <f t="shared" si="136"/>
        <v>8.0350550000000013E-5</v>
      </c>
      <c r="YT5">
        <f t="shared" si="136"/>
        <v>8.0185000000000006E-5</v>
      </c>
      <c r="YU5">
        <f t="shared" si="136"/>
        <v>7.9767800000000012E-5</v>
      </c>
      <c r="YV5">
        <f t="shared" si="136"/>
        <v>7.9445450000000014E-5</v>
      </c>
      <c r="YW5">
        <f t="shared" si="136"/>
        <v>7.9273250000000016E-5</v>
      </c>
      <c r="YX5">
        <f t="shared" si="136"/>
        <v>7.8907500000000003E-5</v>
      </c>
      <c r="YY5">
        <f t="shared" si="136"/>
        <v>7.8445850000000017E-5</v>
      </c>
      <c r="YZ5">
        <f t="shared" si="136"/>
        <v>7.825685000000001E-5</v>
      </c>
      <c r="ZA5">
        <f t="shared" si="136"/>
        <v>7.812105000000001E-5</v>
      </c>
      <c r="ZB5">
        <f t="shared" si="136"/>
        <v>7.7809900000000009E-5</v>
      </c>
      <c r="ZC5">
        <f t="shared" si="136"/>
        <v>7.7327950000000012E-5</v>
      </c>
      <c r="ZD5">
        <f t="shared" si="136"/>
        <v>7.707665000000001E-5</v>
      </c>
      <c r="ZE5">
        <f t="shared" si="136"/>
        <v>7.691740000000001E-5</v>
      </c>
      <c r="ZF5">
        <f t="shared" si="136"/>
        <v>7.6717200000000005E-5</v>
      </c>
      <c r="ZG5">
        <f t="shared" si="136"/>
        <v>7.6525050000000007E-5</v>
      </c>
      <c r="ZH5">
        <f t="shared" si="136"/>
        <v>7.6251700000000007E-5</v>
      </c>
      <c r="ZI5">
        <f t="shared" si="136"/>
        <v>7.6125000000000007E-5</v>
      </c>
      <c r="ZJ5">
        <f t="shared" si="136"/>
        <v>7.5995850000000012E-5</v>
      </c>
      <c r="ZK5">
        <f t="shared" si="136"/>
        <v>7.5665800000000003E-5</v>
      </c>
      <c r="ZL5">
        <f t="shared" si="136"/>
        <v>7.5171600000000004E-5</v>
      </c>
      <c r="ZM5">
        <f t="shared" si="136"/>
        <v>7.4867100000000007E-5</v>
      </c>
      <c r="ZN5">
        <f t="shared" si="136"/>
        <v>7.4753000000000007E-5</v>
      </c>
      <c r="ZO5">
        <f t="shared" si="136"/>
        <v>7.4623150000000018E-5</v>
      </c>
      <c r="ZP5">
        <f t="shared" si="136"/>
        <v>7.4331250000000008E-5</v>
      </c>
      <c r="ZQ5">
        <f t="shared" si="136"/>
        <v>7.416675000000002E-5</v>
      </c>
      <c r="ZR5">
        <f t="shared" si="136"/>
        <v>7.4027100000000008E-5</v>
      </c>
      <c r="ZS5">
        <f t="shared" si="136"/>
        <v>7.3683400000000007E-5</v>
      </c>
      <c r="ZT5">
        <f t="shared" si="136"/>
        <v>7.3365250000000004E-5</v>
      </c>
      <c r="ZU5">
        <f t="shared" si="136"/>
        <v>7.3191300000000005E-5</v>
      </c>
      <c r="ZV5">
        <f t="shared" si="136"/>
        <v>7.299285E-5</v>
      </c>
      <c r="ZW5">
        <f t="shared" si="136"/>
        <v>7.2687300000000011E-5</v>
      </c>
      <c r="ZX5">
        <f t="shared" si="136"/>
        <v>7.2370900000000009E-5</v>
      </c>
      <c r="ZY5">
        <f t="shared" si="136"/>
        <v>7.2044700000000012E-5</v>
      </c>
      <c r="ZZ5">
        <f t="shared" si="136"/>
        <v>7.2006550000000013E-5</v>
      </c>
      <c r="AAA5">
        <f t="shared" si="136"/>
        <v>7.1953700000000002E-5</v>
      </c>
      <c r="AAB5">
        <f t="shared" si="136"/>
        <v>7.178255000000001E-5</v>
      </c>
      <c r="AAC5">
        <f t="shared" si="136"/>
        <v>7.1681400000000008E-5</v>
      </c>
      <c r="AAD5">
        <f t="shared" ref="AAD5:ACO5" si="137">AAD4*$B$10</f>
        <v>7.1295700000000009E-5</v>
      </c>
      <c r="AAE5">
        <f t="shared" si="137"/>
        <v>7.0931350000000013E-5</v>
      </c>
      <c r="AAF5">
        <f t="shared" si="137"/>
        <v>7.0813750000000013E-5</v>
      </c>
      <c r="AAG5">
        <f t="shared" si="137"/>
        <v>7.0668150000000005E-5</v>
      </c>
      <c r="AAH5">
        <f t="shared" si="137"/>
        <v>7.0484050000000015E-5</v>
      </c>
      <c r="AAI5">
        <f t="shared" si="137"/>
        <v>7.028560000000001E-5</v>
      </c>
      <c r="AAJ5">
        <f t="shared" si="137"/>
        <v>7.0057400000000011E-5</v>
      </c>
      <c r="AAK5">
        <f t="shared" si="137"/>
        <v>6.9939100000000016E-5</v>
      </c>
      <c r="AAL5">
        <f t="shared" si="137"/>
        <v>6.9770050000000008E-5</v>
      </c>
      <c r="AAM5">
        <f t="shared" si="137"/>
        <v>6.9399750000000002E-5</v>
      </c>
      <c r="AAN5">
        <f t="shared" si="137"/>
        <v>6.9306650000000008E-5</v>
      </c>
      <c r="AAO5">
        <f t="shared" si="137"/>
        <v>6.9282150000000002E-5</v>
      </c>
      <c r="AAP5">
        <f t="shared" si="137"/>
        <v>6.9026300000000007E-5</v>
      </c>
      <c r="AAQ5">
        <f t="shared" si="137"/>
        <v>6.880510000000001E-5</v>
      </c>
      <c r="AAR5">
        <f t="shared" si="137"/>
        <v>6.8471200000000016E-5</v>
      </c>
      <c r="AAS5">
        <f t="shared" si="137"/>
        <v>6.8243700000000012E-5</v>
      </c>
      <c r="AAT5">
        <f t="shared" si="137"/>
        <v>6.8159700000000004E-5</v>
      </c>
      <c r="AAU5">
        <f t="shared" si="137"/>
        <v>6.7896150000000012E-5</v>
      </c>
      <c r="AAV5">
        <f t="shared" si="137"/>
        <v>6.770820000000001E-5</v>
      </c>
      <c r="AAW5">
        <f t="shared" si="137"/>
        <v>6.7670050000000011E-5</v>
      </c>
      <c r="AAX5">
        <f t="shared" si="137"/>
        <v>6.7523399999999998E-5</v>
      </c>
      <c r="AAY5">
        <f t="shared" si="137"/>
        <v>6.7190199999999999E-5</v>
      </c>
      <c r="AAZ5">
        <f t="shared" si="137"/>
        <v>6.6961300000000005E-5</v>
      </c>
      <c r="ABA5">
        <f t="shared" si="137"/>
        <v>6.690635000000001E-5</v>
      </c>
      <c r="ABB5">
        <f t="shared" si="137"/>
        <v>6.6688650000000014E-5</v>
      </c>
      <c r="ABC5">
        <f t="shared" si="137"/>
        <v>6.6352300000000012E-5</v>
      </c>
      <c r="ABD5">
        <f t="shared" si="137"/>
        <v>6.6186050000000023E-5</v>
      </c>
      <c r="ABE5">
        <f t="shared" si="137"/>
        <v>6.6081400000000021E-5</v>
      </c>
      <c r="ABF5">
        <f t="shared" si="137"/>
        <v>6.5845850000000009E-5</v>
      </c>
      <c r="ABG5">
        <f t="shared" si="137"/>
        <v>6.5647400000000018E-5</v>
      </c>
      <c r="ABH5">
        <f t="shared" si="137"/>
        <v>6.5519650000000012E-5</v>
      </c>
      <c r="ABI5">
        <f t="shared" si="137"/>
        <v>6.5415700000000018E-5</v>
      </c>
      <c r="ABJ5">
        <f t="shared" si="137"/>
        <v>6.5237200000000013E-5</v>
      </c>
      <c r="ABK5">
        <f t="shared" si="137"/>
        <v>6.5055900000000002E-5</v>
      </c>
      <c r="ABL5">
        <f t="shared" si="137"/>
        <v>6.4943200000000005E-5</v>
      </c>
      <c r="ABM5">
        <f t="shared" si="137"/>
        <v>6.4633800000000004E-5</v>
      </c>
      <c r="ABN5">
        <f t="shared" si="137"/>
        <v>6.4510950000000016E-5</v>
      </c>
      <c r="ABO5">
        <f t="shared" si="137"/>
        <v>6.4451800000000012E-5</v>
      </c>
      <c r="ABP5">
        <f t="shared" si="137"/>
        <v>6.4223600000000013E-5</v>
      </c>
      <c r="ABQ5">
        <f t="shared" si="137"/>
        <v>6.4120350000000014E-5</v>
      </c>
      <c r="ABR5">
        <f t="shared" si="137"/>
        <v>6.3911750000000003E-5</v>
      </c>
      <c r="ABS5">
        <f t="shared" si="137"/>
        <v>6.3778400000000013E-5</v>
      </c>
      <c r="ABT5">
        <f t="shared" si="137"/>
        <v>6.3709450000000014E-5</v>
      </c>
      <c r="ABU5">
        <f t="shared" si="137"/>
        <v>6.352710000000001E-5</v>
      </c>
      <c r="ABV5">
        <f t="shared" si="137"/>
        <v>6.3546350000000015E-5</v>
      </c>
      <c r="ABW5">
        <f t="shared" si="137"/>
        <v>6.3489300000000009E-5</v>
      </c>
      <c r="ABX5">
        <f t="shared" si="137"/>
        <v>6.3312900000000015E-5</v>
      </c>
      <c r="ABY5">
        <f t="shared" si="137"/>
        <v>6.3122150000000007E-5</v>
      </c>
      <c r="ABZ5">
        <f t="shared" si="137"/>
        <v>6.3008050000000007E-5</v>
      </c>
      <c r="ACA5">
        <f t="shared" si="137"/>
        <v>6.3030800000000013E-5</v>
      </c>
      <c r="ACB5">
        <f t="shared" si="137"/>
        <v>6.2965350000000015E-5</v>
      </c>
      <c r="ACC5">
        <f t="shared" si="137"/>
        <v>6.2884150000000014E-5</v>
      </c>
      <c r="ACD5">
        <f t="shared" si="137"/>
        <v>6.2698300000000009E-5</v>
      </c>
      <c r="ACE5">
        <f t="shared" si="137"/>
        <v>6.2548150000000009E-5</v>
      </c>
      <c r="ACF5">
        <f t="shared" si="137"/>
        <v>6.2646850000000015E-5</v>
      </c>
      <c r="ACG5">
        <f t="shared" si="137"/>
        <v>6.2690250000000002E-5</v>
      </c>
      <c r="ACH5">
        <f t="shared" si="137"/>
        <v>6.2636000000000015E-5</v>
      </c>
      <c r="ACI5">
        <f t="shared" si="137"/>
        <v>6.2549200000000001E-5</v>
      </c>
      <c r="ACJ5">
        <f t="shared" si="137"/>
        <v>6.251175000000001E-5</v>
      </c>
      <c r="ACK5">
        <f t="shared" si="137"/>
        <v>6.2540800000000009E-5</v>
      </c>
      <c r="ACL5">
        <f t="shared" si="137"/>
        <v>6.242845000000001E-5</v>
      </c>
      <c r="ACM5">
        <f t="shared" si="137"/>
        <v>6.2386800000000011E-5</v>
      </c>
      <c r="ACN5">
        <f t="shared" si="137"/>
        <v>6.2328000000000017E-5</v>
      </c>
      <c r="ACO5">
        <f t="shared" si="137"/>
        <v>6.2350750000000009E-5</v>
      </c>
      <c r="ACP5">
        <f t="shared" ref="ACP5:AFA5" si="138">ACP4*$B$10</f>
        <v>6.2431950000000011E-5</v>
      </c>
      <c r="ACQ5">
        <f t="shared" si="138"/>
        <v>6.2372800000000007E-5</v>
      </c>
      <c r="ACR5">
        <f t="shared" si="138"/>
        <v>6.2325200000000011E-5</v>
      </c>
      <c r="ACS5">
        <f t="shared" si="138"/>
        <v>6.2300700000000005E-5</v>
      </c>
      <c r="ACT5">
        <f t="shared" si="138"/>
        <v>6.2300350000000007E-5</v>
      </c>
      <c r="ACU5">
        <f t="shared" si="138"/>
        <v>6.2291600000000005E-5</v>
      </c>
      <c r="ACV5">
        <f t="shared" si="138"/>
        <v>6.2360550000000004E-5</v>
      </c>
      <c r="ACW5">
        <f t="shared" si="138"/>
        <v>6.2413400000000001E-5</v>
      </c>
      <c r="ACX5">
        <f t="shared" si="138"/>
        <v>6.2355650000000013E-5</v>
      </c>
      <c r="ACY5">
        <f t="shared" si="138"/>
        <v>6.2333250000000005E-5</v>
      </c>
      <c r="ACZ5">
        <f t="shared" si="138"/>
        <v>6.2331150000000007E-5</v>
      </c>
      <c r="ADA5">
        <f t="shared" si="138"/>
        <v>6.2392050000000012E-5</v>
      </c>
      <c r="ADB5">
        <f t="shared" si="138"/>
        <v>6.2577200000000008E-5</v>
      </c>
      <c r="ADC5">
        <f t="shared" si="138"/>
        <v>6.2672050000000002E-5</v>
      </c>
      <c r="ADD5">
        <f t="shared" si="138"/>
        <v>6.2634600000000012E-5</v>
      </c>
      <c r="ADE5">
        <f t="shared" si="138"/>
        <v>6.2567400000000014E-5</v>
      </c>
      <c r="ADF5">
        <f t="shared" si="138"/>
        <v>6.2634950000000009E-5</v>
      </c>
      <c r="ADG5">
        <f t="shared" si="138"/>
        <v>6.2783350000000009E-5</v>
      </c>
      <c r="ADH5">
        <f t="shared" si="138"/>
        <v>6.2683600000000011E-5</v>
      </c>
      <c r="ADI5">
        <f t="shared" si="138"/>
        <v>6.2649650000000021E-5</v>
      </c>
      <c r="ADJ5">
        <f t="shared" si="138"/>
        <v>6.2715100000000019E-5</v>
      </c>
      <c r="ADK5">
        <f t="shared" si="138"/>
        <v>6.2752549999999996E-5</v>
      </c>
      <c r="ADL5">
        <f t="shared" si="138"/>
        <v>6.3014000000000003E-5</v>
      </c>
      <c r="ADM5">
        <f t="shared" si="138"/>
        <v>6.3113400000000005E-5</v>
      </c>
      <c r="ADN5">
        <f t="shared" si="138"/>
        <v>6.3023450000000014E-5</v>
      </c>
      <c r="ADO5">
        <f t="shared" si="138"/>
        <v>6.3080500000000007E-5</v>
      </c>
      <c r="ADP5">
        <f t="shared" si="138"/>
        <v>6.3241850000000005E-5</v>
      </c>
      <c r="ADQ5">
        <f t="shared" si="138"/>
        <v>6.3285950000000014E-5</v>
      </c>
      <c r="ADR5">
        <f t="shared" si="138"/>
        <v>6.3217350000000012E-5</v>
      </c>
      <c r="ADS5">
        <f t="shared" si="138"/>
        <v>6.328105000000001E-5</v>
      </c>
      <c r="ADT5">
        <f t="shared" si="138"/>
        <v>6.334440000000001E-5</v>
      </c>
      <c r="ADU5">
        <f t="shared" si="138"/>
        <v>6.3426300000000006E-5</v>
      </c>
      <c r="ADV5">
        <f t="shared" si="138"/>
        <v>6.3609700000000015E-5</v>
      </c>
      <c r="ADW5">
        <f t="shared" si="138"/>
        <v>6.3649600000000015E-5</v>
      </c>
      <c r="ADX5">
        <f t="shared" si="138"/>
        <v>6.3618800000000001E-5</v>
      </c>
      <c r="ADY5">
        <f t="shared" si="138"/>
        <v>6.3707350000000003E-5</v>
      </c>
      <c r="ADZ5">
        <f t="shared" si="138"/>
        <v>6.3788200000000021E-5</v>
      </c>
      <c r="AEA5">
        <f t="shared" si="138"/>
        <v>6.3841050000000018E-5</v>
      </c>
      <c r="AEB5">
        <f t="shared" si="138"/>
        <v>6.3987700000000004E-5</v>
      </c>
      <c r="AEC5">
        <f t="shared" si="138"/>
        <v>6.4074150000000007E-5</v>
      </c>
      <c r="AED5">
        <f t="shared" si="138"/>
        <v>6.4090950000000003E-5</v>
      </c>
      <c r="AEE5">
        <f t="shared" si="138"/>
        <v>6.4147300000000002E-5</v>
      </c>
      <c r="AEF5">
        <f t="shared" si="138"/>
        <v>6.4135750000000007E-5</v>
      </c>
      <c r="AEG5">
        <f t="shared" si="138"/>
        <v>6.4182300000000011E-5</v>
      </c>
      <c r="AEH5">
        <f t="shared" si="138"/>
        <v>6.4327900000000018E-5</v>
      </c>
      <c r="AEI5">
        <f t="shared" si="138"/>
        <v>6.4362550000000016E-5</v>
      </c>
      <c r="AEJ5">
        <f t="shared" si="138"/>
        <v>6.4382150000000005E-5</v>
      </c>
      <c r="AEK5">
        <f t="shared" si="138"/>
        <v>6.4433599999999999E-5</v>
      </c>
      <c r="AEL5">
        <f t="shared" si="138"/>
        <v>6.44371E-5</v>
      </c>
      <c r="AEM5">
        <f t="shared" si="138"/>
        <v>6.4510600000000005E-5</v>
      </c>
      <c r="AEN5">
        <f t="shared" si="138"/>
        <v>6.453720000000001E-5</v>
      </c>
      <c r="AEO5">
        <f t="shared" si="138"/>
        <v>6.4540349999999999E-5</v>
      </c>
      <c r="AEP5">
        <f t="shared" si="138"/>
        <v>6.4555750000000006E-5</v>
      </c>
      <c r="AEQ5">
        <f t="shared" si="138"/>
        <v>6.4575700000000006E-5</v>
      </c>
      <c r="AER5">
        <f t="shared" si="138"/>
        <v>6.4706250000000018E-5</v>
      </c>
      <c r="AES5">
        <f t="shared" si="138"/>
        <v>6.4756300000000009E-5</v>
      </c>
      <c r="AET5">
        <f t="shared" si="138"/>
        <v>6.4769950000000015E-5</v>
      </c>
      <c r="AEU5">
        <f t="shared" si="138"/>
        <v>6.4792700000000007E-5</v>
      </c>
      <c r="AEV5">
        <f t="shared" si="138"/>
        <v>6.4793749999999999E-5</v>
      </c>
      <c r="AEW5">
        <f t="shared" si="138"/>
        <v>6.473985000000001E-5</v>
      </c>
      <c r="AEX5">
        <f t="shared" si="138"/>
        <v>6.4722350000000006E-5</v>
      </c>
      <c r="AEY5">
        <f t="shared" si="138"/>
        <v>6.4881250000000008E-5</v>
      </c>
      <c r="AEZ5">
        <f t="shared" si="138"/>
        <v>6.4849050000000006E-5</v>
      </c>
      <c r="AFA5">
        <f t="shared" si="138"/>
        <v>6.4839950000000006E-5</v>
      </c>
      <c r="AFB5">
        <f t="shared" ref="AFB5:AHM5" si="139">AFB4*$B$10</f>
        <v>6.4858850000000013E-5</v>
      </c>
      <c r="AFC5">
        <f t="shared" si="139"/>
        <v>6.4814400000000021E-5</v>
      </c>
      <c r="AFD5">
        <f t="shared" si="139"/>
        <v>6.4852900000000017E-5</v>
      </c>
      <c r="AFE5">
        <f t="shared" si="139"/>
        <v>6.4758400000000007E-5</v>
      </c>
      <c r="AFF5">
        <f t="shared" si="139"/>
        <v>6.4736000000000012E-5</v>
      </c>
      <c r="AFG5">
        <f t="shared" si="139"/>
        <v>6.4741950000000008E-5</v>
      </c>
      <c r="AFH5">
        <f t="shared" si="139"/>
        <v>6.475980000000001E-5</v>
      </c>
      <c r="AFI5">
        <f t="shared" si="139"/>
        <v>6.4763650000000008E-5</v>
      </c>
      <c r="AFJ5">
        <f t="shared" si="139"/>
        <v>6.4572200000000005E-5</v>
      </c>
      <c r="AFK5">
        <f t="shared" si="139"/>
        <v>6.4508850000000005E-5</v>
      </c>
      <c r="AFL5">
        <f t="shared" si="139"/>
        <v>6.457150000000001E-5</v>
      </c>
      <c r="AFM5">
        <f t="shared" si="139"/>
        <v>6.4532650000000016E-5</v>
      </c>
      <c r="AFN5">
        <f t="shared" si="139"/>
        <v>6.4471400000000014E-5</v>
      </c>
      <c r="AFO5">
        <f t="shared" si="139"/>
        <v>6.4491000000000017E-5</v>
      </c>
      <c r="AFP5">
        <f t="shared" si="139"/>
        <v>6.4367100000000009E-5</v>
      </c>
      <c r="AFQ5">
        <f t="shared" si="139"/>
        <v>6.4192450000000002E-5</v>
      </c>
      <c r="AFR5">
        <f t="shared" si="139"/>
        <v>6.4143800000000001E-5</v>
      </c>
      <c r="AFS5">
        <f t="shared" si="139"/>
        <v>6.3956550000000007E-5</v>
      </c>
      <c r="AFT5">
        <f t="shared" si="139"/>
        <v>6.3845950000000008E-5</v>
      </c>
      <c r="AFU5">
        <f t="shared" si="139"/>
        <v>6.386380000000001E-5</v>
      </c>
      <c r="AFV5">
        <f t="shared" si="139"/>
        <v>6.3826350000000006E-5</v>
      </c>
      <c r="AFW5">
        <f t="shared" si="139"/>
        <v>6.3719250000000022E-5</v>
      </c>
      <c r="AFX5">
        <f t="shared" si="139"/>
        <v>6.362125000000001E-5</v>
      </c>
      <c r="AFY5">
        <f t="shared" si="139"/>
        <v>6.3599900000000007E-5</v>
      </c>
      <c r="AFZ5">
        <f t="shared" si="139"/>
        <v>6.3467950000000006E-5</v>
      </c>
      <c r="AGA5">
        <f t="shared" si="139"/>
        <v>6.3274050000000008E-5</v>
      </c>
      <c r="AGB5">
        <f t="shared" si="139"/>
        <v>6.3100100000000009E-5</v>
      </c>
      <c r="AGC5">
        <f t="shared" si="139"/>
        <v>6.2975500000000007E-5</v>
      </c>
      <c r="AGD5">
        <f t="shared" si="139"/>
        <v>6.2826050000000001E-5</v>
      </c>
      <c r="AGE5">
        <f t="shared" si="139"/>
        <v>6.2630400000000003E-5</v>
      </c>
      <c r="AGF5">
        <f t="shared" si="139"/>
        <v>6.2535900000000005E-5</v>
      </c>
      <c r="AGG5">
        <f t="shared" si="139"/>
        <v>6.2422849999999998E-5</v>
      </c>
      <c r="AGH5">
        <f t="shared" si="139"/>
        <v>6.2339900000000009E-5</v>
      </c>
      <c r="AGI5">
        <f t="shared" si="139"/>
        <v>6.2381900000000007E-5</v>
      </c>
      <c r="AGJ5">
        <f t="shared" si="139"/>
        <v>6.221180000000002E-5</v>
      </c>
      <c r="AGK5">
        <f t="shared" si="139"/>
        <v>6.2018250000000005E-5</v>
      </c>
      <c r="AGL5">
        <f t="shared" si="139"/>
        <v>6.1908000000000018E-5</v>
      </c>
      <c r="AGM5">
        <f t="shared" si="139"/>
        <v>6.1680500000000014E-5</v>
      </c>
      <c r="AGN5">
        <f t="shared" si="139"/>
        <v>6.1514600000000009E-5</v>
      </c>
      <c r="AGO5">
        <f t="shared" si="139"/>
        <v>6.1452649999999999E-5</v>
      </c>
      <c r="AGP5">
        <f t="shared" si="139"/>
        <v>6.1261200000000009E-5</v>
      </c>
      <c r="AGQ5">
        <f t="shared" si="139"/>
        <v>6.1105100000000012E-5</v>
      </c>
      <c r="AGR5">
        <f t="shared" si="139"/>
        <v>6.0947600000000013E-5</v>
      </c>
      <c r="AGS5">
        <f t="shared" si="139"/>
        <v>6.0809000000000014E-5</v>
      </c>
      <c r="AGT5">
        <f t="shared" si="139"/>
        <v>6.0691400000000006E-5</v>
      </c>
      <c r="AGU5">
        <f t="shared" si="139"/>
        <v>6.0401250000000011E-5</v>
      </c>
      <c r="AGV5">
        <f t="shared" si="139"/>
        <v>6.0351900000000007E-5</v>
      </c>
      <c r="AGW5">
        <f t="shared" si="139"/>
        <v>6.022660000000001E-5</v>
      </c>
      <c r="AGX5">
        <f t="shared" si="139"/>
        <v>6.001940000000001E-5</v>
      </c>
      <c r="AGY5">
        <f t="shared" si="139"/>
        <v>5.9879750000000006E-5</v>
      </c>
      <c r="AGZ5">
        <f t="shared" si="139"/>
        <v>5.9653650000000011E-5</v>
      </c>
      <c r="AHA5">
        <f t="shared" si="139"/>
        <v>5.9550050000000008E-5</v>
      </c>
      <c r="AHB5">
        <f t="shared" si="139"/>
        <v>5.9557400000000014E-5</v>
      </c>
      <c r="AHC5">
        <f t="shared" si="139"/>
        <v>5.9339000000000009E-5</v>
      </c>
      <c r="AHD5">
        <f t="shared" si="139"/>
        <v>5.9096800000000007E-5</v>
      </c>
      <c r="AHE5">
        <f t="shared" si="139"/>
        <v>5.9026100000000014E-5</v>
      </c>
      <c r="AHF5">
        <f t="shared" si="139"/>
        <v>5.8878750000000013E-5</v>
      </c>
      <c r="AHG5">
        <f t="shared" si="139"/>
        <v>5.8760450000000011E-5</v>
      </c>
      <c r="AHH5">
        <f t="shared" si="139"/>
        <v>5.8636200000000013E-5</v>
      </c>
      <c r="AHI5">
        <f t="shared" si="139"/>
        <v>5.831175000000001E-5</v>
      </c>
      <c r="AHJ5">
        <f t="shared" si="139"/>
        <v>5.8094050000000007E-5</v>
      </c>
      <c r="AHK5">
        <f t="shared" si="139"/>
        <v>5.7916600000000014E-5</v>
      </c>
      <c r="AHL5">
        <f t="shared" si="139"/>
        <v>5.7688750000000006E-5</v>
      </c>
      <c r="AHM5">
        <f t="shared" si="139"/>
        <v>5.7638700000000008E-5</v>
      </c>
      <c r="AHN5">
        <f t="shared" ref="AHN5:AJY5" si="140">AHN4*$B$10</f>
        <v>5.7477000000000012E-5</v>
      </c>
      <c r="AHO5">
        <f t="shared" si="140"/>
        <v>5.7285550000000016E-5</v>
      </c>
      <c r="AHP5">
        <f t="shared" si="140"/>
        <v>5.7188600000000003E-5</v>
      </c>
      <c r="AHQ5">
        <f t="shared" si="140"/>
        <v>5.6938350000000014E-5</v>
      </c>
      <c r="AHR5">
        <f t="shared" si="140"/>
        <v>5.6546000000000004E-5</v>
      </c>
      <c r="AHS5">
        <f t="shared" si="140"/>
        <v>5.6383600000000007E-5</v>
      </c>
      <c r="AHT5">
        <f t="shared" si="140"/>
        <v>5.6343000000000013E-5</v>
      </c>
      <c r="AHU5">
        <f t="shared" si="140"/>
        <v>5.6181650000000015E-5</v>
      </c>
      <c r="AHV5">
        <f t="shared" si="140"/>
        <v>5.5984250000000015E-5</v>
      </c>
      <c r="AHW5">
        <f t="shared" si="140"/>
        <v>5.5731900000000001E-5</v>
      </c>
      <c r="AHX5">
        <f t="shared" si="140"/>
        <v>5.5583850000000012E-5</v>
      </c>
      <c r="AHY5">
        <f t="shared" si="140"/>
        <v>5.5498450000000014E-5</v>
      </c>
      <c r="AHZ5">
        <f t="shared" si="140"/>
        <v>5.522475000000001E-5</v>
      </c>
      <c r="AIA5">
        <f t="shared" si="140"/>
        <v>5.5043800000000003E-5</v>
      </c>
      <c r="AIB5">
        <f t="shared" si="140"/>
        <v>5.479495000000001E-5</v>
      </c>
      <c r="AIC5">
        <f t="shared" si="140"/>
        <v>5.4540500000000004E-5</v>
      </c>
      <c r="AID5">
        <f t="shared" si="140"/>
        <v>5.4409950000000013E-5</v>
      </c>
      <c r="AIE5">
        <f t="shared" si="140"/>
        <v>5.4064500000000004E-5</v>
      </c>
      <c r="AIF5">
        <f t="shared" si="140"/>
        <v>5.3975250000000001E-5</v>
      </c>
      <c r="AIG5">
        <f t="shared" si="140"/>
        <v>5.3836650000000009E-5</v>
      </c>
      <c r="AIH5">
        <f t="shared" si="140"/>
        <v>5.3542650000000008E-5</v>
      </c>
      <c r="AII5">
        <f t="shared" si="140"/>
        <v>5.3391450000000002E-5</v>
      </c>
      <c r="AIJ5">
        <f t="shared" si="140"/>
        <v>5.3220300000000009E-5</v>
      </c>
      <c r="AIK5">
        <f t="shared" si="140"/>
        <v>5.3162200000000004E-5</v>
      </c>
      <c r="AIL5">
        <f t="shared" si="140"/>
        <v>5.2881150000000008E-5</v>
      </c>
      <c r="AIM5">
        <f t="shared" si="140"/>
        <v>5.2609900000000006E-5</v>
      </c>
      <c r="AIN5">
        <f t="shared" si="140"/>
        <v>5.2541650000000009E-5</v>
      </c>
      <c r="AIO5">
        <f t="shared" si="140"/>
        <v>5.2267950000000005E-5</v>
      </c>
      <c r="AIP5">
        <f t="shared" si="140"/>
        <v>5.19428E-5</v>
      </c>
      <c r="AIQ5">
        <f t="shared" si="140"/>
        <v>5.1819600000000008E-5</v>
      </c>
      <c r="AIR5">
        <f t="shared" si="140"/>
        <v>5.1807700000000002E-5</v>
      </c>
      <c r="AIS5">
        <f t="shared" si="140"/>
        <v>5.1563400000000008E-5</v>
      </c>
      <c r="AIT5">
        <f t="shared" si="140"/>
        <v>5.121935000000001E-5</v>
      </c>
      <c r="AIU5">
        <f t="shared" si="140"/>
        <v>5.1055900000000007E-5</v>
      </c>
      <c r="AIV5">
        <f t="shared" si="140"/>
        <v>5.0830150000000003E-5</v>
      </c>
      <c r="AIW5">
        <f t="shared" si="140"/>
        <v>5.0664950000000007E-5</v>
      </c>
      <c r="AIX5">
        <f t="shared" si="140"/>
        <v>5.0574300000000015E-5</v>
      </c>
      <c r="AIY5">
        <f t="shared" si="140"/>
        <v>5.0383900000000004E-5</v>
      </c>
      <c r="AIZ5">
        <f t="shared" si="140"/>
        <v>5.0136800000000004E-5</v>
      </c>
      <c r="AJA5">
        <f t="shared" si="140"/>
        <v>4.9894250000000004E-5</v>
      </c>
      <c r="AJB5">
        <f t="shared" si="140"/>
        <v>4.9769300000000005E-5</v>
      </c>
      <c r="AJC5">
        <f t="shared" si="140"/>
        <v>4.9644350000000005E-5</v>
      </c>
      <c r="AJD5">
        <f t="shared" si="140"/>
        <v>4.9542849999999999E-5</v>
      </c>
      <c r="AJE5">
        <f t="shared" si="140"/>
        <v>4.9410900000000005E-5</v>
      </c>
      <c r="AJF5">
        <f t="shared" si="140"/>
        <v>4.9144550000000014E-5</v>
      </c>
      <c r="AJG5">
        <f t="shared" si="140"/>
        <v>4.8974800000000004E-5</v>
      </c>
      <c r="AJH5">
        <f t="shared" si="140"/>
        <v>4.8878550000000007E-5</v>
      </c>
      <c r="AJI5">
        <f t="shared" si="140"/>
        <v>4.8760250000000005E-5</v>
      </c>
      <c r="AJJ5">
        <f t="shared" si="140"/>
        <v>4.8684300000000004E-5</v>
      </c>
      <c r="AJK5">
        <f t="shared" si="140"/>
        <v>4.8617100000000006E-5</v>
      </c>
      <c r="AJL5">
        <f t="shared" si="140"/>
        <v>4.8477100000000004E-5</v>
      </c>
      <c r="AJM5">
        <f t="shared" si="140"/>
        <v>4.8320300000000012E-5</v>
      </c>
      <c r="AJN5">
        <f t="shared" si="140"/>
        <v>4.8185200000000014E-5</v>
      </c>
      <c r="AJO5">
        <f t="shared" si="140"/>
        <v>4.8084049999999999E-5</v>
      </c>
      <c r="AJP5">
        <f t="shared" si="140"/>
        <v>4.8033300000000006E-5</v>
      </c>
      <c r="AJQ5">
        <f t="shared" si="140"/>
        <v>4.7859700000000005E-5</v>
      </c>
      <c r="AJR5">
        <f t="shared" si="140"/>
        <v>4.7693800000000007E-5</v>
      </c>
      <c r="AJS5">
        <f t="shared" si="140"/>
        <v>4.7615750000000009E-5</v>
      </c>
      <c r="AJT5">
        <f t="shared" si="140"/>
        <v>4.7535950000000004E-5</v>
      </c>
      <c r="AJU5">
        <f t="shared" si="140"/>
        <v>4.7474350000000011E-5</v>
      </c>
      <c r="AJV5">
        <f t="shared" si="140"/>
        <v>4.7388250000000005E-5</v>
      </c>
      <c r="AJW5">
        <f t="shared" si="140"/>
        <v>4.7288849999999997E-5</v>
      </c>
      <c r="AJX5">
        <f t="shared" si="140"/>
        <v>4.7323500000000009E-5</v>
      </c>
      <c r="AJY5">
        <f t="shared" si="140"/>
        <v>4.7313000000000013E-5</v>
      </c>
      <c r="AJZ5">
        <f t="shared" ref="AJZ5:AMK5" si="141">AJZ4*$B$10</f>
        <v>4.7127150000000015E-5</v>
      </c>
      <c r="AKA5">
        <f t="shared" si="141"/>
        <v>4.6947950000000008E-5</v>
      </c>
      <c r="AKB5">
        <f t="shared" si="141"/>
        <v>4.6921700000000009E-5</v>
      </c>
      <c r="AKC5">
        <f t="shared" si="141"/>
        <v>4.6937450000000006E-5</v>
      </c>
      <c r="AKD5">
        <f t="shared" si="141"/>
        <v>4.6868850000000004E-5</v>
      </c>
      <c r="AKE5">
        <f t="shared" si="141"/>
        <v>4.6676000000000012E-5</v>
      </c>
      <c r="AKF5">
        <f t="shared" si="141"/>
        <v>4.6606700000000009E-5</v>
      </c>
      <c r="AKG5">
        <f t="shared" si="141"/>
        <v>4.6644850000000008E-5</v>
      </c>
      <c r="AKH5">
        <f t="shared" si="141"/>
        <v>4.6594800000000003E-5</v>
      </c>
      <c r="AKI5">
        <f t="shared" si="141"/>
        <v>4.658850000000001E-5</v>
      </c>
      <c r="AKJ5">
        <f t="shared" si="141"/>
        <v>4.6467750000000006E-5</v>
      </c>
      <c r="AKK5">
        <f t="shared" si="141"/>
        <v>4.6322500000000002E-5</v>
      </c>
      <c r="AKL5">
        <f t="shared" si="141"/>
        <v>4.625635000000001E-5</v>
      </c>
      <c r="AKM5">
        <f t="shared" si="141"/>
        <v>4.6236750000000008E-5</v>
      </c>
      <c r="AKN5">
        <f t="shared" si="141"/>
        <v>4.618075E-5</v>
      </c>
      <c r="AKO5">
        <f t="shared" si="141"/>
        <v>4.6131050000000006E-5</v>
      </c>
      <c r="AKP5">
        <f t="shared" si="141"/>
        <v>4.6236400000000003E-5</v>
      </c>
      <c r="AKQ5">
        <f t="shared" si="141"/>
        <v>4.6205250000000006E-5</v>
      </c>
      <c r="AKR5">
        <f t="shared" si="141"/>
        <v>4.5950800000000014E-5</v>
      </c>
      <c r="AKS5">
        <f t="shared" si="141"/>
        <v>4.5887800000000005E-5</v>
      </c>
      <c r="AKT5">
        <f t="shared" si="141"/>
        <v>4.5943450000000008E-5</v>
      </c>
      <c r="AKU5">
        <f t="shared" si="141"/>
        <v>4.5837400000000003E-5</v>
      </c>
      <c r="AKV5">
        <f t="shared" si="141"/>
        <v>4.5738700000000017E-5</v>
      </c>
      <c r="AKW5">
        <f t="shared" si="141"/>
        <v>4.5706850000000011E-5</v>
      </c>
      <c r="AKX5">
        <f t="shared" si="141"/>
        <v>4.5694249999999997E-5</v>
      </c>
      <c r="AKY5">
        <f t="shared" si="141"/>
        <v>4.5627750000000007E-5</v>
      </c>
      <c r="AKZ5">
        <f t="shared" si="141"/>
        <v>4.5498600000000005E-5</v>
      </c>
      <c r="ALA5">
        <f t="shared" si="141"/>
        <v>4.5349850000000001E-5</v>
      </c>
      <c r="ALB5">
        <f t="shared" si="141"/>
        <v>4.5275650000000008E-5</v>
      </c>
      <c r="ALC5">
        <f t="shared" si="141"/>
        <v>4.5313100000000005E-5</v>
      </c>
      <c r="ALD5">
        <f t="shared" si="141"/>
        <v>4.5235750000000008E-5</v>
      </c>
      <c r="ALE5">
        <f t="shared" si="141"/>
        <v>4.5122700000000001E-5</v>
      </c>
      <c r="ALF5">
        <f t="shared" si="141"/>
        <v>4.5051650000000004E-5</v>
      </c>
      <c r="ALG5">
        <f t="shared" si="141"/>
        <v>4.4953300000000002E-5</v>
      </c>
      <c r="ALH5">
        <f t="shared" si="141"/>
        <v>4.4741200000000005E-5</v>
      </c>
      <c r="ALI5">
        <f t="shared" si="141"/>
        <v>4.4552200000000003E-5</v>
      </c>
      <c r="ALJ5">
        <f t="shared" si="141"/>
        <v>4.4646000000000006E-5</v>
      </c>
      <c r="ALK5">
        <f t="shared" si="141"/>
        <v>4.4653700000000009E-5</v>
      </c>
      <c r="ALL5">
        <f t="shared" si="141"/>
        <v>4.4479750000000011E-5</v>
      </c>
      <c r="ALM5">
        <f t="shared" si="141"/>
        <v>4.4437400000000002E-5</v>
      </c>
      <c r="ALN5">
        <f t="shared" si="141"/>
        <v>4.44206E-5</v>
      </c>
      <c r="ALO5">
        <f t="shared" si="141"/>
        <v>4.428025E-5</v>
      </c>
      <c r="ALP5">
        <f t="shared" si="141"/>
        <v>4.4058000000000004E-5</v>
      </c>
      <c r="ALQ5">
        <f t="shared" si="141"/>
        <v>4.3997800000000001E-5</v>
      </c>
      <c r="ALR5">
        <f t="shared" si="141"/>
        <v>4.3836800000000007E-5</v>
      </c>
      <c r="ALS5">
        <f t="shared" si="141"/>
        <v>4.3730750000000008E-5</v>
      </c>
      <c r="ALT5">
        <f t="shared" si="141"/>
        <v>4.3780450000000009E-5</v>
      </c>
      <c r="ALU5">
        <f t="shared" si="141"/>
        <v>4.3603700000000004E-5</v>
      </c>
      <c r="ALV5">
        <f t="shared" si="141"/>
        <v>4.3456350000000003E-5</v>
      </c>
      <c r="ALW5">
        <f t="shared" si="141"/>
        <v>4.3412600000000012E-5</v>
      </c>
      <c r="ALX5">
        <f t="shared" si="141"/>
        <v>4.3302000000000007E-5</v>
      </c>
      <c r="ALY5">
        <f t="shared" si="141"/>
        <v>4.3105300000000002E-5</v>
      </c>
      <c r="ALZ5">
        <f t="shared" si="141"/>
        <v>4.2971600000000007E-5</v>
      </c>
      <c r="AMA5">
        <f t="shared" si="141"/>
        <v>4.2923300000000003E-5</v>
      </c>
      <c r="AMB5">
        <f t="shared" si="141"/>
        <v>4.2772450000000008E-5</v>
      </c>
      <c r="AMC5">
        <f t="shared" si="141"/>
        <v>4.2577850000000008E-5</v>
      </c>
      <c r="AMD5">
        <f t="shared" si="141"/>
        <v>4.2486500000000007E-5</v>
      </c>
      <c r="AME5">
        <f t="shared" si="141"/>
        <v>4.2468650000000005E-5</v>
      </c>
      <c r="AMF5">
        <f t="shared" si="141"/>
        <v>4.2373800000000004E-5</v>
      </c>
      <c r="AMG5">
        <f t="shared" si="141"/>
        <v>4.2224350000000005E-5</v>
      </c>
      <c r="AMH5">
        <f t="shared" si="141"/>
        <v>4.2179200000000011E-5</v>
      </c>
      <c r="AMI5">
        <f t="shared" si="141"/>
        <v>4.2033250000000006E-5</v>
      </c>
      <c r="AMJ5">
        <f t="shared" si="141"/>
        <v>4.1865600000000008E-5</v>
      </c>
      <c r="AMK5">
        <f t="shared" si="141"/>
        <v>4.1767950000000007E-5</v>
      </c>
      <c r="AML5">
        <f t="shared" ref="AML5:AOW5" si="142">AML4*$B$10</f>
        <v>4.1675200000000004E-5</v>
      </c>
      <c r="AMM5">
        <f t="shared" si="142"/>
        <v>4.1548150000000006E-5</v>
      </c>
      <c r="AMN5">
        <f t="shared" si="142"/>
        <v>4.1405000000000008E-5</v>
      </c>
      <c r="AMO5">
        <f t="shared" si="142"/>
        <v>4.1254850000000007E-5</v>
      </c>
      <c r="AMP5">
        <f t="shared" si="142"/>
        <v>4.1087200000000002E-5</v>
      </c>
      <c r="AMQ5">
        <f t="shared" si="142"/>
        <v>4.1041000000000009E-5</v>
      </c>
      <c r="AMR5">
        <f t="shared" si="142"/>
        <v>4.1046250000000004E-5</v>
      </c>
      <c r="AMS5">
        <f t="shared" si="142"/>
        <v>4.0814550000000004E-5</v>
      </c>
      <c r="AMT5">
        <f t="shared" si="142"/>
        <v>4.0589150000000004E-5</v>
      </c>
      <c r="AMU5">
        <f t="shared" si="142"/>
        <v>4.0533850000000005E-5</v>
      </c>
      <c r="AMV5">
        <f t="shared" si="142"/>
        <v>4.0450550000000012E-5</v>
      </c>
      <c r="AMW5">
        <f t="shared" si="142"/>
        <v>4.0390350000000009E-5</v>
      </c>
      <c r="AMX5">
        <f t="shared" si="142"/>
        <v>4.0267850000000004E-5</v>
      </c>
      <c r="AMY5">
        <f t="shared" si="142"/>
        <v>4.0171950000000004E-5</v>
      </c>
      <c r="AMZ5">
        <f t="shared" si="142"/>
        <v>4.0046650000000001E-5</v>
      </c>
      <c r="ANA5">
        <f t="shared" si="142"/>
        <v>3.9894750000000006E-5</v>
      </c>
      <c r="ANB5">
        <f t="shared" si="142"/>
        <v>3.9922750000000007E-5</v>
      </c>
      <c r="ANC5">
        <f t="shared" si="142"/>
        <v>3.9737250000000007E-5</v>
      </c>
      <c r="AND5">
        <f t="shared" si="142"/>
        <v>3.944815000000001E-5</v>
      </c>
      <c r="ANE5">
        <f t="shared" si="142"/>
        <v>3.942995000000001E-5</v>
      </c>
      <c r="ANF5">
        <f t="shared" si="142"/>
        <v>3.9337550000000004E-5</v>
      </c>
      <c r="ANG5">
        <f t="shared" si="142"/>
        <v>3.9209100000000004E-5</v>
      </c>
      <c r="ANH5">
        <f t="shared" si="142"/>
        <v>3.9146800000000009E-5</v>
      </c>
      <c r="ANI5">
        <f t="shared" si="142"/>
        <v>3.9017650000000001E-5</v>
      </c>
      <c r="ANJ5">
        <f t="shared" si="142"/>
        <v>3.8954300000000001E-5</v>
      </c>
      <c r="ANK5">
        <f t="shared" si="142"/>
        <v>3.8852450000000004E-5</v>
      </c>
      <c r="ANL5">
        <f t="shared" si="142"/>
        <v>3.8795400000000005E-5</v>
      </c>
      <c r="ANM5">
        <f t="shared" si="142"/>
        <v>3.8731700000000007E-5</v>
      </c>
      <c r="ANN5">
        <f t="shared" si="142"/>
        <v>3.8649450000000007E-5</v>
      </c>
      <c r="ANO5">
        <f t="shared" si="142"/>
        <v>3.8560200000000004E-5</v>
      </c>
      <c r="ANP5">
        <f t="shared" si="142"/>
        <v>3.8336200000000001E-5</v>
      </c>
      <c r="ANQ5">
        <f t="shared" si="142"/>
        <v>3.8253600000000009E-5</v>
      </c>
      <c r="ANR5">
        <f t="shared" si="142"/>
        <v>3.8307850000000003E-5</v>
      </c>
      <c r="ANS5">
        <f t="shared" si="142"/>
        <v>3.8264450000000009E-5</v>
      </c>
      <c r="ANT5">
        <f t="shared" si="142"/>
        <v>3.8100650000000003E-5</v>
      </c>
      <c r="ANU5">
        <f t="shared" si="142"/>
        <v>3.8084550000000001E-5</v>
      </c>
      <c r="ANV5">
        <f t="shared" si="142"/>
        <v>3.7997400000000003E-5</v>
      </c>
      <c r="ANW5">
        <f t="shared" si="142"/>
        <v>3.7862650000000002E-5</v>
      </c>
      <c r="ANX5">
        <f t="shared" si="142"/>
        <v>3.7819600000000006E-5</v>
      </c>
      <c r="ANY5">
        <f t="shared" si="142"/>
        <v>3.7700950000000007E-5</v>
      </c>
      <c r="ANZ5">
        <f t="shared" si="142"/>
        <v>3.7689050000000008E-5</v>
      </c>
      <c r="AOA5">
        <f t="shared" si="142"/>
        <v>3.7698500000000005E-5</v>
      </c>
      <c r="AOB5">
        <f t="shared" si="142"/>
        <v>3.7506350000000007E-5</v>
      </c>
      <c r="AOC5">
        <f t="shared" si="142"/>
        <v>3.7377200000000005E-5</v>
      </c>
      <c r="AOD5">
        <f t="shared" si="142"/>
        <v>3.7452450000000004E-5</v>
      </c>
      <c r="AOE5">
        <f t="shared" si="142"/>
        <v>3.7425150000000005E-5</v>
      </c>
      <c r="AOF5">
        <f t="shared" si="142"/>
        <v>3.7295650000000006E-5</v>
      </c>
      <c r="AOG5">
        <f t="shared" si="142"/>
        <v>3.7312450000000009E-5</v>
      </c>
      <c r="AOH5">
        <f t="shared" si="142"/>
        <v>3.721550000000001E-5</v>
      </c>
      <c r="AOI5">
        <f t="shared" si="142"/>
        <v>3.7119950000000007E-5</v>
      </c>
      <c r="AOJ5">
        <f t="shared" si="142"/>
        <v>3.7187150000000005E-5</v>
      </c>
      <c r="AOK5">
        <f t="shared" si="142"/>
        <v>3.6999200000000003E-5</v>
      </c>
      <c r="AOL5">
        <f t="shared" si="142"/>
        <v>3.690505000000001E-5</v>
      </c>
      <c r="AOM5">
        <f t="shared" si="142"/>
        <v>3.6990800000000005E-5</v>
      </c>
      <c r="AON5">
        <f t="shared" si="142"/>
        <v>3.6988700000000007E-5</v>
      </c>
      <c r="AOO5">
        <f t="shared" si="142"/>
        <v>3.6926750000000004E-5</v>
      </c>
      <c r="AOP5">
        <f t="shared" si="142"/>
        <v>3.6834350000000004E-5</v>
      </c>
      <c r="AOQ5">
        <f t="shared" si="142"/>
        <v>3.6774150000000001E-5</v>
      </c>
      <c r="AOR5">
        <f t="shared" si="142"/>
        <v>3.6711850000000007E-5</v>
      </c>
      <c r="AOS5">
        <f t="shared" si="142"/>
        <v>3.6702050000000012E-5</v>
      </c>
      <c r="AOT5">
        <f t="shared" si="142"/>
        <v>3.6768900000000006E-5</v>
      </c>
      <c r="AOU5">
        <f t="shared" si="142"/>
        <v>3.6776250000000006E-5</v>
      </c>
      <c r="AOV5">
        <f t="shared" si="142"/>
        <v>3.6716400000000006E-5</v>
      </c>
      <c r="AOW5">
        <f t="shared" si="142"/>
        <v>3.6638000000000004E-5</v>
      </c>
      <c r="AOX5">
        <f t="shared" ref="AOX5:ARI5" si="143">AOX4*$B$10</f>
        <v>3.6585150000000007E-5</v>
      </c>
      <c r="AOY5">
        <f t="shared" si="143"/>
        <v>3.6591800000000004E-5</v>
      </c>
      <c r="AOZ5">
        <f t="shared" si="143"/>
        <v>3.6514100000000003E-5</v>
      </c>
      <c r="APA5">
        <f t="shared" si="143"/>
        <v>3.6489600000000004E-5</v>
      </c>
      <c r="APB5">
        <f t="shared" si="143"/>
        <v>3.6462650000000002E-5</v>
      </c>
      <c r="APC5">
        <f t="shared" si="143"/>
        <v>3.6383200000000008E-5</v>
      </c>
      <c r="APD5">
        <f t="shared" si="143"/>
        <v>3.6436050000000005E-5</v>
      </c>
      <c r="APE5">
        <f t="shared" si="143"/>
        <v>3.6338050000000007E-5</v>
      </c>
      <c r="APF5">
        <f t="shared" si="143"/>
        <v>3.6269800000000003E-5</v>
      </c>
      <c r="APG5">
        <f t="shared" si="143"/>
        <v>3.638425E-5</v>
      </c>
      <c r="APH5">
        <f t="shared" si="143"/>
        <v>3.6361850000000005E-5</v>
      </c>
      <c r="API5">
        <f t="shared" si="143"/>
        <v>3.6302000000000006E-5</v>
      </c>
      <c r="APJ5">
        <f t="shared" si="143"/>
        <v>3.6243200000000006E-5</v>
      </c>
      <c r="APK5">
        <f t="shared" si="143"/>
        <v>3.6150450000000002E-5</v>
      </c>
      <c r="APL5">
        <f t="shared" si="143"/>
        <v>3.6064000000000006E-5</v>
      </c>
      <c r="APM5">
        <f t="shared" si="143"/>
        <v>3.6002750000000004E-5</v>
      </c>
      <c r="APN5">
        <f t="shared" si="143"/>
        <v>3.6036700000000007E-5</v>
      </c>
      <c r="APO5">
        <f t="shared" si="143"/>
        <v>3.6004150000000007E-5</v>
      </c>
      <c r="APP5">
        <f t="shared" si="143"/>
        <v>3.5915250000000008E-5</v>
      </c>
      <c r="APQ5">
        <f t="shared" si="143"/>
        <v>3.5862750000000008E-5</v>
      </c>
      <c r="APR5">
        <f t="shared" si="143"/>
        <v>3.5791700000000005E-5</v>
      </c>
      <c r="APS5">
        <f t="shared" si="143"/>
        <v>3.5746200000000007E-5</v>
      </c>
      <c r="APT5">
        <f t="shared" si="143"/>
        <v>3.5750750000000007E-5</v>
      </c>
      <c r="APU5">
        <f t="shared" si="143"/>
        <v>3.5773150000000002E-5</v>
      </c>
      <c r="APV5">
        <f t="shared" si="143"/>
        <v>3.5706300000000007E-5</v>
      </c>
      <c r="APW5">
        <f t="shared" si="143"/>
        <v>3.5534100000000009E-5</v>
      </c>
      <c r="APX5">
        <f t="shared" si="143"/>
        <v>3.5507500000000012E-5</v>
      </c>
      <c r="APY5">
        <f t="shared" si="143"/>
        <v>3.5584850000000009E-5</v>
      </c>
      <c r="APZ5">
        <f t="shared" si="143"/>
        <v>3.5424200000000006E-5</v>
      </c>
      <c r="AQA5">
        <f t="shared" si="143"/>
        <v>3.5321650000000008E-5</v>
      </c>
      <c r="AQB5">
        <f t="shared" si="143"/>
        <v>3.5392000000000003E-5</v>
      </c>
      <c r="AQC5">
        <f t="shared" si="143"/>
        <v>3.5370300000000009E-5</v>
      </c>
      <c r="AQD5">
        <f t="shared" si="143"/>
        <v>3.5300650000000009E-5</v>
      </c>
      <c r="AQE5">
        <f t="shared" si="143"/>
        <v>3.5216300000000004E-5</v>
      </c>
      <c r="AQF5">
        <f t="shared" si="143"/>
        <v>3.5184800000000009E-5</v>
      </c>
      <c r="AQG5">
        <f t="shared" si="143"/>
        <v>3.5161350000000002E-5</v>
      </c>
      <c r="AQH5">
        <f t="shared" si="143"/>
        <v>3.5045500000000002E-5</v>
      </c>
      <c r="AQI5">
        <f t="shared" si="143"/>
        <v>3.5009800000000005E-5</v>
      </c>
      <c r="AQJ5">
        <f t="shared" si="143"/>
        <v>3.5078050000000009E-5</v>
      </c>
      <c r="AQK5">
        <f t="shared" si="143"/>
        <v>3.5022750000000003E-5</v>
      </c>
      <c r="AQL5">
        <f t="shared" si="143"/>
        <v>3.495205000000001E-5</v>
      </c>
      <c r="AQM5">
        <f t="shared" si="143"/>
        <v>3.4943650000000006E-5</v>
      </c>
      <c r="AQN5">
        <f t="shared" si="143"/>
        <v>3.4891150000000006E-5</v>
      </c>
      <c r="AQO5">
        <f t="shared" si="143"/>
        <v>3.4781950000000003E-5</v>
      </c>
      <c r="AQP5">
        <f t="shared" si="143"/>
        <v>3.4757800000000008E-5</v>
      </c>
      <c r="AQQ5">
        <f t="shared" si="143"/>
        <v>3.4821150000000001E-5</v>
      </c>
      <c r="AQR5">
        <f t="shared" si="143"/>
        <v>3.4792450000000006E-5</v>
      </c>
      <c r="AQS5">
        <f t="shared" si="143"/>
        <v>3.4710550000000003E-5</v>
      </c>
      <c r="AQT5">
        <f t="shared" si="143"/>
        <v>3.4505800000000011E-5</v>
      </c>
      <c r="AQU5">
        <f t="shared" si="143"/>
        <v>3.4474650000000007E-5</v>
      </c>
      <c r="AQV5">
        <f t="shared" si="143"/>
        <v>3.4518750000000009E-5</v>
      </c>
      <c r="AQW5">
        <f t="shared" si="143"/>
        <v>3.4500550000000003E-5</v>
      </c>
      <c r="AQX5">
        <f t="shared" si="143"/>
        <v>3.459190000000001E-5</v>
      </c>
      <c r="AQY5">
        <f t="shared" si="143"/>
        <v>3.4457850000000004E-5</v>
      </c>
      <c r="AQZ5">
        <f t="shared" si="143"/>
        <v>3.4331500000000002E-5</v>
      </c>
      <c r="ARA5">
        <f t="shared" si="143"/>
        <v>3.4365800000000002E-5</v>
      </c>
      <c r="ARB5">
        <f t="shared" si="143"/>
        <v>3.4356000000000001E-5</v>
      </c>
      <c r="ARC5">
        <f t="shared" si="143"/>
        <v>3.4156500000000004E-5</v>
      </c>
      <c r="ARD5">
        <f t="shared" si="143"/>
        <v>3.404800000000001E-5</v>
      </c>
      <c r="ARE5">
        <f t="shared" si="143"/>
        <v>3.4086500000000006E-5</v>
      </c>
      <c r="ARF5">
        <f t="shared" si="143"/>
        <v>3.40928E-5</v>
      </c>
      <c r="ARG5">
        <f t="shared" si="143"/>
        <v>3.4080900000000008E-5</v>
      </c>
      <c r="ARH5">
        <f t="shared" si="143"/>
        <v>3.4094550000000007E-5</v>
      </c>
      <c r="ARI5">
        <f t="shared" si="143"/>
        <v>3.4033300000000005E-5</v>
      </c>
      <c r="ARJ5">
        <f t="shared" ref="ARJ5:ATU5" si="144">ARJ4*$B$10</f>
        <v>3.3873700000000007E-5</v>
      </c>
      <c r="ARK5">
        <f t="shared" si="144"/>
        <v>3.3890500000000004E-5</v>
      </c>
      <c r="ARL5">
        <f t="shared" si="144"/>
        <v>3.3890500000000004E-5</v>
      </c>
      <c r="ARM5">
        <f t="shared" si="144"/>
        <v>3.3788650000000007E-5</v>
      </c>
      <c r="ARN5">
        <f t="shared" si="144"/>
        <v>3.3774300000000006E-5</v>
      </c>
      <c r="ARO5">
        <f t="shared" si="144"/>
        <v>3.3772900000000003E-5</v>
      </c>
      <c r="ARP5">
        <f t="shared" si="144"/>
        <v>3.3723200000000003E-5</v>
      </c>
      <c r="ARQ5">
        <f t="shared" si="144"/>
        <v>3.3719700000000009E-5</v>
      </c>
      <c r="ARR5">
        <f t="shared" si="144"/>
        <v>3.3661250000000006E-5</v>
      </c>
      <c r="ARS5">
        <f t="shared" si="144"/>
        <v>3.3617500000000001E-5</v>
      </c>
      <c r="ART5">
        <f t="shared" si="144"/>
        <v>3.3635000000000006E-5</v>
      </c>
      <c r="ARU5">
        <f t="shared" si="144"/>
        <v>3.3504450000000008E-5</v>
      </c>
      <c r="ARV5">
        <f t="shared" si="144"/>
        <v>3.3390000000000011E-5</v>
      </c>
      <c r="ARW5">
        <f t="shared" si="144"/>
        <v>3.3374950000000001E-5</v>
      </c>
      <c r="ARX5">
        <f t="shared" si="144"/>
        <v>3.3264350000000003E-5</v>
      </c>
      <c r="ARY5">
        <f t="shared" si="144"/>
        <v>3.3198550000000001E-5</v>
      </c>
      <c r="ARZ5">
        <f t="shared" si="144"/>
        <v>3.3286750000000004E-5</v>
      </c>
      <c r="ASA5">
        <f t="shared" si="144"/>
        <v>3.3199950000000004E-5</v>
      </c>
      <c r="ASB5">
        <f t="shared" si="144"/>
        <v>3.3101250000000004E-5</v>
      </c>
      <c r="ASC5">
        <f t="shared" si="144"/>
        <v>3.3104050000000004E-5</v>
      </c>
      <c r="ASD5">
        <f t="shared" si="144"/>
        <v>3.302215E-5</v>
      </c>
      <c r="ASE5">
        <f t="shared" si="144"/>
        <v>3.3020400000000007E-5</v>
      </c>
      <c r="ASF5">
        <f t="shared" si="144"/>
        <v>3.2916449999999999E-5</v>
      </c>
      <c r="ASG5">
        <f t="shared" si="144"/>
        <v>3.2786600000000009E-5</v>
      </c>
      <c r="ASH5">
        <f t="shared" si="144"/>
        <v>3.2727100000000007E-5</v>
      </c>
      <c r="ASI5">
        <f t="shared" si="144"/>
        <v>3.2552800000000005E-5</v>
      </c>
      <c r="ASJ5">
        <f t="shared" si="144"/>
        <v>3.2485600000000006E-5</v>
      </c>
      <c r="ASK5">
        <f t="shared" si="144"/>
        <v>3.2467750000000004E-5</v>
      </c>
      <c r="ASL5">
        <f t="shared" si="144"/>
        <v>3.2418050000000011E-5</v>
      </c>
      <c r="ASM5">
        <f t="shared" si="144"/>
        <v>3.2303950000000004E-5</v>
      </c>
      <c r="ASN5">
        <f t="shared" si="144"/>
        <v>3.2211900000000009E-5</v>
      </c>
      <c r="ASO5">
        <f t="shared" si="144"/>
        <v>3.2104100000000003E-5</v>
      </c>
      <c r="ASP5">
        <f t="shared" si="144"/>
        <v>3.191265E-5</v>
      </c>
      <c r="ASQ5">
        <f t="shared" si="144"/>
        <v>3.1872400000000003E-5</v>
      </c>
      <c r="ASR5">
        <f t="shared" si="144"/>
        <v>3.190320000000001E-5</v>
      </c>
      <c r="ASS5">
        <f t="shared" si="144"/>
        <v>3.1839150000000002E-5</v>
      </c>
      <c r="AST5">
        <f t="shared" si="144"/>
        <v>3.1679900000000001E-5</v>
      </c>
      <c r="ASU5">
        <f t="shared" si="144"/>
        <v>3.1563700000000004E-5</v>
      </c>
      <c r="ASV5">
        <f t="shared" si="144"/>
        <v>3.1369100000000004E-5</v>
      </c>
      <c r="ASW5">
        <f t="shared" si="144"/>
        <v>3.1232950000000001E-5</v>
      </c>
      <c r="ASX5">
        <f t="shared" si="144"/>
        <v>3.1205650000000008E-5</v>
      </c>
      <c r="ASY5">
        <f t="shared" si="144"/>
        <v>3.1162600000000006E-5</v>
      </c>
      <c r="ASZ5">
        <f t="shared" si="144"/>
        <v>3.1069500000000005E-5</v>
      </c>
      <c r="ATA5">
        <f t="shared" si="144"/>
        <v>3.0977100000000005E-5</v>
      </c>
      <c r="ATB5">
        <f t="shared" si="144"/>
        <v>3.0886100000000009E-5</v>
      </c>
      <c r="ATC5">
        <f t="shared" si="144"/>
        <v>3.0752400000000001E-5</v>
      </c>
      <c r="ATD5">
        <f t="shared" si="144"/>
        <v>3.0672949999999999E-5</v>
      </c>
      <c r="ATE5">
        <f t="shared" si="144"/>
        <v>3.0625700000000001E-5</v>
      </c>
      <c r="ATF5">
        <f t="shared" si="144"/>
        <v>3.0452450000000004E-5</v>
      </c>
      <c r="ATG5">
        <f t="shared" si="144"/>
        <v>3.0295300000000005E-5</v>
      </c>
      <c r="ATH5">
        <f t="shared" si="144"/>
        <v>3.0257150000000002E-5</v>
      </c>
      <c r="ATI5">
        <f t="shared" si="144"/>
        <v>3.0134650000000001E-5</v>
      </c>
      <c r="ATJ5">
        <f t="shared" si="144"/>
        <v>3.0055200000000007E-5</v>
      </c>
      <c r="ATK5">
        <f t="shared" si="144"/>
        <v>2.9993250000000003E-5</v>
      </c>
      <c r="ATL5">
        <f t="shared" si="144"/>
        <v>2.9998850000000008E-5</v>
      </c>
      <c r="ATM5">
        <f t="shared" si="144"/>
        <v>2.9931650000000007E-5</v>
      </c>
      <c r="ATN5">
        <f t="shared" si="144"/>
        <v>2.9706250000000007E-5</v>
      </c>
      <c r="ATO5">
        <f t="shared" si="144"/>
        <v>2.9576050000000003E-5</v>
      </c>
      <c r="ATP5">
        <f t="shared" si="144"/>
        <v>2.9475600000000003E-5</v>
      </c>
      <c r="ATQ5">
        <f t="shared" si="144"/>
        <v>2.9484000000000008E-5</v>
      </c>
      <c r="ATR5">
        <f t="shared" si="144"/>
        <v>2.9482250000000007E-5</v>
      </c>
      <c r="ATS5">
        <f t="shared" si="144"/>
        <v>2.9426250000000006E-5</v>
      </c>
      <c r="ATT5">
        <f t="shared" si="144"/>
        <v>2.9282400000000006E-5</v>
      </c>
      <c r="ATU5">
        <f t="shared" si="144"/>
        <v>2.9082900000000006E-5</v>
      </c>
      <c r="ATV5">
        <f t="shared" ref="ATV5:AWG5" si="145">ATV4*$B$10</f>
        <v>2.9142750000000005E-5</v>
      </c>
      <c r="ATW5">
        <f t="shared" si="145"/>
        <v>2.9041950000000004E-5</v>
      </c>
      <c r="ATX5">
        <f t="shared" si="145"/>
        <v>2.8867650000000005E-5</v>
      </c>
      <c r="ATY5">
        <f t="shared" si="145"/>
        <v>2.8752500000000003E-5</v>
      </c>
      <c r="ATZ5">
        <f t="shared" si="145"/>
        <v>2.8674800000000005E-5</v>
      </c>
      <c r="AUA5">
        <f t="shared" si="145"/>
        <v>2.8604800000000001E-5</v>
      </c>
      <c r="AUB5">
        <f t="shared" si="145"/>
        <v>2.8526050000000001E-5</v>
      </c>
      <c r="AUC5">
        <f t="shared" si="145"/>
        <v>2.8558950000000005E-5</v>
      </c>
      <c r="AUD5">
        <f t="shared" si="145"/>
        <v>2.8368900000000005E-5</v>
      </c>
      <c r="AUE5">
        <f t="shared" si="145"/>
        <v>2.8330400000000006E-5</v>
      </c>
      <c r="AUF5">
        <f t="shared" si="145"/>
        <v>2.8416500000000005E-5</v>
      </c>
      <c r="AUG5">
        <f t="shared" si="145"/>
        <v>2.8352450000000003E-5</v>
      </c>
      <c r="AUH5">
        <f t="shared" si="145"/>
        <v>2.8183050000000005E-5</v>
      </c>
      <c r="AUI5">
        <f t="shared" si="145"/>
        <v>2.8124600000000002E-5</v>
      </c>
      <c r="AUJ5">
        <f t="shared" si="145"/>
        <v>2.8134050000000002E-5</v>
      </c>
      <c r="AUK5">
        <f t="shared" si="145"/>
        <v>2.8052150000000002E-5</v>
      </c>
      <c r="AUL5">
        <f t="shared" si="145"/>
        <v>2.8081550000000002E-5</v>
      </c>
      <c r="AUM5">
        <f t="shared" si="145"/>
        <v>2.8001400000000003E-5</v>
      </c>
      <c r="AUN5">
        <f t="shared" si="145"/>
        <v>2.7946450000000004E-5</v>
      </c>
      <c r="AUO5">
        <f t="shared" si="145"/>
        <v>2.8030800000000003E-5</v>
      </c>
      <c r="AUP5">
        <f t="shared" si="145"/>
        <v>2.7967100000000005E-5</v>
      </c>
      <c r="AUQ5">
        <f t="shared" si="145"/>
        <v>2.7888000000000005E-5</v>
      </c>
      <c r="AUR5">
        <f t="shared" si="145"/>
        <v>2.7840400000000005E-5</v>
      </c>
      <c r="AUS5">
        <f t="shared" si="145"/>
        <v>2.7889750000000005E-5</v>
      </c>
      <c r="AUT5">
        <f t="shared" si="145"/>
        <v>2.7935250000000003E-5</v>
      </c>
      <c r="AUU5">
        <f t="shared" si="145"/>
        <v>2.7972700000000001E-5</v>
      </c>
      <c r="AUV5">
        <f t="shared" si="145"/>
        <v>2.7893950000000001E-5</v>
      </c>
      <c r="AUW5">
        <f t="shared" si="145"/>
        <v>2.7796300000000004E-5</v>
      </c>
      <c r="AUX5">
        <f t="shared" si="145"/>
        <v>2.7776700000000005E-5</v>
      </c>
      <c r="AUY5">
        <f t="shared" si="145"/>
        <v>2.7638800000000004E-5</v>
      </c>
      <c r="AUZ5">
        <f t="shared" si="145"/>
        <v>2.7659450000000005E-5</v>
      </c>
      <c r="AVA5">
        <f t="shared" si="145"/>
        <v>2.7659800000000006E-5</v>
      </c>
      <c r="AVB5">
        <f t="shared" si="145"/>
        <v>2.7662250000000001E-5</v>
      </c>
      <c r="AVC5">
        <f t="shared" si="145"/>
        <v>2.7728400000000004E-5</v>
      </c>
      <c r="AVD5">
        <f t="shared" si="145"/>
        <v>2.7603800000000002E-5</v>
      </c>
      <c r="AVE5">
        <f t="shared" si="145"/>
        <v>2.7561450000000004E-5</v>
      </c>
      <c r="AVF5">
        <f t="shared" si="145"/>
        <v>2.7625150000000004E-5</v>
      </c>
      <c r="AVG5">
        <f t="shared" si="145"/>
        <v>2.7640900000000005E-5</v>
      </c>
      <c r="AVH5">
        <f t="shared" si="145"/>
        <v>2.7618850000000007E-5</v>
      </c>
      <c r="AVI5">
        <f t="shared" si="145"/>
        <v>2.7511400000000006E-5</v>
      </c>
      <c r="AVJ5">
        <f t="shared" si="145"/>
        <v>2.7492500000000008E-5</v>
      </c>
      <c r="AVK5">
        <f t="shared" si="145"/>
        <v>2.7479900000000004E-5</v>
      </c>
      <c r="AVL5">
        <f t="shared" si="145"/>
        <v>2.7484800000000005E-5</v>
      </c>
      <c r="AVM5">
        <f t="shared" si="145"/>
        <v>2.7461000000000004E-5</v>
      </c>
      <c r="AVN5">
        <f t="shared" si="145"/>
        <v>2.741935E-5</v>
      </c>
      <c r="AVO5">
        <f t="shared" si="145"/>
        <v>2.7462750000000007E-5</v>
      </c>
      <c r="AVP5">
        <f t="shared" si="145"/>
        <v>2.7483400000000002E-5</v>
      </c>
      <c r="AVQ5">
        <f t="shared" si="145"/>
        <v>2.7442800000000004E-5</v>
      </c>
      <c r="AVR5">
        <f t="shared" si="145"/>
        <v>2.7392750000000003E-5</v>
      </c>
      <c r="AVS5">
        <f t="shared" si="145"/>
        <v>2.7386800000000003E-5</v>
      </c>
      <c r="AVT5">
        <f t="shared" si="145"/>
        <v>2.7400450000000003E-5</v>
      </c>
      <c r="AVU5">
        <f t="shared" si="145"/>
        <v>2.7238050000000006E-5</v>
      </c>
      <c r="AVV5">
        <f t="shared" si="145"/>
        <v>2.7044500000000005E-5</v>
      </c>
      <c r="AVW5">
        <f t="shared" si="145"/>
        <v>2.7170150000000006E-5</v>
      </c>
      <c r="AVX5">
        <f t="shared" si="145"/>
        <v>2.7287750000000007E-5</v>
      </c>
      <c r="AVY5">
        <f t="shared" si="145"/>
        <v>2.7228950000000006E-5</v>
      </c>
      <c r="AVZ5">
        <f t="shared" si="145"/>
        <v>2.7168750000000003E-5</v>
      </c>
      <c r="AWA5">
        <f t="shared" si="145"/>
        <v>2.7119400000000003E-5</v>
      </c>
      <c r="AWB5">
        <f t="shared" si="145"/>
        <v>2.7099800000000004E-5</v>
      </c>
      <c r="AWC5">
        <f t="shared" si="145"/>
        <v>2.7157900000000003E-5</v>
      </c>
      <c r="AWD5">
        <f t="shared" si="145"/>
        <v>2.7161050000000007E-5</v>
      </c>
      <c r="AWE5">
        <f t="shared" si="145"/>
        <v>2.7201300000000007E-5</v>
      </c>
      <c r="AWF5">
        <f t="shared" si="145"/>
        <v>2.7147050000000003E-5</v>
      </c>
      <c r="AWG5">
        <f t="shared" si="145"/>
        <v>2.7048700000000001E-5</v>
      </c>
      <c r="AWH5">
        <f t="shared" ref="AWH5:AYS5" si="146">AWH4*$B$10</f>
        <v>2.7016150000000007E-5</v>
      </c>
      <c r="AWI5">
        <f t="shared" si="146"/>
        <v>2.692305E-5</v>
      </c>
      <c r="AWJ5">
        <f t="shared" si="146"/>
        <v>2.6998650000000003E-5</v>
      </c>
      <c r="AWK5">
        <f t="shared" si="146"/>
        <v>2.6965400000000004E-5</v>
      </c>
      <c r="AWL5">
        <f t="shared" si="146"/>
        <v>2.6840800000000006E-5</v>
      </c>
      <c r="AWM5">
        <f t="shared" si="146"/>
        <v>2.6877900000000006E-5</v>
      </c>
      <c r="AWN5">
        <f t="shared" si="146"/>
        <v>2.6862500000000002E-5</v>
      </c>
      <c r="AWO5">
        <f t="shared" si="146"/>
        <v>2.6738950000000003E-5</v>
      </c>
      <c r="AWP5">
        <f t="shared" si="146"/>
        <v>2.6643750000000004E-5</v>
      </c>
      <c r="AWQ5">
        <f t="shared" si="146"/>
        <v>2.6650400000000005E-5</v>
      </c>
      <c r="AWR5">
        <f t="shared" si="146"/>
        <v>2.6578300000000006E-5</v>
      </c>
      <c r="AWS5">
        <f t="shared" si="146"/>
        <v>2.6667900000000003E-5</v>
      </c>
      <c r="AWT5">
        <f t="shared" si="146"/>
        <v>2.6669300000000006E-5</v>
      </c>
      <c r="AWU5">
        <f t="shared" si="146"/>
        <v>2.6417650000000006E-5</v>
      </c>
      <c r="AWV5">
        <f t="shared" si="146"/>
        <v>2.6355350000000005E-5</v>
      </c>
      <c r="AWW5">
        <f t="shared" si="146"/>
        <v>2.6309500000000003E-5</v>
      </c>
      <c r="AWX5">
        <f t="shared" si="146"/>
        <v>2.6287800000000006E-5</v>
      </c>
      <c r="AWY5">
        <f t="shared" si="146"/>
        <v>2.6298650000000003E-5</v>
      </c>
      <c r="AWZ5">
        <f t="shared" si="146"/>
        <v>2.6189100000000006E-5</v>
      </c>
      <c r="AXA5">
        <f t="shared" si="146"/>
        <v>2.6078850000000002E-5</v>
      </c>
      <c r="AXB5">
        <f t="shared" si="146"/>
        <v>2.6048750000000007E-5</v>
      </c>
      <c r="AXC5">
        <f t="shared" si="146"/>
        <v>2.5960900000000004E-5</v>
      </c>
      <c r="AXD5">
        <f t="shared" si="146"/>
        <v>2.5923800000000001E-5</v>
      </c>
      <c r="AXE5">
        <f t="shared" si="146"/>
        <v>2.5913650000000002E-5</v>
      </c>
      <c r="AXF5">
        <f t="shared" si="146"/>
        <v>2.5712750000000006E-5</v>
      </c>
      <c r="AXG5">
        <f t="shared" si="146"/>
        <v>2.5584300000000002E-5</v>
      </c>
      <c r="AXH5">
        <f t="shared" si="146"/>
        <v>2.5649400000000006E-5</v>
      </c>
      <c r="AXI5">
        <f t="shared" si="146"/>
        <v>2.5453750000000003E-5</v>
      </c>
      <c r="AXJ5">
        <f t="shared" si="146"/>
        <v>2.5278400000000002E-5</v>
      </c>
      <c r="AXK5">
        <f t="shared" si="146"/>
        <v>2.5312350000000002E-5</v>
      </c>
      <c r="AXL5">
        <f t="shared" si="146"/>
        <v>2.5255300000000002E-5</v>
      </c>
      <c r="AXM5">
        <f t="shared" si="146"/>
        <v>2.5193350000000005E-5</v>
      </c>
      <c r="AXN5">
        <f t="shared" si="146"/>
        <v>2.5208750000000005E-5</v>
      </c>
      <c r="AXO5">
        <f t="shared" si="146"/>
        <v>2.5087299999999999E-5</v>
      </c>
      <c r="AXP5">
        <f t="shared" si="146"/>
        <v>2.4953600000000004E-5</v>
      </c>
      <c r="AXQ5">
        <f t="shared" si="146"/>
        <v>2.4914050000000002E-5</v>
      </c>
      <c r="AXR5">
        <f t="shared" si="146"/>
        <v>2.4841950000000004E-5</v>
      </c>
      <c r="AXS5">
        <f t="shared" si="146"/>
        <v>2.4847550000000002E-5</v>
      </c>
      <c r="AXT5">
        <f t="shared" si="146"/>
        <v>2.4731350000000005E-5</v>
      </c>
      <c r="AXU5">
        <f t="shared" si="146"/>
        <v>2.4600800000000003E-5</v>
      </c>
      <c r="AXV5">
        <f t="shared" si="146"/>
        <v>2.4567550000000005E-5</v>
      </c>
      <c r="AXW5">
        <f t="shared" si="146"/>
        <v>2.4523800000000004E-5</v>
      </c>
      <c r="AXX5">
        <f t="shared" si="146"/>
        <v>2.4417400000000001E-5</v>
      </c>
      <c r="AXY5">
        <f t="shared" si="146"/>
        <v>2.4314850000000007E-5</v>
      </c>
      <c r="AXZ5">
        <f t="shared" si="146"/>
        <v>2.4249750000000003E-5</v>
      </c>
      <c r="AYA5">
        <f t="shared" si="146"/>
        <v>2.4112900000000001E-5</v>
      </c>
      <c r="AYB5">
        <f t="shared" si="146"/>
        <v>2.3924600000000005E-5</v>
      </c>
      <c r="AYC5">
        <f t="shared" si="146"/>
        <v>2.3918300000000008E-5</v>
      </c>
      <c r="AYD5">
        <f t="shared" si="146"/>
        <v>2.3914100000000002E-5</v>
      </c>
      <c r="AYE5">
        <f t="shared" si="146"/>
        <v>2.3827300000000005E-5</v>
      </c>
      <c r="AYF5">
        <f t="shared" si="146"/>
        <v>2.3815050000000005E-5</v>
      </c>
      <c r="AYG5">
        <f t="shared" si="146"/>
        <v>2.3752750000000007E-5</v>
      </c>
      <c r="AYH5">
        <f t="shared" si="146"/>
        <v>2.3678900000000001E-5</v>
      </c>
      <c r="AYI5">
        <f t="shared" si="146"/>
        <v>2.3529800000000006E-5</v>
      </c>
      <c r="AYJ5">
        <f t="shared" si="146"/>
        <v>2.3361450000000003E-5</v>
      </c>
      <c r="AYK5">
        <f t="shared" si="146"/>
        <v>2.3303700000000005E-5</v>
      </c>
      <c r="AYL5">
        <f t="shared" si="146"/>
        <v>2.3331000000000001E-5</v>
      </c>
      <c r="AYM5">
        <f t="shared" si="146"/>
        <v>2.32316E-5</v>
      </c>
      <c r="AYN5">
        <f t="shared" si="146"/>
        <v>2.308495E-5</v>
      </c>
      <c r="AYO5">
        <f t="shared" si="146"/>
        <v>2.3036299999999998E-5</v>
      </c>
      <c r="AYP5">
        <f t="shared" si="146"/>
        <v>2.3060800000000005E-5</v>
      </c>
      <c r="AYQ5">
        <f t="shared" si="146"/>
        <v>2.2991850000000002E-5</v>
      </c>
      <c r="AYR5">
        <f t="shared" si="146"/>
        <v>2.2911000000000005E-5</v>
      </c>
      <c r="AYS5">
        <f t="shared" si="146"/>
        <v>2.2928500000000009E-5</v>
      </c>
      <c r="AYT5">
        <f t="shared" ref="AYT5:BBE5" si="147">AYT4*$B$10</f>
        <v>2.2938300000000007E-5</v>
      </c>
      <c r="AYU5">
        <f t="shared" si="147"/>
        <v>2.2864800000000002E-5</v>
      </c>
      <c r="AYV5">
        <f t="shared" si="147"/>
        <v>2.2744750000000003E-5</v>
      </c>
      <c r="AYW5">
        <f t="shared" si="147"/>
        <v>2.2824550000000002E-5</v>
      </c>
      <c r="AYX5">
        <f t="shared" si="147"/>
        <v>2.28144E-5</v>
      </c>
      <c r="AYY5">
        <f t="shared" si="147"/>
        <v>2.2638700000000001E-5</v>
      </c>
      <c r="AYZ5">
        <f t="shared" si="147"/>
        <v>2.2601950000000001E-5</v>
      </c>
      <c r="AZA5">
        <f t="shared" si="147"/>
        <v>2.2647100000000002E-5</v>
      </c>
      <c r="AZB5">
        <f t="shared" si="147"/>
        <v>2.2550850000000004E-5</v>
      </c>
      <c r="AZC5">
        <f t="shared" si="147"/>
        <v>2.2412600000000006E-5</v>
      </c>
      <c r="AZD5">
        <f t="shared" si="147"/>
        <v>2.2571500000000006E-5</v>
      </c>
      <c r="AZE5">
        <f t="shared" si="147"/>
        <v>2.2607550000000007E-5</v>
      </c>
      <c r="AZF5">
        <f t="shared" si="147"/>
        <v>2.2473500000000004E-5</v>
      </c>
      <c r="AZG5">
        <f t="shared" si="147"/>
        <v>2.2480850000000007E-5</v>
      </c>
      <c r="AZH5">
        <f t="shared" si="147"/>
        <v>2.2489250000000005E-5</v>
      </c>
      <c r="AZI5">
        <f t="shared" si="147"/>
        <v>2.2473500000000001E-5</v>
      </c>
      <c r="AZJ5">
        <f t="shared" si="147"/>
        <v>2.238635E-5</v>
      </c>
      <c r="AZK5">
        <f t="shared" si="147"/>
        <v>2.2265950000000007E-5</v>
      </c>
      <c r="AZL5">
        <f t="shared" si="147"/>
        <v>2.2284150000000006E-5</v>
      </c>
      <c r="AZM5">
        <f t="shared" si="147"/>
        <v>2.2302700000000002E-5</v>
      </c>
      <c r="AZN5">
        <f t="shared" si="147"/>
        <v>2.2278899999999998E-5</v>
      </c>
      <c r="AZO5">
        <f t="shared" si="147"/>
        <v>2.2367100000000001E-5</v>
      </c>
      <c r="AZP5">
        <f t="shared" si="147"/>
        <v>2.227995E-5</v>
      </c>
      <c r="AZQ5">
        <f t="shared" si="147"/>
        <v>2.21039E-5</v>
      </c>
      <c r="AZR5">
        <f t="shared" si="147"/>
        <v>2.2145900000000001E-5</v>
      </c>
      <c r="AZS5">
        <f t="shared" si="147"/>
        <v>2.2131900000000004E-5</v>
      </c>
      <c r="AZT5">
        <f t="shared" si="147"/>
        <v>2.20374E-5</v>
      </c>
      <c r="AZU5">
        <f t="shared" si="147"/>
        <v>2.2071000000000006E-5</v>
      </c>
      <c r="AZV5">
        <f t="shared" si="147"/>
        <v>2.2075199999999998E-5</v>
      </c>
      <c r="AZW5">
        <f t="shared" si="147"/>
        <v>2.2086050000000002E-5</v>
      </c>
      <c r="AZX5">
        <f t="shared" si="147"/>
        <v>2.2066099999999999E-5</v>
      </c>
      <c r="AZY5">
        <f t="shared" si="147"/>
        <v>2.1970550000000003E-5</v>
      </c>
      <c r="AZZ5">
        <f t="shared" si="147"/>
        <v>2.199855E-5</v>
      </c>
      <c r="BAA5">
        <f t="shared" si="147"/>
        <v>2.2047200000000001E-5</v>
      </c>
      <c r="BAB5">
        <f t="shared" si="147"/>
        <v>2.1925400000000005E-5</v>
      </c>
      <c r="BAC5">
        <f t="shared" si="147"/>
        <v>2.1934150000000004E-5</v>
      </c>
      <c r="BAD5">
        <f t="shared" si="147"/>
        <v>2.1937650000000002E-5</v>
      </c>
      <c r="BAE5">
        <f t="shared" si="147"/>
        <v>2.1836850000000004E-5</v>
      </c>
      <c r="BAF5">
        <f t="shared" si="147"/>
        <v>2.1739900000000005E-5</v>
      </c>
      <c r="BAG5">
        <f t="shared" si="147"/>
        <v>2.1707350000000001E-5</v>
      </c>
      <c r="BAH5">
        <f t="shared" si="147"/>
        <v>2.1763700000000003E-5</v>
      </c>
      <c r="BAI5">
        <f t="shared" si="147"/>
        <v>2.1675850000000004E-5</v>
      </c>
      <c r="BAJ5">
        <f t="shared" si="147"/>
        <v>2.1623350000000004E-5</v>
      </c>
      <c r="BAK5">
        <f t="shared" si="147"/>
        <v>2.1563850000000002E-5</v>
      </c>
      <c r="BAL5">
        <f t="shared" si="147"/>
        <v>2.1505050000000002E-5</v>
      </c>
      <c r="BAM5">
        <f t="shared" si="147"/>
        <v>2.1587650000000003E-5</v>
      </c>
      <c r="BAN5">
        <f t="shared" si="147"/>
        <v>2.1554050000000004E-5</v>
      </c>
      <c r="BAO5">
        <f t="shared" si="147"/>
        <v>2.1495600000000001E-5</v>
      </c>
      <c r="BAP5">
        <f t="shared" si="147"/>
        <v>2.1511700000000003E-5</v>
      </c>
      <c r="BAQ5">
        <f t="shared" si="147"/>
        <v>2.1421750000000002E-5</v>
      </c>
      <c r="BAR5">
        <f t="shared" si="147"/>
        <v>2.1337750000000004E-5</v>
      </c>
      <c r="BAS5">
        <f t="shared" si="147"/>
        <v>2.1383250000000002E-5</v>
      </c>
      <c r="BAT5">
        <f t="shared" si="147"/>
        <v>2.1330400000000002E-5</v>
      </c>
      <c r="BAU5">
        <f t="shared" si="147"/>
        <v>2.1191450000000005E-5</v>
      </c>
      <c r="BAV5">
        <f t="shared" si="147"/>
        <v>2.1176400000000003E-5</v>
      </c>
      <c r="BAW5">
        <f t="shared" si="147"/>
        <v>2.1079450000000004E-5</v>
      </c>
      <c r="BAX5">
        <f t="shared" si="147"/>
        <v>2.1020300000000003E-5</v>
      </c>
      <c r="BAY5">
        <f t="shared" si="147"/>
        <v>2.1085050000000006E-5</v>
      </c>
      <c r="BAZ5">
        <f t="shared" si="147"/>
        <v>2.1037450000000003E-5</v>
      </c>
      <c r="BBA5">
        <f t="shared" si="147"/>
        <v>2.0993000000000004E-5</v>
      </c>
      <c r="BBB5">
        <f t="shared" si="147"/>
        <v>2.1019600000000001E-5</v>
      </c>
      <c r="BBC5">
        <f t="shared" si="147"/>
        <v>2.0911100000000004E-5</v>
      </c>
      <c r="BBD5">
        <f t="shared" si="147"/>
        <v>2.0797350000000005E-5</v>
      </c>
      <c r="BBE5">
        <f t="shared" si="147"/>
        <v>2.0775300000000004E-5</v>
      </c>
      <c r="BBF5">
        <f t="shared" ref="BBF5:BDQ5" si="148">BBF4*$B$10</f>
        <v>2.0719300000000003E-5</v>
      </c>
      <c r="BBG5">
        <f t="shared" si="148"/>
        <v>2.0650350000000001E-5</v>
      </c>
      <c r="BBH5">
        <f t="shared" si="148"/>
        <v>2.0609400000000003E-5</v>
      </c>
      <c r="BBI5">
        <f t="shared" si="148"/>
        <v>2.0637050000000003E-5</v>
      </c>
      <c r="BBJ5">
        <f t="shared" si="148"/>
        <v>2.0606250000000003E-5</v>
      </c>
      <c r="BBK5">
        <f t="shared" si="148"/>
        <v>2.0536250000000005E-5</v>
      </c>
      <c r="BBL5">
        <f t="shared" si="148"/>
        <v>2.0446650000000002E-5</v>
      </c>
      <c r="BBM5">
        <f t="shared" si="148"/>
        <v>2.0399400000000003E-5</v>
      </c>
      <c r="BBN5">
        <f t="shared" si="148"/>
        <v>2.0465200000000002E-5</v>
      </c>
      <c r="BBO5">
        <f t="shared" si="148"/>
        <v>2.0371050000000002E-5</v>
      </c>
      <c r="BBP5">
        <f t="shared" si="148"/>
        <v>2.0208650000000002E-5</v>
      </c>
      <c r="BBQ5">
        <f t="shared" si="148"/>
        <v>2.0162450000000002E-5</v>
      </c>
      <c r="BBR5">
        <f t="shared" si="148"/>
        <v>2.00844E-5</v>
      </c>
      <c r="BBS5">
        <f t="shared" si="148"/>
        <v>1.9983250000000002E-5</v>
      </c>
      <c r="BBT5">
        <f t="shared" si="148"/>
        <v>1.9992350000000005E-5</v>
      </c>
      <c r="BBU5">
        <f t="shared" si="148"/>
        <v>2.0094550000000002E-5</v>
      </c>
      <c r="BBV5">
        <f t="shared" si="148"/>
        <v>1.9956300000000004E-5</v>
      </c>
      <c r="BBW5">
        <f t="shared" si="148"/>
        <v>1.9824000000000002E-5</v>
      </c>
      <c r="BBX5">
        <f t="shared" si="148"/>
        <v>1.9840100000000003E-5</v>
      </c>
      <c r="BBY5">
        <f t="shared" si="148"/>
        <v>1.9737200000000001E-5</v>
      </c>
      <c r="BBZ5">
        <f t="shared" si="148"/>
        <v>1.9677000000000002E-5</v>
      </c>
      <c r="BCA5">
        <f t="shared" si="148"/>
        <v>1.9695900000000006E-5</v>
      </c>
      <c r="BCB5">
        <f t="shared" si="148"/>
        <v>1.9716200000000003E-5</v>
      </c>
      <c r="BCC5">
        <f t="shared" si="148"/>
        <v>1.9552050000000002E-5</v>
      </c>
      <c r="BCD5">
        <f t="shared" si="148"/>
        <v>1.9416600000000003E-5</v>
      </c>
      <c r="BCE5">
        <f t="shared" si="148"/>
        <v>1.9557300000000003E-5</v>
      </c>
      <c r="BCF5">
        <f t="shared" si="148"/>
        <v>1.9588800000000005E-5</v>
      </c>
      <c r="BCG5">
        <f t="shared" si="148"/>
        <v>1.9359900000000004E-5</v>
      </c>
      <c r="BCH5">
        <f t="shared" si="148"/>
        <v>1.9343100000000001E-5</v>
      </c>
      <c r="BCI5">
        <f t="shared" si="148"/>
        <v>1.9401900000000001E-5</v>
      </c>
      <c r="BCJ5">
        <f t="shared" si="148"/>
        <v>1.9315800000000002E-5</v>
      </c>
      <c r="BCK5">
        <f t="shared" si="148"/>
        <v>1.9243350000000003E-5</v>
      </c>
      <c r="BCL5">
        <f t="shared" si="148"/>
        <v>1.9227250000000001E-5</v>
      </c>
      <c r="BCM5">
        <f t="shared" si="148"/>
        <v>1.9209050000000002E-5</v>
      </c>
      <c r="BCN5">
        <f t="shared" si="148"/>
        <v>1.9091450000000002E-5</v>
      </c>
      <c r="BCO5">
        <f t="shared" si="148"/>
        <v>1.9031600000000003E-5</v>
      </c>
      <c r="BCP5">
        <f t="shared" si="148"/>
        <v>1.9012350000000004E-5</v>
      </c>
      <c r="BCQ5">
        <f t="shared" si="148"/>
        <v>1.8913300000000004E-5</v>
      </c>
      <c r="BCR5">
        <f t="shared" si="148"/>
        <v>1.8862550000000001E-5</v>
      </c>
      <c r="BCS5">
        <f t="shared" si="148"/>
        <v>1.8811800000000005E-5</v>
      </c>
      <c r="BCT5">
        <f t="shared" si="148"/>
        <v>1.8888100000000003E-5</v>
      </c>
      <c r="BCU5">
        <f t="shared" si="148"/>
        <v>1.8915400000000002E-5</v>
      </c>
      <c r="BCV5">
        <f t="shared" si="148"/>
        <v>1.8737250000000001E-5</v>
      </c>
      <c r="BCW5">
        <f t="shared" si="148"/>
        <v>1.8677050000000001E-5</v>
      </c>
      <c r="BCX5">
        <f t="shared" si="148"/>
        <v>1.8576950000000002E-5</v>
      </c>
      <c r="BCY5">
        <f t="shared" si="148"/>
        <v>1.8539150000000004E-5</v>
      </c>
      <c r="BCZ5">
        <f t="shared" si="148"/>
        <v>1.8575550000000002E-5</v>
      </c>
      <c r="BDA5">
        <f t="shared" si="148"/>
        <v>1.8434500000000005E-5</v>
      </c>
      <c r="BDB5">
        <f t="shared" si="148"/>
        <v>1.8366950000000002E-5</v>
      </c>
      <c r="BDC5">
        <f t="shared" si="148"/>
        <v>1.8418400000000003E-5</v>
      </c>
      <c r="BDD5">
        <f t="shared" si="148"/>
        <v>1.8424350000000003E-5</v>
      </c>
      <c r="BDE5">
        <f t="shared" si="148"/>
        <v>1.8395650000000004E-5</v>
      </c>
      <c r="BDF5">
        <f t="shared" si="148"/>
        <v>1.8261600000000001E-5</v>
      </c>
      <c r="BDG5">
        <f t="shared" si="148"/>
        <v>1.8180400000000003E-5</v>
      </c>
      <c r="BDH5">
        <f t="shared" si="148"/>
        <v>1.8147850000000003E-5</v>
      </c>
      <c r="BDI5">
        <f t="shared" si="148"/>
        <v>1.8023950000000002E-5</v>
      </c>
      <c r="BDJ5">
        <f t="shared" si="148"/>
        <v>1.8026050000000003E-5</v>
      </c>
      <c r="BDK5">
        <f t="shared" si="148"/>
        <v>1.8059300000000002E-5</v>
      </c>
      <c r="BDL5">
        <f t="shared" si="148"/>
        <v>1.8000850000000002E-5</v>
      </c>
      <c r="BDM5">
        <f t="shared" si="148"/>
        <v>1.8052650000000004E-5</v>
      </c>
      <c r="BDN5">
        <f t="shared" si="148"/>
        <v>1.8011000000000004E-5</v>
      </c>
      <c r="BDO5">
        <f t="shared" si="148"/>
        <v>1.7973900000000001E-5</v>
      </c>
      <c r="BDP5">
        <f t="shared" si="148"/>
        <v>1.7902150000000003E-5</v>
      </c>
      <c r="BDQ5">
        <f t="shared" si="148"/>
        <v>1.7776850000000002E-5</v>
      </c>
      <c r="BDR5">
        <f t="shared" ref="BDR5:BGC5" si="149">BDR4*$B$10</f>
        <v>1.7845800000000005E-5</v>
      </c>
      <c r="BDS5">
        <f t="shared" si="149"/>
        <v>1.7705100000000001E-5</v>
      </c>
      <c r="BDT5">
        <f t="shared" si="149"/>
        <v>1.7608150000000002E-5</v>
      </c>
      <c r="BDU5">
        <f t="shared" si="149"/>
        <v>1.76925E-5</v>
      </c>
      <c r="BDV5">
        <f t="shared" si="149"/>
        <v>1.7646650000000002E-5</v>
      </c>
      <c r="BDW5">
        <f t="shared" si="149"/>
        <v>1.7582250000000003E-5</v>
      </c>
      <c r="BDX5">
        <f t="shared" si="149"/>
        <v>1.7606050000000004E-5</v>
      </c>
      <c r="BDY5">
        <f t="shared" si="149"/>
        <v>1.7664150000000003E-5</v>
      </c>
      <c r="BDZ5">
        <f t="shared" si="149"/>
        <v>1.7664150000000003E-5</v>
      </c>
      <c r="BEA5">
        <f t="shared" si="149"/>
        <v>1.7580150000000001E-5</v>
      </c>
      <c r="BEB5">
        <f t="shared" si="149"/>
        <v>1.7531850000000001E-5</v>
      </c>
      <c r="BEC5">
        <f t="shared" si="149"/>
        <v>1.7575950000000002E-5</v>
      </c>
      <c r="BED5">
        <f t="shared" si="149"/>
        <v>1.7621800000000005E-5</v>
      </c>
      <c r="BEE5">
        <f t="shared" si="149"/>
        <v>1.7540950000000004E-5</v>
      </c>
      <c r="BEF5">
        <f t="shared" si="149"/>
        <v>1.7422300000000004E-5</v>
      </c>
      <c r="BEG5">
        <f t="shared" si="149"/>
        <v>1.7402700000000002E-5</v>
      </c>
      <c r="BEH5">
        <f t="shared" si="149"/>
        <v>1.7436650000000002E-5</v>
      </c>
      <c r="BEI5">
        <f t="shared" si="149"/>
        <v>1.748845E-5</v>
      </c>
      <c r="BEJ5">
        <f t="shared" si="149"/>
        <v>1.7503150000000002E-5</v>
      </c>
      <c r="BEK5">
        <f t="shared" si="149"/>
        <v>1.7432800000000004E-5</v>
      </c>
      <c r="BEL5">
        <f t="shared" si="149"/>
        <v>1.7308900000000003E-5</v>
      </c>
      <c r="BEM5">
        <f t="shared" si="149"/>
        <v>1.7294550000000002E-5</v>
      </c>
      <c r="BEN5">
        <f t="shared" si="149"/>
        <v>1.7275650000000001E-5</v>
      </c>
      <c r="BEO5">
        <f t="shared" si="149"/>
        <v>1.7291050000000004E-5</v>
      </c>
      <c r="BEP5">
        <f t="shared" si="149"/>
        <v>1.7325000000000004E-5</v>
      </c>
      <c r="BEQ5">
        <f t="shared" si="149"/>
        <v>1.7254650000000003E-5</v>
      </c>
      <c r="BER5">
        <f t="shared" si="149"/>
        <v>1.7143000000000002E-5</v>
      </c>
      <c r="BES5">
        <f t="shared" si="149"/>
        <v>1.7140550000000003E-5</v>
      </c>
      <c r="BET5">
        <f t="shared" si="149"/>
        <v>1.7189200000000005E-5</v>
      </c>
      <c r="BEU5">
        <f t="shared" si="149"/>
        <v>1.71871E-5</v>
      </c>
      <c r="BEV5">
        <f t="shared" si="149"/>
        <v>1.7093650000000002E-5</v>
      </c>
      <c r="BEW5">
        <f t="shared" si="149"/>
        <v>1.7076850000000002E-5</v>
      </c>
      <c r="BEX5">
        <f t="shared" si="149"/>
        <v>1.7101350000000002E-5</v>
      </c>
      <c r="BEY5">
        <f t="shared" si="149"/>
        <v>1.7050600000000002E-5</v>
      </c>
      <c r="BEZ5">
        <f t="shared" si="149"/>
        <v>1.7077900000000001E-5</v>
      </c>
      <c r="BFA5">
        <f t="shared" si="149"/>
        <v>1.7112900000000003E-5</v>
      </c>
      <c r="BFB5">
        <f t="shared" si="149"/>
        <v>1.7111850000000005E-5</v>
      </c>
      <c r="BFC5">
        <f t="shared" si="149"/>
        <v>1.7116400000000004E-5</v>
      </c>
      <c r="BFD5">
        <f t="shared" si="149"/>
        <v>1.70849E-5</v>
      </c>
      <c r="BFE5">
        <f t="shared" si="149"/>
        <v>1.7045350000000001E-5</v>
      </c>
      <c r="BFF5">
        <f t="shared" si="149"/>
        <v>1.7126200000000002E-5</v>
      </c>
      <c r="BFG5">
        <f t="shared" si="149"/>
        <v>1.7122700000000001E-5</v>
      </c>
      <c r="BFH5">
        <f t="shared" si="149"/>
        <v>1.7081050000000001E-5</v>
      </c>
      <c r="BFI5">
        <f t="shared" si="149"/>
        <v>1.7051650000000001E-5</v>
      </c>
      <c r="BFJ5">
        <f t="shared" si="149"/>
        <v>1.7011050000000004E-5</v>
      </c>
      <c r="BFK5">
        <f t="shared" si="149"/>
        <v>1.7006850000000001E-5</v>
      </c>
      <c r="BFL5">
        <f t="shared" si="149"/>
        <v>1.69925E-5</v>
      </c>
      <c r="BFM5">
        <f t="shared" si="149"/>
        <v>1.6900450000000002E-5</v>
      </c>
      <c r="BFN5">
        <f t="shared" si="149"/>
        <v>1.6867200000000003E-5</v>
      </c>
      <c r="BFO5">
        <f t="shared" si="149"/>
        <v>1.6952600000000004E-5</v>
      </c>
      <c r="BFP5">
        <f t="shared" si="149"/>
        <v>1.7019450000000005E-5</v>
      </c>
      <c r="BFQ5">
        <f t="shared" si="149"/>
        <v>1.7042200000000001E-5</v>
      </c>
      <c r="BFR5">
        <f t="shared" si="149"/>
        <v>1.7030300000000002E-5</v>
      </c>
      <c r="BFS5">
        <f t="shared" si="149"/>
        <v>1.7031350000000001E-5</v>
      </c>
      <c r="BFT5">
        <f t="shared" si="149"/>
        <v>1.6985150000000005E-5</v>
      </c>
      <c r="BFU5">
        <f t="shared" si="149"/>
        <v>1.69491E-5</v>
      </c>
      <c r="BFV5">
        <f t="shared" si="149"/>
        <v>1.6994950000000002E-5</v>
      </c>
      <c r="BFW5">
        <f t="shared" si="149"/>
        <v>1.6946650000000005E-5</v>
      </c>
      <c r="BFX5">
        <f t="shared" si="149"/>
        <v>1.6805600000000004E-5</v>
      </c>
      <c r="BFY5">
        <f t="shared" si="149"/>
        <v>1.6860900000000003E-5</v>
      </c>
      <c r="BFZ5">
        <f t="shared" si="149"/>
        <v>1.6992150000000003E-5</v>
      </c>
      <c r="BGA5">
        <f t="shared" si="149"/>
        <v>1.7002650000000002E-5</v>
      </c>
      <c r="BGB5">
        <f t="shared" si="149"/>
        <v>1.6950500000000003E-5</v>
      </c>
      <c r="BGC5">
        <f t="shared" si="149"/>
        <v>1.6868250000000002E-5</v>
      </c>
      <c r="BGD5">
        <f t="shared" ref="BGD5:BIO5" si="150">BGD4*$B$10</f>
        <v>1.6918650000000001E-5</v>
      </c>
      <c r="BGE5">
        <f t="shared" si="150"/>
        <v>1.6931950000000003E-5</v>
      </c>
      <c r="BGF5">
        <f t="shared" si="150"/>
        <v>1.6793350000000001E-5</v>
      </c>
      <c r="BGG5">
        <f t="shared" si="150"/>
        <v>1.6776200000000004E-5</v>
      </c>
      <c r="BGH5">
        <f t="shared" si="150"/>
        <v>1.6791600000000004E-5</v>
      </c>
      <c r="BGI5">
        <f t="shared" si="150"/>
        <v>1.6780400000000003E-5</v>
      </c>
      <c r="BGJ5">
        <f t="shared" si="150"/>
        <v>1.6767100000000001E-5</v>
      </c>
      <c r="BGK5">
        <f t="shared" si="150"/>
        <v>1.6753100000000001E-5</v>
      </c>
      <c r="BGL5">
        <f t="shared" si="150"/>
        <v>1.6812250000000002E-5</v>
      </c>
      <c r="BGM5">
        <f t="shared" si="150"/>
        <v>1.674995E-5</v>
      </c>
      <c r="BGN5">
        <f t="shared" si="150"/>
        <v>1.6583700000000002E-5</v>
      </c>
      <c r="BGO5">
        <f t="shared" si="150"/>
        <v>1.6597350000000005E-5</v>
      </c>
      <c r="BGP5">
        <f t="shared" si="150"/>
        <v>1.6641800000000004E-5</v>
      </c>
      <c r="BGQ5">
        <f t="shared" si="150"/>
        <v>1.6630600000000003E-5</v>
      </c>
      <c r="BGR5">
        <f t="shared" si="150"/>
        <v>1.6670150000000005E-5</v>
      </c>
      <c r="BGS5">
        <f t="shared" si="150"/>
        <v>1.6602950000000003E-5</v>
      </c>
      <c r="BGT5">
        <f t="shared" si="150"/>
        <v>1.6499350000000003E-5</v>
      </c>
      <c r="BGU5">
        <f t="shared" si="150"/>
        <v>1.6512650000000002E-5</v>
      </c>
      <c r="BGV5">
        <f t="shared" si="150"/>
        <v>1.6514750000000003E-5</v>
      </c>
      <c r="BGW5">
        <f t="shared" si="150"/>
        <v>1.6498650000000002E-5</v>
      </c>
      <c r="BGX5">
        <f t="shared" si="150"/>
        <v>1.6505650000000003E-5</v>
      </c>
      <c r="BGY5">
        <f t="shared" si="150"/>
        <v>1.641465E-5</v>
      </c>
      <c r="BGZ5">
        <f t="shared" si="150"/>
        <v>1.6316300000000002E-5</v>
      </c>
      <c r="BHA5">
        <f t="shared" si="150"/>
        <v>1.6275700000000004E-5</v>
      </c>
      <c r="BHB5">
        <f t="shared" si="150"/>
        <v>1.6238600000000001E-5</v>
      </c>
      <c r="BHC5">
        <f t="shared" si="150"/>
        <v>1.6177350000000002E-5</v>
      </c>
      <c r="BHD5">
        <f t="shared" si="150"/>
        <v>1.6167550000000001E-5</v>
      </c>
      <c r="BHE5">
        <f t="shared" si="150"/>
        <v>1.6119600000000001E-5</v>
      </c>
      <c r="BHF5">
        <f t="shared" si="150"/>
        <v>1.6087050000000004E-5</v>
      </c>
      <c r="BHG5">
        <f t="shared" si="150"/>
        <v>1.6059750000000002E-5</v>
      </c>
      <c r="BHH5">
        <f t="shared" si="150"/>
        <v>1.6022650000000002E-5</v>
      </c>
      <c r="BHI5">
        <f t="shared" si="150"/>
        <v>1.6088800000000001E-5</v>
      </c>
      <c r="BHJ5">
        <f t="shared" si="150"/>
        <v>1.6096850000000005E-5</v>
      </c>
      <c r="BHK5">
        <f t="shared" si="150"/>
        <v>1.5971550000000001E-5</v>
      </c>
      <c r="BHL5">
        <f t="shared" si="150"/>
        <v>1.5966300000000003E-5</v>
      </c>
      <c r="BHM5">
        <f t="shared" si="150"/>
        <v>1.6026850000000001E-5</v>
      </c>
      <c r="BHN5">
        <f t="shared" si="150"/>
        <v>1.5847650000000001E-5</v>
      </c>
      <c r="BHO5">
        <f t="shared" si="150"/>
        <v>1.5738100000000004E-5</v>
      </c>
      <c r="BHP5">
        <f t="shared" si="150"/>
        <v>1.5832250000000001E-5</v>
      </c>
      <c r="BHQ5">
        <f t="shared" si="150"/>
        <v>1.5805650000000003E-5</v>
      </c>
      <c r="BHR5">
        <f t="shared" si="150"/>
        <v>1.5643250000000003E-5</v>
      </c>
      <c r="BHS5">
        <f t="shared" si="150"/>
        <v>1.5551900000000003E-5</v>
      </c>
      <c r="BHT5">
        <f t="shared" si="150"/>
        <v>1.5491350000000002E-5</v>
      </c>
      <c r="BHU5">
        <f t="shared" si="150"/>
        <v>1.55169E-5</v>
      </c>
      <c r="BHV5">
        <f t="shared" si="150"/>
        <v>1.5537200000000001E-5</v>
      </c>
      <c r="BHW5">
        <f t="shared" si="150"/>
        <v>1.552915E-5</v>
      </c>
      <c r="BHX5">
        <f t="shared" si="150"/>
        <v>1.5450400000000004E-5</v>
      </c>
      <c r="BHY5">
        <f t="shared" si="150"/>
        <v>1.532685E-5</v>
      </c>
      <c r="BHZ5">
        <f t="shared" si="150"/>
        <v>1.5249850000000001E-5</v>
      </c>
      <c r="BIA5">
        <f t="shared" si="150"/>
        <v>1.5179150000000002E-5</v>
      </c>
      <c r="BIB5">
        <f t="shared" si="150"/>
        <v>1.5176350000000001E-5</v>
      </c>
      <c r="BIC5">
        <f t="shared" si="150"/>
        <v>1.5155350000000004E-5</v>
      </c>
      <c r="BID5">
        <f t="shared" si="150"/>
        <v>1.5161650000000001E-5</v>
      </c>
      <c r="BIE5">
        <f t="shared" si="150"/>
        <v>1.51221E-5</v>
      </c>
      <c r="BIF5">
        <f t="shared" si="150"/>
        <v>1.5056650000000003E-5</v>
      </c>
      <c r="BIG5">
        <f t="shared" si="150"/>
        <v>1.4981050000000003E-5</v>
      </c>
      <c r="BIH5">
        <f t="shared" si="150"/>
        <v>1.4868350000000003E-5</v>
      </c>
      <c r="BII5">
        <f t="shared" si="150"/>
        <v>1.4837900000000002E-5</v>
      </c>
      <c r="BIJ5">
        <f t="shared" si="150"/>
        <v>1.4809200000000002E-5</v>
      </c>
      <c r="BIK5">
        <f t="shared" si="150"/>
        <v>1.4768600000000001E-5</v>
      </c>
      <c r="BIL5">
        <f t="shared" si="150"/>
        <v>1.4653100000000002E-5</v>
      </c>
      <c r="BIM5">
        <f t="shared" si="150"/>
        <v>1.4543900000000003E-5</v>
      </c>
      <c r="BIN5">
        <f t="shared" si="150"/>
        <v>1.4539700000000001E-5</v>
      </c>
      <c r="BIO5">
        <f t="shared" si="150"/>
        <v>1.4651700000000001E-5</v>
      </c>
      <c r="BIP5">
        <f t="shared" ref="BIP5:BLA5" si="151">BIP4*$B$10</f>
        <v>1.4626150000000002E-5</v>
      </c>
      <c r="BIQ5">
        <f t="shared" si="151"/>
        <v>1.4557200000000004E-5</v>
      </c>
      <c r="BIR5">
        <f t="shared" si="151"/>
        <v>1.4533750000000005E-5</v>
      </c>
      <c r="BIS5">
        <f t="shared" si="151"/>
        <v>1.4427350000000002E-5</v>
      </c>
      <c r="BIT5">
        <f t="shared" si="151"/>
        <v>1.4366450000000002E-5</v>
      </c>
      <c r="BIU5">
        <f t="shared" si="151"/>
        <v>1.4351750000000002E-5</v>
      </c>
      <c r="BIV5">
        <f t="shared" si="151"/>
        <v>1.4288050000000001E-5</v>
      </c>
      <c r="BIW5">
        <f t="shared" si="151"/>
        <v>1.4187250000000002E-5</v>
      </c>
      <c r="BIX5">
        <f t="shared" si="151"/>
        <v>1.4244300000000002E-5</v>
      </c>
      <c r="BIY5">
        <f t="shared" si="151"/>
        <v>1.4235550000000003E-5</v>
      </c>
      <c r="BIZ5">
        <f t="shared" si="151"/>
        <v>1.4180950000000002E-5</v>
      </c>
      <c r="BJA5">
        <f t="shared" si="151"/>
        <v>1.4178500000000002E-5</v>
      </c>
      <c r="BJB5">
        <f t="shared" si="151"/>
        <v>1.4013650000000001E-5</v>
      </c>
      <c r="BJC5">
        <f t="shared" si="151"/>
        <v>1.3893950000000001E-5</v>
      </c>
      <c r="BJD5">
        <f t="shared" si="151"/>
        <v>1.3812050000000001E-5</v>
      </c>
      <c r="BJE5">
        <f t="shared" si="151"/>
        <v>1.378615E-5</v>
      </c>
      <c r="BJF5">
        <f t="shared" si="151"/>
        <v>1.3963950000000002E-5</v>
      </c>
      <c r="BJG5">
        <f t="shared" si="151"/>
        <v>1.38789E-5</v>
      </c>
      <c r="BJH5">
        <f t="shared" si="151"/>
        <v>1.3697250000000003E-5</v>
      </c>
      <c r="BJI5">
        <f t="shared" si="151"/>
        <v>1.3645800000000002E-5</v>
      </c>
      <c r="BJJ5">
        <f t="shared" si="151"/>
        <v>1.3568100000000003E-5</v>
      </c>
      <c r="BJK5">
        <f t="shared" si="151"/>
        <v>1.3559700000000002E-5</v>
      </c>
      <c r="BJL5">
        <f t="shared" si="151"/>
        <v>1.3516650000000002E-5</v>
      </c>
      <c r="BJM5">
        <f t="shared" si="151"/>
        <v>1.3546750000000004E-5</v>
      </c>
      <c r="BJN5">
        <f t="shared" si="151"/>
        <v>1.3620250000000004E-5</v>
      </c>
      <c r="BJO5">
        <f t="shared" si="151"/>
        <v>1.3577900000000003E-5</v>
      </c>
      <c r="BJP5">
        <f t="shared" si="151"/>
        <v>1.3540100000000001E-5</v>
      </c>
      <c r="BJQ5">
        <f t="shared" si="151"/>
        <v>1.3441050000000002E-5</v>
      </c>
      <c r="BJR5">
        <f t="shared" si="151"/>
        <v>1.3348300000000001E-5</v>
      </c>
      <c r="BJS5">
        <f t="shared" si="151"/>
        <v>1.3368250000000002E-5</v>
      </c>
      <c r="BJT5">
        <f t="shared" si="151"/>
        <v>1.3290900000000002E-5</v>
      </c>
      <c r="BJU5">
        <f t="shared" si="151"/>
        <v>1.3240500000000003E-5</v>
      </c>
      <c r="BJV5">
        <f t="shared" si="151"/>
        <v>1.3312950000000003E-5</v>
      </c>
      <c r="BJW5">
        <f t="shared" si="151"/>
        <v>1.3276550000000001E-5</v>
      </c>
      <c r="BJX5">
        <f t="shared" si="151"/>
        <v>1.3235250000000002E-5</v>
      </c>
      <c r="BJY5">
        <f t="shared" si="151"/>
        <v>1.3180300000000002E-5</v>
      </c>
      <c r="BJZ5">
        <f t="shared" si="151"/>
        <v>1.3062000000000005E-5</v>
      </c>
      <c r="BKA5">
        <f t="shared" si="151"/>
        <v>1.2972750000000002E-5</v>
      </c>
      <c r="BKB5">
        <f t="shared" si="151"/>
        <v>1.28499E-5</v>
      </c>
      <c r="BKC5">
        <f t="shared" si="151"/>
        <v>1.2797050000000001E-5</v>
      </c>
      <c r="BKD5">
        <f t="shared" si="151"/>
        <v>1.2844300000000002E-5</v>
      </c>
      <c r="BKE5">
        <f t="shared" si="151"/>
        <v>1.2920250000000002E-5</v>
      </c>
      <c r="BKF5">
        <f t="shared" si="151"/>
        <v>1.28576E-5</v>
      </c>
      <c r="BKG5">
        <f t="shared" si="151"/>
        <v>1.2744550000000002E-5</v>
      </c>
      <c r="BKH5">
        <f t="shared" si="151"/>
        <v>1.2670000000000001E-5</v>
      </c>
      <c r="BKI5">
        <f t="shared" si="151"/>
        <v>1.2696950000000004E-5</v>
      </c>
      <c r="BKJ5">
        <f t="shared" si="151"/>
        <v>1.2668250000000002E-5</v>
      </c>
      <c r="BKK5">
        <f t="shared" si="151"/>
        <v>1.26063E-5</v>
      </c>
      <c r="BKL5">
        <f t="shared" si="151"/>
        <v>1.25391E-5</v>
      </c>
      <c r="BKM5">
        <f t="shared" si="151"/>
        <v>1.233505E-5</v>
      </c>
      <c r="BKN5">
        <f t="shared" si="151"/>
        <v>1.2386850000000002E-5</v>
      </c>
      <c r="BKO5">
        <f t="shared" si="151"/>
        <v>1.24509E-5</v>
      </c>
      <c r="BKP5">
        <f t="shared" si="151"/>
        <v>1.2380200000000002E-5</v>
      </c>
      <c r="BKQ5">
        <f t="shared" si="151"/>
        <v>1.2328050000000001E-5</v>
      </c>
      <c r="BKR5">
        <f t="shared" si="151"/>
        <v>1.2262950000000001E-5</v>
      </c>
      <c r="BKS5">
        <f t="shared" si="151"/>
        <v>1.2270300000000002E-5</v>
      </c>
      <c r="BKT5">
        <f t="shared" si="151"/>
        <v>1.2264350000000002E-5</v>
      </c>
      <c r="BKU5">
        <f t="shared" si="151"/>
        <v>1.2178950000000003E-5</v>
      </c>
      <c r="BKV5">
        <f t="shared" si="151"/>
        <v>1.2070450000000002E-5</v>
      </c>
      <c r="BKW5">
        <f t="shared" si="151"/>
        <v>1.2093550000000002E-5</v>
      </c>
      <c r="BKX5">
        <f t="shared" si="151"/>
        <v>1.2111750000000001E-5</v>
      </c>
      <c r="BKY5">
        <f t="shared" si="151"/>
        <v>1.2080250000000003E-5</v>
      </c>
      <c r="BKZ5">
        <f t="shared" si="151"/>
        <v>1.2016900000000003E-5</v>
      </c>
      <c r="BLA5">
        <f t="shared" si="151"/>
        <v>1.1900350000000004E-5</v>
      </c>
      <c r="BLB5">
        <f t="shared" ref="BLB5:BNM5" si="152">BLB4*$B$10</f>
        <v>1.1866750000000003E-5</v>
      </c>
      <c r="BLC5">
        <f t="shared" si="152"/>
        <v>1.185835E-5</v>
      </c>
      <c r="BLD5">
        <f t="shared" si="152"/>
        <v>1.184015E-5</v>
      </c>
      <c r="BLE5">
        <f t="shared" si="152"/>
        <v>1.1717300000000002E-5</v>
      </c>
      <c r="BLF5">
        <f t="shared" si="152"/>
        <v>1.1609850000000004E-5</v>
      </c>
      <c r="BLG5">
        <f t="shared" si="152"/>
        <v>1.1586400000000001E-5</v>
      </c>
      <c r="BLH5">
        <f t="shared" si="152"/>
        <v>1.1550350000000002E-5</v>
      </c>
      <c r="BLI5">
        <f t="shared" si="152"/>
        <v>1.1587100000000001E-5</v>
      </c>
      <c r="BLJ5">
        <f t="shared" si="152"/>
        <v>1.1567850000000001E-5</v>
      </c>
      <c r="BLK5">
        <f t="shared" si="152"/>
        <v>1.1425750000000002E-5</v>
      </c>
      <c r="BLL5">
        <f t="shared" si="152"/>
        <v>1.1391800000000002E-5</v>
      </c>
      <c r="BLM5">
        <f t="shared" si="152"/>
        <v>1.1414900000000003E-5</v>
      </c>
      <c r="BLN5">
        <f t="shared" si="152"/>
        <v>1.1349100000000001E-5</v>
      </c>
      <c r="BLO5">
        <f t="shared" si="152"/>
        <v>1.137325E-5</v>
      </c>
      <c r="BLP5">
        <f t="shared" si="152"/>
        <v>1.1319000000000001E-5</v>
      </c>
      <c r="BLQ5">
        <f t="shared" si="152"/>
        <v>1.1211900000000002E-5</v>
      </c>
      <c r="BLR5">
        <f t="shared" si="152"/>
        <v>1.1297300000000003E-5</v>
      </c>
      <c r="BLS5">
        <f t="shared" si="152"/>
        <v>1.1288550000000002E-5</v>
      </c>
      <c r="BLT5">
        <f t="shared" si="152"/>
        <v>1.1296600000000001E-5</v>
      </c>
      <c r="BLU5">
        <f t="shared" si="152"/>
        <v>1.1352950000000001E-5</v>
      </c>
      <c r="BLV5">
        <f t="shared" si="152"/>
        <v>1.1235000000000003E-5</v>
      </c>
      <c r="BLW5">
        <f t="shared" si="152"/>
        <v>1.120315E-5</v>
      </c>
      <c r="BLX5">
        <f t="shared" si="152"/>
        <v>1.1187050000000002E-5</v>
      </c>
      <c r="BLY5">
        <f t="shared" si="152"/>
        <v>1.1195800000000002E-5</v>
      </c>
      <c r="BLZ5">
        <f t="shared" si="152"/>
        <v>1.1221350000000001E-5</v>
      </c>
      <c r="BMA5">
        <f t="shared" si="152"/>
        <v>1.1141900000000003E-5</v>
      </c>
      <c r="BMB5">
        <f t="shared" si="152"/>
        <v>1.11104E-5</v>
      </c>
      <c r="BMC5">
        <f t="shared" si="152"/>
        <v>1.1068750000000001E-5</v>
      </c>
      <c r="BMD5">
        <f t="shared" si="152"/>
        <v>1.1054050000000001E-5</v>
      </c>
      <c r="BME5">
        <f t="shared" si="152"/>
        <v>1.1023950000000001E-5</v>
      </c>
      <c r="BMF5">
        <f t="shared" si="152"/>
        <v>1.1024650000000001E-5</v>
      </c>
      <c r="BMG5">
        <f t="shared" si="152"/>
        <v>1.1038650000000001E-5</v>
      </c>
      <c r="BMH5">
        <f t="shared" si="152"/>
        <v>1.1081350000000002E-5</v>
      </c>
      <c r="BMI5">
        <f t="shared" si="152"/>
        <v>1.1204200000000002E-5</v>
      </c>
      <c r="BMJ5">
        <f t="shared" si="152"/>
        <v>1.1126850000000002E-5</v>
      </c>
      <c r="BMK5">
        <f t="shared" si="152"/>
        <v>1.0983700000000001E-5</v>
      </c>
      <c r="BML5">
        <f t="shared" si="152"/>
        <v>1.0942050000000001E-5</v>
      </c>
      <c r="BMM5">
        <f t="shared" si="152"/>
        <v>1.0925600000000003E-5</v>
      </c>
      <c r="BMN5">
        <f t="shared" si="152"/>
        <v>1.0981250000000001E-5</v>
      </c>
      <c r="BMO5">
        <f t="shared" si="152"/>
        <v>1.0949050000000001E-5</v>
      </c>
      <c r="BMP5">
        <f t="shared" si="152"/>
        <v>1.0905650000000001E-5</v>
      </c>
      <c r="BMQ5">
        <f t="shared" si="152"/>
        <v>1.0890950000000001E-5</v>
      </c>
      <c r="BMR5">
        <f t="shared" si="152"/>
        <v>1.0918600000000002E-5</v>
      </c>
      <c r="BMS5">
        <f t="shared" si="152"/>
        <v>1.0971800000000002E-5</v>
      </c>
      <c r="BMT5">
        <f t="shared" si="152"/>
        <v>1.0914400000000002E-5</v>
      </c>
      <c r="BMU5">
        <f t="shared" si="152"/>
        <v>1.0961300000000001E-5</v>
      </c>
      <c r="BMV5">
        <f t="shared" si="152"/>
        <v>1.1035500000000003E-5</v>
      </c>
      <c r="BMW5">
        <f t="shared" si="152"/>
        <v>1.0933650000000002E-5</v>
      </c>
      <c r="BMX5">
        <f t="shared" si="152"/>
        <v>1.0887100000000003E-5</v>
      </c>
      <c r="BMY5">
        <f t="shared" si="152"/>
        <v>1.1020450000000002E-5</v>
      </c>
      <c r="BMZ5">
        <f t="shared" si="152"/>
        <v>1.1092900000000002E-5</v>
      </c>
      <c r="BNA5">
        <f t="shared" si="152"/>
        <v>1.1084150000000003E-5</v>
      </c>
      <c r="BNB5">
        <f t="shared" si="152"/>
        <v>1.1040750000000003E-5</v>
      </c>
      <c r="BNC5">
        <f t="shared" si="152"/>
        <v>1.0978450000000002E-5</v>
      </c>
      <c r="BND5">
        <f t="shared" si="152"/>
        <v>1.1002950000000001E-5</v>
      </c>
      <c r="BNE5">
        <f t="shared" si="152"/>
        <v>1.1051250000000002E-5</v>
      </c>
      <c r="BNF5">
        <f t="shared" si="152"/>
        <v>1.1029550000000002E-5</v>
      </c>
      <c r="BNG5">
        <f t="shared" si="152"/>
        <v>1.0940300000000003E-5</v>
      </c>
      <c r="BNH5">
        <f t="shared" si="152"/>
        <v>1.0899000000000002E-5</v>
      </c>
      <c r="BNI5">
        <f t="shared" si="152"/>
        <v>1.0988250000000001E-5</v>
      </c>
      <c r="BNJ5">
        <f t="shared" si="152"/>
        <v>1.1103750000000002E-5</v>
      </c>
      <c r="BNK5">
        <f t="shared" si="152"/>
        <v>1.1137000000000002E-5</v>
      </c>
      <c r="BNL5">
        <f t="shared" si="152"/>
        <v>1.1144350000000003E-5</v>
      </c>
      <c r="BNM5">
        <f t="shared" si="152"/>
        <v>1.1166400000000002E-5</v>
      </c>
      <c r="BNN5">
        <f t="shared" ref="BNN5:BPY5" si="153">BNN4*$B$10</f>
        <v>1.1091850000000001E-5</v>
      </c>
      <c r="BNO5">
        <f t="shared" si="153"/>
        <v>1.1079250000000002E-5</v>
      </c>
      <c r="BNP5">
        <f t="shared" si="153"/>
        <v>1.120805E-5</v>
      </c>
      <c r="BNQ5">
        <f t="shared" si="153"/>
        <v>1.1225200000000002E-5</v>
      </c>
      <c r="BNR5">
        <f t="shared" si="153"/>
        <v>1.1182850000000003E-5</v>
      </c>
      <c r="BNS5">
        <f t="shared" si="153"/>
        <v>1.12406E-5</v>
      </c>
      <c r="BNT5">
        <f t="shared" si="153"/>
        <v>1.1336150000000002E-5</v>
      </c>
      <c r="BNU5">
        <f t="shared" si="153"/>
        <v>1.1340350000000001E-5</v>
      </c>
      <c r="BNV5">
        <f t="shared" si="153"/>
        <v>1.1271050000000003E-5</v>
      </c>
      <c r="BNW5">
        <f t="shared" si="153"/>
        <v>1.1260200000000004E-5</v>
      </c>
      <c r="BNX5">
        <f t="shared" si="153"/>
        <v>1.1306400000000001E-5</v>
      </c>
      <c r="BNY5">
        <f t="shared" si="153"/>
        <v>1.1271750000000001E-5</v>
      </c>
      <c r="BNZ5">
        <f t="shared" si="153"/>
        <v>1.1297300000000003E-5</v>
      </c>
      <c r="BOA5">
        <f t="shared" si="153"/>
        <v>1.13533E-5</v>
      </c>
      <c r="BOB5">
        <f t="shared" si="153"/>
        <v>1.1333350000000002E-5</v>
      </c>
      <c r="BOC5">
        <f t="shared" si="153"/>
        <v>1.1357500000000001E-5</v>
      </c>
      <c r="BOD5">
        <f t="shared" si="153"/>
        <v>1.133405E-5</v>
      </c>
      <c r="BOE5">
        <f t="shared" si="153"/>
        <v>1.1306750000000001E-5</v>
      </c>
      <c r="BOF5">
        <f t="shared" si="153"/>
        <v>1.1277000000000001E-5</v>
      </c>
      <c r="BOG5">
        <f t="shared" si="153"/>
        <v>1.1249700000000003E-5</v>
      </c>
      <c r="BOH5">
        <f t="shared" si="153"/>
        <v>1.1273850000000002E-5</v>
      </c>
      <c r="BOI5">
        <f t="shared" si="153"/>
        <v>1.1248300000000002E-5</v>
      </c>
      <c r="BOJ5">
        <f t="shared" si="153"/>
        <v>1.1245850000000002E-5</v>
      </c>
      <c r="BOK5">
        <f t="shared" si="153"/>
        <v>1.1290300000000003E-5</v>
      </c>
      <c r="BOL5">
        <f t="shared" si="153"/>
        <v>1.1306050000000002E-5</v>
      </c>
      <c r="BOM5">
        <f t="shared" si="153"/>
        <v>1.1357500000000001E-5</v>
      </c>
      <c r="BON5">
        <f t="shared" si="153"/>
        <v>1.1264750000000001E-5</v>
      </c>
      <c r="BOO5">
        <f t="shared" si="153"/>
        <v>1.1170950000000002E-5</v>
      </c>
      <c r="BOP5">
        <f t="shared" si="153"/>
        <v>1.1221350000000004E-5</v>
      </c>
      <c r="BOQ5">
        <f t="shared" si="153"/>
        <v>1.1206650000000004E-5</v>
      </c>
      <c r="BOR5">
        <f t="shared" si="153"/>
        <v>1.1143650000000003E-5</v>
      </c>
      <c r="BOS5">
        <f t="shared" si="153"/>
        <v>1.1135250000000003E-5</v>
      </c>
      <c r="BOT5">
        <f t="shared" si="153"/>
        <v>1.1195800000000002E-5</v>
      </c>
      <c r="BOU5">
        <f t="shared" si="153"/>
        <v>1.1137700000000003E-5</v>
      </c>
      <c r="BOV5">
        <f t="shared" si="153"/>
        <v>1.1075400000000001E-5</v>
      </c>
      <c r="BOW5">
        <f t="shared" si="153"/>
        <v>1.1047749999999999E-5</v>
      </c>
      <c r="BOX5">
        <f t="shared" si="153"/>
        <v>1.1060000000000003E-5</v>
      </c>
      <c r="BOY5">
        <f t="shared" si="153"/>
        <v>1.1039700000000002E-5</v>
      </c>
      <c r="BOZ5">
        <f t="shared" si="153"/>
        <v>1.1003300000000002E-5</v>
      </c>
      <c r="BPA5">
        <f t="shared" si="153"/>
        <v>1.0966550000000001E-5</v>
      </c>
      <c r="BPB5">
        <f t="shared" si="153"/>
        <v>1.096095E-5</v>
      </c>
      <c r="BPC5">
        <f t="shared" si="153"/>
        <v>1.0997000000000003E-5</v>
      </c>
      <c r="BPD5">
        <f t="shared" si="153"/>
        <v>1.0866450000000002E-5</v>
      </c>
      <c r="BPE5">
        <f t="shared" si="153"/>
        <v>1.0875200000000001E-5</v>
      </c>
      <c r="BPF5">
        <f t="shared" si="153"/>
        <v>1.0917900000000001E-5</v>
      </c>
      <c r="BPG5">
        <f t="shared" si="153"/>
        <v>1.0852450000000001E-5</v>
      </c>
      <c r="BPH5">
        <f t="shared" si="153"/>
        <v>1.0803800000000001E-5</v>
      </c>
      <c r="BPI5">
        <f t="shared" si="153"/>
        <v>1.0787000000000002E-5</v>
      </c>
      <c r="BPJ5">
        <f t="shared" si="153"/>
        <v>1.0860150000000001E-5</v>
      </c>
      <c r="BPK5">
        <f t="shared" si="153"/>
        <v>1.0825150000000001E-5</v>
      </c>
      <c r="BPL5">
        <f t="shared" si="153"/>
        <v>1.0881500000000001E-5</v>
      </c>
      <c r="BPM5">
        <f t="shared" si="153"/>
        <v>1.0906700000000002E-5</v>
      </c>
      <c r="BPN5">
        <f t="shared" si="153"/>
        <v>1.0745350000000002E-5</v>
      </c>
      <c r="BPO5">
        <f t="shared" si="153"/>
        <v>1.0680950000000001E-5</v>
      </c>
      <c r="BPP5">
        <f t="shared" si="153"/>
        <v>1.0729250000000002E-5</v>
      </c>
      <c r="BPQ5">
        <f t="shared" si="153"/>
        <v>1.0719450000000003E-5</v>
      </c>
      <c r="BPR5">
        <f t="shared" si="153"/>
        <v>1.0540250000000001E-5</v>
      </c>
      <c r="BPS5">
        <f t="shared" si="153"/>
        <v>1.0522050000000002E-5</v>
      </c>
      <c r="BPT5">
        <f t="shared" si="153"/>
        <v>1.0545150000000002E-5</v>
      </c>
      <c r="BPU5">
        <f t="shared" si="153"/>
        <v>1.0436300000000002E-5</v>
      </c>
      <c r="BPV5">
        <f t="shared" si="153"/>
        <v>1.0418100000000001E-5</v>
      </c>
      <c r="BPW5">
        <f t="shared" si="153"/>
        <v>1.0446800000000001E-5</v>
      </c>
      <c r="BPX5">
        <f t="shared" si="153"/>
        <v>1.0390100000000001E-5</v>
      </c>
      <c r="BPY5">
        <f t="shared" si="153"/>
        <v>1.0292800000000001E-5</v>
      </c>
      <c r="BPZ5">
        <f t="shared" ref="BPZ5:BSK5" si="154">BPZ4*$B$10</f>
        <v>1.0335500000000001E-5</v>
      </c>
      <c r="BQA5">
        <f t="shared" si="154"/>
        <v>1.0366300000000001E-5</v>
      </c>
      <c r="BQB5">
        <f t="shared" si="154"/>
        <v>1.0352300000000001E-5</v>
      </c>
      <c r="BQC5">
        <f t="shared" si="154"/>
        <v>1.0248000000000001E-5</v>
      </c>
      <c r="BQD5">
        <f t="shared" si="154"/>
        <v>1.0181150000000002E-5</v>
      </c>
      <c r="BQE5">
        <f t="shared" si="154"/>
        <v>1.0234700000000002E-5</v>
      </c>
      <c r="BQF5">
        <f t="shared" si="154"/>
        <v>1.0236100000000002E-5</v>
      </c>
      <c r="BQG5">
        <f t="shared" si="154"/>
        <v>1.022525E-5</v>
      </c>
      <c r="BQH5">
        <f t="shared" si="154"/>
        <v>1.012725E-5</v>
      </c>
      <c r="BQI5">
        <f t="shared" si="154"/>
        <v>1.0054100000000003E-5</v>
      </c>
      <c r="BQJ5">
        <f t="shared" si="154"/>
        <v>1.0022950000000002E-5</v>
      </c>
      <c r="BQK5">
        <f t="shared" si="154"/>
        <v>1.0078600000000002E-5</v>
      </c>
      <c r="BQL5">
        <f t="shared" si="154"/>
        <v>1.0101000000000002E-5</v>
      </c>
      <c r="BQM5">
        <f t="shared" si="154"/>
        <v>1.0005100000000002E-5</v>
      </c>
      <c r="BQN5">
        <f t="shared" si="154"/>
        <v>9.9928500000000021E-6</v>
      </c>
      <c r="BQO5">
        <f t="shared" si="154"/>
        <v>1.0046400000000001E-5</v>
      </c>
      <c r="BQP5">
        <f t="shared" si="154"/>
        <v>9.9788500000000019E-6</v>
      </c>
      <c r="BQQ5">
        <f t="shared" si="154"/>
        <v>9.9144500000000013E-6</v>
      </c>
      <c r="BQR5">
        <f t="shared" si="154"/>
        <v>9.885750000000001E-6</v>
      </c>
      <c r="BQS5">
        <f t="shared" si="154"/>
        <v>9.7723500000000014E-6</v>
      </c>
      <c r="BQT5">
        <f t="shared" si="154"/>
        <v>9.8021000000000006E-6</v>
      </c>
      <c r="BQU5">
        <f t="shared" si="154"/>
        <v>9.8546000000000022E-6</v>
      </c>
      <c r="BQV5">
        <f t="shared" si="154"/>
        <v>9.7121500000000015E-6</v>
      </c>
      <c r="BQW5">
        <f t="shared" si="154"/>
        <v>9.6701500000000009E-6</v>
      </c>
      <c r="BQX5">
        <f t="shared" si="154"/>
        <v>9.7275500000000014E-6</v>
      </c>
      <c r="BQY5">
        <f t="shared" si="154"/>
        <v>9.6908000000000005E-6</v>
      </c>
      <c r="BQZ5">
        <f t="shared" si="154"/>
        <v>9.6036500000000008E-6</v>
      </c>
      <c r="BRA5">
        <f t="shared" si="154"/>
        <v>9.661050000000003E-6</v>
      </c>
      <c r="BRB5">
        <f t="shared" si="154"/>
        <v>9.677150000000001E-6</v>
      </c>
      <c r="BRC5">
        <f t="shared" si="154"/>
        <v>9.5623500000000017E-6</v>
      </c>
      <c r="BRD5">
        <f t="shared" si="154"/>
        <v>9.6358500000000019E-6</v>
      </c>
      <c r="BRE5">
        <f t="shared" si="154"/>
        <v>9.6600000000000007E-6</v>
      </c>
      <c r="BRF5">
        <f t="shared" si="154"/>
        <v>9.560950000000002E-6</v>
      </c>
      <c r="BRG5">
        <f t="shared" si="154"/>
        <v>9.5599000000000014E-6</v>
      </c>
      <c r="BRH5">
        <f t="shared" si="154"/>
        <v>9.5522000000000015E-6</v>
      </c>
      <c r="BRI5">
        <f t="shared" si="154"/>
        <v>9.5788000000000022E-6</v>
      </c>
      <c r="BRJ5">
        <f t="shared" si="154"/>
        <v>9.6043500000000006E-6</v>
      </c>
      <c r="BRK5">
        <f t="shared" si="154"/>
        <v>9.5228000000000014E-6</v>
      </c>
      <c r="BRL5">
        <f t="shared" si="154"/>
        <v>9.4479000000000015E-6</v>
      </c>
      <c r="BRM5">
        <f t="shared" si="154"/>
        <v>9.4776500000000006E-6</v>
      </c>
      <c r="BRN5">
        <f t="shared" si="154"/>
        <v>9.4958500000000016E-6</v>
      </c>
      <c r="BRO5">
        <f t="shared" si="154"/>
        <v>9.4115000000000013E-6</v>
      </c>
      <c r="BRP5">
        <f t="shared" si="154"/>
        <v>9.3880500000000007E-6</v>
      </c>
      <c r="BRQ5">
        <f t="shared" si="154"/>
        <v>9.3663500000000005E-6</v>
      </c>
      <c r="BRR5">
        <f t="shared" si="154"/>
        <v>9.296700000000002E-6</v>
      </c>
      <c r="BRS5">
        <f t="shared" si="154"/>
        <v>9.3411500000000012E-6</v>
      </c>
      <c r="BRT5">
        <f t="shared" si="154"/>
        <v>9.3656500000000024E-6</v>
      </c>
      <c r="BRU5">
        <f t="shared" si="154"/>
        <v>9.2610000000000016E-6</v>
      </c>
      <c r="BRV5">
        <f t="shared" si="154"/>
        <v>9.2162000000000016E-6</v>
      </c>
      <c r="BRW5">
        <f t="shared" si="154"/>
        <v>9.2197000000000009E-6</v>
      </c>
      <c r="BRX5">
        <f t="shared" si="154"/>
        <v>9.2585499999999996E-6</v>
      </c>
      <c r="BRY5">
        <f t="shared" si="154"/>
        <v>9.1658000000000012E-6</v>
      </c>
      <c r="BRZ5">
        <f t="shared" si="154"/>
        <v>9.1077000000000009E-6</v>
      </c>
      <c r="BSA5">
        <f t="shared" si="154"/>
        <v>9.2204000000000007E-6</v>
      </c>
      <c r="BSB5">
        <f t="shared" si="154"/>
        <v>9.2428000000000024E-6</v>
      </c>
      <c r="BSC5">
        <f t="shared" si="154"/>
        <v>9.2281000000000023E-6</v>
      </c>
      <c r="BSD5">
        <f t="shared" si="154"/>
        <v>9.192400000000002E-6</v>
      </c>
      <c r="BSE5">
        <f t="shared" si="154"/>
        <v>9.0251000000000011E-6</v>
      </c>
      <c r="BSF5">
        <f t="shared" si="154"/>
        <v>8.9512500000000018E-6</v>
      </c>
      <c r="BSG5">
        <f t="shared" si="154"/>
        <v>8.9628000000000017E-6</v>
      </c>
      <c r="BSH5">
        <f t="shared" si="154"/>
        <v>8.9439000000000009E-6</v>
      </c>
      <c r="BSI5">
        <f t="shared" si="154"/>
        <v>8.8774000000000025E-6</v>
      </c>
      <c r="BSJ5">
        <f t="shared" si="154"/>
        <v>8.8774000000000025E-6</v>
      </c>
      <c r="BSK5">
        <f t="shared" si="154"/>
        <v>8.9407500000000008E-6</v>
      </c>
      <c r="BSL5">
        <f t="shared" ref="BSL5:BUW5" si="155">BSL4*$B$10</f>
        <v>8.824200000000001E-6</v>
      </c>
      <c r="BSM5">
        <f t="shared" si="155"/>
        <v>8.7934000000000012E-6</v>
      </c>
      <c r="BSN5">
        <f t="shared" si="155"/>
        <v>8.8333000000000006E-6</v>
      </c>
      <c r="BSO5">
        <f t="shared" si="155"/>
        <v>8.7969000000000021E-6</v>
      </c>
      <c r="BSP5">
        <f t="shared" si="155"/>
        <v>8.8140500000000008E-6</v>
      </c>
      <c r="BSQ5">
        <f t="shared" si="155"/>
        <v>8.7622500000000024E-6</v>
      </c>
      <c r="BSR5">
        <f t="shared" si="155"/>
        <v>8.6590000000000013E-6</v>
      </c>
      <c r="BSS5">
        <f t="shared" si="155"/>
        <v>8.640800000000002E-6</v>
      </c>
      <c r="BST5">
        <f t="shared" si="155"/>
        <v>8.6733500000000006E-6</v>
      </c>
      <c r="BSU5">
        <f t="shared" si="155"/>
        <v>8.6485000000000003E-6</v>
      </c>
      <c r="BSV5">
        <f t="shared" si="155"/>
        <v>8.577450000000002E-6</v>
      </c>
      <c r="BSW5">
        <f t="shared" si="155"/>
        <v>8.5116500000000018E-6</v>
      </c>
      <c r="BSX5">
        <f t="shared" si="155"/>
        <v>8.537550000000001E-6</v>
      </c>
      <c r="BSY5">
        <f t="shared" si="155"/>
        <v>8.4773500000000011E-6</v>
      </c>
      <c r="BSZ5">
        <f t="shared" si="155"/>
        <v>8.3933500000000016E-6</v>
      </c>
      <c r="BTA5">
        <f t="shared" si="155"/>
        <v>8.4028000000000019E-6</v>
      </c>
      <c r="BTB5">
        <f t="shared" si="155"/>
        <v>8.2922E-6</v>
      </c>
      <c r="BTC5">
        <f t="shared" si="155"/>
        <v>8.3471500000000019E-6</v>
      </c>
      <c r="BTD5">
        <f t="shared" si="155"/>
        <v>8.3744500000000008E-6</v>
      </c>
      <c r="BTE5">
        <f t="shared" si="155"/>
        <v>8.3153000000000015E-6</v>
      </c>
      <c r="BTF5">
        <f t="shared" si="155"/>
        <v>8.3205500000000029E-6</v>
      </c>
      <c r="BTG5">
        <f t="shared" si="155"/>
        <v>8.1693500000000017E-6</v>
      </c>
      <c r="BTH5">
        <f t="shared" si="155"/>
        <v>8.030750000000001E-6</v>
      </c>
      <c r="BTI5">
        <f t="shared" si="155"/>
        <v>8.1074000000000014E-6</v>
      </c>
      <c r="BTJ5">
        <f t="shared" si="155"/>
        <v>8.2435500000000017E-6</v>
      </c>
      <c r="BTK5">
        <f t="shared" si="155"/>
        <v>8.1886000000000015E-6</v>
      </c>
      <c r="BTL5">
        <f t="shared" si="155"/>
        <v>8.0318000000000016E-6</v>
      </c>
      <c r="BTM5">
        <f t="shared" si="155"/>
        <v>7.9961000000000013E-6</v>
      </c>
      <c r="BTN5">
        <f t="shared" si="155"/>
        <v>8.015000000000002E-6</v>
      </c>
      <c r="BTO5">
        <f t="shared" si="155"/>
        <v>7.9446500000000019E-6</v>
      </c>
      <c r="BTP5">
        <f t="shared" si="155"/>
        <v>7.9460500000000016E-6</v>
      </c>
      <c r="BTQ5">
        <f t="shared" si="155"/>
        <v>7.9394000000000006E-6</v>
      </c>
      <c r="BTR5">
        <f t="shared" si="155"/>
        <v>7.8295000000000019E-6</v>
      </c>
      <c r="BTS5">
        <f t="shared" si="155"/>
        <v>7.7934500000000007E-6</v>
      </c>
      <c r="BTT5">
        <f t="shared" si="155"/>
        <v>7.8298500000000009E-6</v>
      </c>
      <c r="BTU5">
        <f t="shared" si="155"/>
        <v>7.7654500000000003E-6</v>
      </c>
      <c r="BTV5">
        <f t="shared" si="155"/>
        <v>7.680750000000001E-6</v>
      </c>
      <c r="BTW5">
        <f t="shared" si="155"/>
        <v>7.7357000000000012E-6</v>
      </c>
      <c r="BTX5">
        <f t="shared" si="155"/>
        <v>7.6597500000000023E-6</v>
      </c>
      <c r="BTY5">
        <f t="shared" si="155"/>
        <v>7.588E-6</v>
      </c>
      <c r="BTZ5">
        <f t="shared" si="155"/>
        <v>7.6492500000000013E-6</v>
      </c>
      <c r="BUA5">
        <f t="shared" si="155"/>
        <v>7.5827500000000012E-6</v>
      </c>
      <c r="BUB5">
        <f t="shared" si="155"/>
        <v>7.4893000000000013E-6</v>
      </c>
      <c r="BUC5">
        <f t="shared" si="155"/>
        <v>7.4742500000000005E-6</v>
      </c>
      <c r="BUD5">
        <f t="shared" si="155"/>
        <v>7.5092500000000001E-6</v>
      </c>
      <c r="BUE5">
        <f t="shared" si="155"/>
        <v>7.5211500000000017E-6</v>
      </c>
      <c r="BUF5">
        <f t="shared" si="155"/>
        <v>7.4893000000000013E-6</v>
      </c>
      <c r="BUG5">
        <f t="shared" si="155"/>
        <v>7.4175500000000007E-6</v>
      </c>
      <c r="BUH5">
        <f t="shared" si="155"/>
        <v>7.3430000000000007E-6</v>
      </c>
      <c r="BUI5">
        <f t="shared" si="155"/>
        <v>7.3171000000000015E-6</v>
      </c>
      <c r="BUJ5">
        <f t="shared" si="155"/>
        <v>7.4035500000000005E-6</v>
      </c>
      <c r="BUK5">
        <f t="shared" si="155"/>
        <v>7.4805500000000007E-6</v>
      </c>
      <c r="BUL5">
        <f t="shared" si="155"/>
        <v>7.475650000000001E-6</v>
      </c>
      <c r="BUM5">
        <f t="shared" si="155"/>
        <v>7.4522000000000004E-6</v>
      </c>
      <c r="BUN5">
        <f t="shared" si="155"/>
        <v>7.3570000000000009E-6</v>
      </c>
      <c r="BUO5">
        <f t="shared" si="155"/>
        <v>7.2212000000000004E-6</v>
      </c>
      <c r="BUP5">
        <f t="shared" si="155"/>
        <v>7.2054500000000015E-6</v>
      </c>
      <c r="BUQ5">
        <f t="shared" si="155"/>
        <v>7.2915500000000005E-6</v>
      </c>
      <c r="BUR5">
        <f t="shared" si="155"/>
        <v>7.2428999999999997E-6</v>
      </c>
      <c r="BUS5">
        <f t="shared" si="155"/>
        <v>7.2376500000000009E-6</v>
      </c>
      <c r="BUT5">
        <f t="shared" si="155"/>
        <v>7.2162999999999998E-6</v>
      </c>
      <c r="BUU5">
        <f t="shared" si="155"/>
        <v>7.2800000000000006E-6</v>
      </c>
      <c r="BUV5">
        <f t="shared" si="155"/>
        <v>7.329700000000002E-6</v>
      </c>
      <c r="BUW5">
        <f t="shared" si="155"/>
        <v>7.2313500000000007E-6</v>
      </c>
      <c r="BUX5">
        <f t="shared" ref="BUX5:BXI5" si="156">BUX4*$B$10</f>
        <v>7.2082500000000017E-6</v>
      </c>
      <c r="BUY5">
        <f t="shared" si="156"/>
        <v>7.1753500000000007E-6</v>
      </c>
      <c r="BUZ5">
        <f t="shared" si="156"/>
        <v>7.1806000000000012E-6</v>
      </c>
      <c r="BVA5">
        <f t="shared" si="156"/>
        <v>7.2051000000000007E-6</v>
      </c>
      <c r="BVB5">
        <f t="shared" si="156"/>
        <v>7.1564500000000007E-6</v>
      </c>
      <c r="BVC5">
        <f t="shared" si="156"/>
        <v>7.0311500000000004E-6</v>
      </c>
      <c r="BVD5">
        <f t="shared" si="156"/>
        <v>7.1557500000000001E-6</v>
      </c>
      <c r="BVE5">
        <f t="shared" si="156"/>
        <v>7.2961000000000012E-6</v>
      </c>
      <c r="BVF5">
        <f t="shared" si="156"/>
        <v>7.1680000000000007E-6</v>
      </c>
      <c r="BVG5">
        <f t="shared" si="156"/>
        <v>7.088200000000001E-6</v>
      </c>
      <c r="BVH5">
        <f t="shared" si="156"/>
        <v>7.1141000000000011E-6</v>
      </c>
      <c r="BVI5">
        <f t="shared" si="156"/>
        <v>7.0759500000000004E-6</v>
      </c>
      <c r="BVJ5">
        <f t="shared" si="156"/>
        <v>7.1309000000000006E-6</v>
      </c>
      <c r="BVK5">
        <f t="shared" si="156"/>
        <v>7.1760500000000014E-6</v>
      </c>
      <c r="BVL5">
        <f t="shared" si="156"/>
        <v>7.1239000000000014E-6</v>
      </c>
      <c r="BVM5">
        <f t="shared" si="156"/>
        <v>7.1760500000000014E-6</v>
      </c>
      <c r="BVN5">
        <f t="shared" si="156"/>
        <v>7.2026500000000012E-6</v>
      </c>
      <c r="BVO5">
        <f t="shared" si="156"/>
        <v>7.1799000000000013E-6</v>
      </c>
      <c r="BVP5">
        <f t="shared" si="156"/>
        <v>7.1267000000000007E-6</v>
      </c>
      <c r="BVQ5">
        <f t="shared" si="156"/>
        <v>7.0787500000000006E-6</v>
      </c>
      <c r="BVR5">
        <f t="shared" si="156"/>
        <v>7.1673000000000025E-6</v>
      </c>
      <c r="BVS5">
        <f t="shared" si="156"/>
        <v>7.1897000000000017E-6</v>
      </c>
      <c r="BVT5">
        <f t="shared" si="156"/>
        <v>7.0038500000000016E-6</v>
      </c>
      <c r="BVU5">
        <f t="shared" si="156"/>
        <v>7.0493500000000005E-6</v>
      </c>
      <c r="BVV5">
        <f t="shared" si="156"/>
        <v>7.1781500000000009E-6</v>
      </c>
      <c r="BVW5">
        <f t="shared" si="156"/>
        <v>7.2352000000000023E-6</v>
      </c>
      <c r="BVX5">
        <f t="shared" si="156"/>
        <v>7.2502500000000014E-6</v>
      </c>
      <c r="BVY5">
        <f t="shared" si="156"/>
        <v>7.1599500000000025E-6</v>
      </c>
      <c r="BVZ5">
        <f t="shared" si="156"/>
        <v>7.1683500000000006E-6</v>
      </c>
      <c r="BWA5">
        <f t="shared" si="156"/>
        <v>7.1130500000000013E-6</v>
      </c>
      <c r="BWB5">
        <f t="shared" si="156"/>
        <v>7.0987000000000012E-6</v>
      </c>
      <c r="BWC5">
        <f t="shared" si="156"/>
        <v>7.1365000000000002E-6</v>
      </c>
      <c r="BWD5">
        <f t="shared" si="156"/>
        <v>7.1372000000000009E-6</v>
      </c>
      <c r="BWE5">
        <f t="shared" si="156"/>
        <v>7.1039500000000008E-6</v>
      </c>
      <c r="BWF5">
        <f t="shared" si="156"/>
        <v>7.0378000000000015E-6</v>
      </c>
      <c r="BWG5">
        <f t="shared" si="156"/>
        <v>6.9569500000000004E-6</v>
      </c>
      <c r="BWH5">
        <f t="shared" si="156"/>
        <v>7.0406000000000017E-6</v>
      </c>
      <c r="BWI5">
        <f t="shared" si="156"/>
        <v>7.1382500000000006E-6</v>
      </c>
      <c r="BWJ5">
        <f t="shared" si="156"/>
        <v>7.0623000000000018E-6</v>
      </c>
      <c r="BWK5">
        <f t="shared" si="156"/>
        <v>7.0553000000000017E-6</v>
      </c>
      <c r="BWL5">
        <f t="shared" si="156"/>
        <v>7.0605500000000014E-6</v>
      </c>
      <c r="BWM5">
        <f t="shared" si="156"/>
        <v>7.0336000000000007E-6</v>
      </c>
      <c r="BWN5">
        <f t="shared" si="156"/>
        <v>7.0731500000000002E-6</v>
      </c>
      <c r="BWO5">
        <f t="shared" si="156"/>
        <v>7.0112000000000016E-6</v>
      </c>
      <c r="BWP5">
        <f t="shared" si="156"/>
        <v>6.9464500000000011E-6</v>
      </c>
      <c r="BWQ5">
        <f t="shared" si="156"/>
        <v>7.0301000000000007E-6</v>
      </c>
      <c r="BWR5">
        <f t="shared" si="156"/>
        <v>6.9517000000000016E-6</v>
      </c>
      <c r="BWS5">
        <f t="shared" si="156"/>
        <v>6.9552000000000016E-6</v>
      </c>
      <c r="BWT5">
        <f t="shared" si="156"/>
        <v>7.0479500000000017E-6</v>
      </c>
      <c r="BWU5">
        <f t="shared" si="156"/>
        <v>6.9968500000000015E-6</v>
      </c>
      <c r="BWV5">
        <f t="shared" si="156"/>
        <v>6.8866000000000003E-6</v>
      </c>
      <c r="BWW5">
        <f t="shared" si="156"/>
        <v>6.8845000000000007E-6</v>
      </c>
      <c r="BWX5">
        <f t="shared" si="156"/>
        <v>6.9478500000000016E-6</v>
      </c>
      <c r="BWY5">
        <f t="shared" si="156"/>
        <v>7.0339500000000015E-6</v>
      </c>
      <c r="BWZ5">
        <f t="shared" si="156"/>
        <v>6.9604500000000013E-6</v>
      </c>
      <c r="BXA5">
        <f t="shared" si="156"/>
        <v>6.9373500000000006E-6</v>
      </c>
      <c r="BXB5">
        <f t="shared" si="156"/>
        <v>6.9888000000000007E-6</v>
      </c>
      <c r="BXC5">
        <f t="shared" si="156"/>
        <v>6.9209000000000009E-6</v>
      </c>
      <c r="BXD5">
        <f t="shared" si="156"/>
        <v>6.9191500000000013E-6</v>
      </c>
      <c r="BXE5">
        <f t="shared" si="156"/>
        <v>6.9422500000000003E-6</v>
      </c>
      <c r="BXF5">
        <f t="shared" si="156"/>
        <v>6.9268500000000021E-6</v>
      </c>
      <c r="BXG5">
        <f t="shared" si="156"/>
        <v>6.890100000000002E-6</v>
      </c>
      <c r="BXH5">
        <f t="shared" si="156"/>
        <v>6.8057500000000009E-6</v>
      </c>
      <c r="BXI5">
        <f t="shared" si="156"/>
        <v>6.8376000000000012E-6</v>
      </c>
      <c r="BXJ5">
        <f t="shared" ref="BXJ5:BZU5" si="157">BXJ4*$B$10</f>
        <v>7.0003500000000015E-6</v>
      </c>
      <c r="BXK5">
        <f t="shared" si="157"/>
        <v>7.0406000000000017E-6</v>
      </c>
      <c r="BXL5">
        <f t="shared" si="157"/>
        <v>7.0528500000000006E-6</v>
      </c>
      <c r="BXM5">
        <f t="shared" si="157"/>
        <v>6.9758500000000003E-6</v>
      </c>
      <c r="BXN5">
        <f t="shared" si="157"/>
        <v>6.8495000000000011E-6</v>
      </c>
      <c r="BXO5">
        <f t="shared" si="157"/>
        <v>6.8792500000000002E-6</v>
      </c>
      <c r="BXP5">
        <f t="shared" si="157"/>
        <v>6.9489000000000013E-6</v>
      </c>
      <c r="BXQ5">
        <f t="shared" si="157"/>
        <v>6.9310500000000012E-6</v>
      </c>
      <c r="BXR5">
        <f t="shared" si="157"/>
        <v>6.9240500000000019E-6</v>
      </c>
      <c r="BXS5">
        <f t="shared" si="157"/>
        <v>6.8614000000000009E-6</v>
      </c>
      <c r="BXT5">
        <f t="shared" si="157"/>
        <v>6.8435500000000016E-6</v>
      </c>
      <c r="BXU5">
        <f t="shared" si="157"/>
        <v>6.9016500000000011E-6</v>
      </c>
      <c r="BXV5">
        <f t="shared" si="157"/>
        <v>6.9027000000000008E-6</v>
      </c>
      <c r="BXW5">
        <f t="shared" si="157"/>
        <v>6.8705000000000014E-6</v>
      </c>
      <c r="BXX5">
        <f t="shared" si="157"/>
        <v>6.8540500000000009E-6</v>
      </c>
      <c r="BXY5">
        <f t="shared" si="157"/>
        <v>6.8512500000000015E-6</v>
      </c>
      <c r="BXZ5">
        <f t="shared" si="157"/>
        <v>6.8400500000000015E-6</v>
      </c>
      <c r="BYA5">
        <f t="shared" si="157"/>
        <v>6.8456500000000011E-6</v>
      </c>
      <c r="BYB5">
        <f t="shared" si="157"/>
        <v>6.8445999999999997E-6</v>
      </c>
      <c r="BYC5">
        <f t="shared" si="157"/>
        <v>6.879600000000001E-6</v>
      </c>
      <c r="BYD5">
        <f t="shared" si="157"/>
        <v>6.960800000000002E-6</v>
      </c>
      <c r="BYE5">
        <f t="shared" si="157"/>
        <v>6.9457500000000012E-6</v>
      </c>
      <c r="BYF5">
        <f t="shared" si="157"/>
        <v>6.8439000000000015E-6</v>
      </c>
      <c r="BYG5">
        <f t="shared" si="157"/>
        <v>6.8029500000000007E-6</v>
      </c>
      <c r="BYH5">
        <f t="shared" si="157"/>
        <v>6.7998000000000014E-6</v>
      </c>
      <c r="BYI5">
        <f t="shared" si="157"/>
        <v>6.8274500000000002E-6</v>
      </c>
      <c r="BYJ5">
        <f t="shared" si="157"/>
        <v>6.8194000000000011E-6</v>
      </c>
      <c r="BYK5">
        <f t="shared" si="157"/>
        <v>6.8488000000000021E-6</v>
      </c>
      <c r="BYL5">
        <f t="shared" si="157"/>
        <v>6.9016500000000011E-6</v>
      </c>
      <c r="BYM5">
        <f t="shared" si="157"/>
        <v>6.7382000000000001E-6</v>
      </c>
      <c r="BYN5">
        <f t="shared" si="157"/>
        <v>6.6794000000000008E-6</v>
      </c>
      <c r="BYO5">
        <f t="shared" si="157"/>
        <v>6.8155500000000012E-6</v>
      </c>
      <c r="BYP5">
        <f t="shared" si="157"/>
        <v>6.8390000000000018E-6</v>
      </c>
      <c r="BYQ5">
        <f t="shared" si="157"/>
        <v>6.7802000000000007E-6</v>
      </c>
      <c r="BYR5">
        <f t="shared" si="157"/>
        <v>6.7700500000000005E-6</v>
      </c>
      <c r="BYS5">
        <f t="shared" si="157"/>
        <v>6.7910500000000008E-6</v>
      </c>
      <c r="BYT5">
        <f t="shared" si="157"/>
        <v>6.7809000000000006E-6</v>
      </c>
      <c r="BYU5">
        <f t="shared" si="157"/>
        <v>6.7501E-6</v>
      </c>
      <c r="BYV5">
        <f t="shared" si="157"/>
        <v>6.7805500000000015E-6</v>
      </c>
      <c r="BYW5">
        <f t="shared" si="157"/>
        <v>6.9055000000000002E-6</v>
      </c>
      <c r="BYX5">
        <f t="shared" si="157"/>
        <v>6.8911500000000001E-6</v>
      </c>
      <c r="BYY5">
        <f t="shared" si="157"/>
        <v>6.8320000000000017E-6</v>
      </c>
      <c r="BYZ5">
        <f t="shared" si="157"/>
        <v>6.8064500000000007E-6</v>
      </c>
      <c r="BZA5">
        <f t="shared" si="157"/>
        <v>6.8477500000000006E-6</v>
      </c>
      <c r="BZB5">
        <f t="shared" si="157"/>
        <v>6.8687500000000009E-6</v>
      </c>
      <c r="BZC5">
        <f t="shared" si="157"/>
        <v>6.9041000000000014E-6</v>
      </c>
      <c r="BZD5">
        <f t="shared" si="157"/>
        <v>6.9303500000000005E-6</v>
      </c>
      <c r="BZE5">
        <f t="shared" si="157"/>
        <v>6.8397000000000008E-6</v>
      </c>
      <c r="BZF5">
        <f t="shared" si="157"/>
        <v>6.8246500000000017E-6</v>
      </c>
      <c r="BZG5">
        <f t="shared" si="157"/>
        <v>6.7875500000000008E-6</v>
      </c>
      <c r="BZH5">
        <f t="shared" si="157"/>
        <v>6.8082000000000012E-6</v>
      </c>
      <c r="BZI5">
        <f t="shared" si="157"/>
        <v>6.8232500000000003E-6</v>
      </c>
      <c r="BZJ5">
        <f t="shared" si="157"/>
        <v>6.8390000000000018E-6</v>
      </c>
      <c r="BZK5">
        <f t="shared" si="157"/>
        <v>6.7823000000000011E-6</v>
      </c>
      <c r="BZL5">
        <f t="shared" si="157"/>
        <v>6.6661000000000013E-6</v>
      </c>
      <c r="BZM5">
        <f t="shared" si="157"/>
        <v>6.6433500000000005E-6</v>
      </c>
      <c r="BZN5">
        <f t="shared" si="157"/>
        <v>6.7116000000000003E-6</v>
      </c>
      <c r="BZO5">
        <f t="shared" si="157"/>
        <v>6.7221000000000013E-6</v>
      </c>
      <c r="BZP5">
        <f t="shared" si="157"/>
        <v>6.7280500000000007E-6</v>
      </c>
      <c r="BZQ5">
        <f t="shared" si="157"/>
        <v>6.7032000000000022E-6</v>
      </c>
      <c r="BZR5">
        <f t="shared" si="157"/>
        <v>6.6104500000000012E-6</v>
      </c>
      <c r="BZS5">
        <f t="shared" si="157"/>
        <v>6.6860500000000018E-6</v>
      </c>
      <c r="BZT5">
        <f t="shared" si="157"/>
        <v>6.7704000000000013E-6</v>
      </c>
      <c r="BZU5">
        <f t="shared" si="157"/>
        <v>6.729800000000002E-6</v>
      </c>
      <c r="BZV5">
        <f t="shared" ref="BZV5:CCG5" si="158">BZV4*$B$10</f>
        <v>6.5590000000000011E-6</v>
      </c>
      <c r="BZW5">
        <f t="shared" si="158"/>
        <v>6.4984500000000013E-6</v>
      </c>
      <c r="BZX5">
        <f t="shared" si="158"/>
        <v>6.559350000000001E-6</v>
      </c>
      <c r="BZY5">
        <f t="shared" si="158"/>
        <v>6.548150000000001E-6</v>
      </c>
      <c r="BZZ5">
        <f t="shared" si="158"/>
        <v>6.4956500000000002E-6</v>
      </c>
      <c r="CAA5">
        <f t="shared" si="158"/>
        <v>6.4834000000000005E-6</v>
      </c>
      <c r="CAB5">
        <f t="shared" si="158"/>
        <v>6.4568000000000006E-6</v>
      </c>
      <c r="CAC5">
        <f t="shared" si="158"/>
        <v>6.4386000000000005E-6</v>
      </c>
      <c r="CAD5">
        <f t="shared" si="158"/>
        <v>6.5072000000000001E-6</v>
      </c>
      <c r="CAE5">
        <f t="shared" si="158"/>
        <v>6.566700000000001E-6</v>
      </c>
      <c r="CAF5">
        <f t="shared" si="158"/>
        <v>6.4627500000000001E-6</v>
      </c>
      <c r="CAG5">
        <f t="shared" si="158"/>
        <v>6.3336000000000015E-6</v>
      </c>
      <c r="CAH5">
        <f t="shared" si="158"/>
        <v>6.331850000000001E-6</v>
      </c>
      <c r="CAI5">
        <f t="shared" si="158"/>
        <v>6.3591499999999999E-6</v>
      </c>
      <c r="CAJ5">
        <f t="shared" si="158"/>
        <v>6.3371000000000007E-6</v>
      </c>
      <c r="CAK5">
        <f t="shared" si="158"/>
        <v>6.3567000000000013E-6</v>
      </c>
      <c r="CAL5">
        <f t="shared" si="158"/>
        <v>6.3658000000000018E-6</v>
      </c>
      <c r="CAM5">
        <f t="shared" si="158"/>
        <v>6.3248500000000009E-6</v>
      </c>
      <c r="CAN5">
        <f t="shared" si="158"/>
        <v>6.3252E-6</v>
      </c>
      <c r="CAO5">
        <f t="shared" si="158"/>
        <v>6.3766500000000002E-6</v>
      </c>
      <c r="CAP5">
        <f t="shared" si="158"/>
        <v>6.3182000000000008E-6</v>
      </c>
      <c r="CAQ5">
        <f t="shared" si="158"/>
        <v>6.2016500000000002E-6</v>
      </c>
      <c r="CAR5">
        <f t="shared" si="158"/>
        <v>6.2583500000000017E-6</v>
      </c>
      <c r="CAS5">
        <f t="shared" si="158"/>
        <v>6.3007000000000014E-6</v>
      </c>
      <c r="CAT5">
        <f t="shared" si="158"/>
        <v>6.2020000000000009E-6</v>
      </c>
      <c r="CAU5">
        <f t="shared" si="158"/>
        <v>6.1435500000000007E-6</v>
      </c>
      <c r="CAV5">
        <f t="shared" si="158"/>
        <v>6.2401499999999999E-6</v>
      </c>
      <c r="CAW5">
        <f t="shared" si="158"/>
        <v>6.36615E-6</v>
      </c>
      <c r="CAX5">
        <f t="shared" si="158"/>
        <v>6.373150000000001E-6</v>
      </c>
      <c r="CAY5">
        <f t="shared" si="158"/>
        <v>6.2937000000000004E-6</v>
      </c>
      <c r="CAZ5">
        <f t="shared" si="158"/>
        <v>6.2223000000000014E-6</v>
      </c>
      <c r="CBA5">
        <f t="shared" si="158"/>
        <v>6.0805500000000006E-6</v>
      </c>
      <c r="CBB5">
        <f t="shared" si="158"/>
        <v>6.074950000000001E-6</v>
      </c>
      <c r="CBC5">
        <f t="shared" si="158"/>
        <v>6.0826500000000001E-6</v>
      </c>
      <c r="CBD5">
        <f t="shared" si="158"/>
        <v>6.0529000000000009E-6</v>
      </c>
      <c r="CBE5">
        <f t="shared" si="158"/>
        <v>6.1323500000000015E-6</v>
      </c>
      <c r="CBF5">
        <f t="shared" si="158"/>
        <v>6.1925500000000014E-6</v>
      </c>
      <c r="CBG5">
        <f t="shared" si="158"/>
        <v>6.1351500000000017E-6</v>
      </c>
      <c r="CBH5">
        <f t="shared" si="158"/>
        <v>5.9657500000000013E-6</v>
      </c>
      <c r="CBI5">
        <f t="shared" si="158"/>
        <v>5.9531500000000008E-6</v>
      </c>
      <c r="CBJ5">
        <f t="shared" si="158"/>
        <v>5.9790500000000008E-6</v>
      </c>
      <c r="CBK5">
        <f t="shared" si="158"/>
        <v>5.9045000000000008E-6</v>
      </c>
      <c r="CBL5">
        <f t="shared" si="158"/>
        <v>5.9640000000000008E-6</v>
      </c>
      <c r="CBM5">
        <f t="shared" si="158"/>
        <v>6.0375000000000011E-6</v>
      </c>
      <c r="CBN5">
        <f t="shared" si="158"/>
        <v>5.9461499999999998E-6</v>
      </c>
      <c r="CBO5">
        <f t="shared" si="158"/>
        <v>5.8208500000000012E-6</v>
      </c>
      <c r="CBP5">
        <f t="shared" si="158"/>
        <v>5.8429000000000013E-6</v>
      </c>
      <c r="CBQ5">
        <f t="shared" si="158"/>
        <v>5.8649500000000013E-6</v>
      </c>
      <c r="CBR5">
        <f t="shared" si="158"/>
        <v>5.8005499999999999E-6</v>
      </c>
      <c r="CBS5">
        <f t="shared" si="158"/>
        <v>5.7480500000000008E-6</v>
      </c>
      <c r="CBT5">
        <f t="shared" si="158"/>
        <v>5.6703500000000007E-6</v>
      </c>
      <c r="CBU5">
        <f t="shared" si="158"/>
        <v>5.6969500000000006E-6</v>
      </c>
      <c r="CBV5">
        <f t="shared" si="158"/>
        <v>5.728800000000001E-6</v>
      </c>
      <c r="CBW5">
        <f t="shared" si="158"/>
        <v>5.7347500000000013E-6</v>
      </c>
      <c r="CBX5">
        <f t="shared" si="158"/>
        <v>5.6451499999999996E-6</v>
      </c>
      <c r="CBY5">
        <f t="shared" si="158"/>
        <v>5.5930000000000013E-6</v>
      </c>
      <c r="CBZ5">
        <f t="shared" si="158"/>
        <v>5.6189000000000005E-6</v>
      </c>
      <c r="CCA5">
        <f t="shared" si="158"/>
        <v>5.5625500000000015E-6</v>
      </c>
      <c r="CCB5">
        <f t="shared" si="158"/>
        <v>5.583200000000001E-6</v>
      </c>
      <c r="CCC5">
        <f t="shared" si="158"/>
        <v>5.6420000000000021E-6</v>
      </c>
      <c r="CCD5">
        <f t="shared" si="158"/>
        <v>5.5996500000000007E-6</v>
      </c>
      <c r="CCE5">
        <f t="shared" si="158"/>
        <v>5.3865000000000009E-6</v>
      </c>
      <c r="CCF5">
        <f t="shared" si="158"/>
        <v>5.3917500000000005E-6</v>
      </c>
      <c r="CCG5">
        <f t="shared" si="158"/>
        <v>5.4519500000000012E-6</v>
      </c>
      <c r="CCH5">
        <f t="shared" ref="CCH5:CES5" si="159">CCH4*$B$10</f>
        <v>5.4428500000000008E-6</v>
      </c>
      <c r="CCI5">
        <f t="shared" si="159"/>
        <v>5.4673500000000003E-6</v>
      </c>
      <c r="CCJ5">
        <f t="shared" si="159"/>
        <v>5.4323500000000006E-6</v>
      </c>
      <c r="CCK5">
        <f t="shared" si="159"/>
        <v>5.4372500000000012E-6</v>
      </c>
      <c r="CCL5">
        <f t="shared" si="159"/>
        <v>5.359900000000001E-6</v>
      </c>
      <c r="CCM5">
        <f t="shared" si="159"/>
        <v>5.341350000000001E-6</v>
      </c>
      <c r="CCN5">
        <f t="shared" si="159"/>
        <v>5.3763500000000006E-6</v>
      </c>
      <c r="CCO5">
        <f t="shared" si="159"/>
        <v>5.2948000000000005E-6</v>
      </c>
      <c r="CCP5">
        <f t="shared" si="159"/>
        <v>5.2304000000000008E-6</v>
      </c>
      <c r="CCQ5">
        <f t="shared" si="159"/>
        <v>5.2003000000000008E-6</v>
      </c>
      <c r="CCR5">
        <f t="shared" si="159"/>
        <v>5.1929500000000008E-6</v>
      </c>
      <c r="CCS5">
        <f t="shared" si="159"/>
        <v>5.2342500000000007E-6</v>
      </c>
      <c r="CCT5">
        <f t="shared" si="159"/>
        <v>5.1425500000000013E-6</v>
      </c>
      <c r="CCU5">
        <f t="shared" si="159"/>
        <v>5.0550500000000008E-6</v>
      </c>
      <c r="CCV5">
        <f t="shared" si="159"/>
        <v>5.0186500000000015E-6</v>
      </c>
      <c r="CCW5">
        <f t="shared" si="159"/>
        <v>5.0078000000000014E-6</v>
      </c>
      <c r="CCX5">
        <f t="shared" si="159"/>
        <v>5.0312500000000003E-6</v>
      </c>
      <c r="CCY5">
        <f t="shared" si="159"/>
        <v>4.9994000000000008E-6</v>
      </c>
      <c r="CCZ5">
        <f t="shared" si="159"/>
        <v>4.9035000000000006E-6</v>
      </c>
      <c r="CDA5">
        <f t="shared" si="159"/>
        <v>4.9136500000000008E-6</v>
      </c>
      <c r="CDB5">
        <f t="shared" si="159"/>
        <v>4.9451500000000004E-6</v>
      </c>
      <c r="CDC5">
        <f t="shared" si="159"/>
        <v>4.8919500000000007E-6</v>
      </c>
      <c r="CDD5">
        <f t="shared" si="159"/>
        <v>4.9105000000000007E-6</v>
      </c>
      <c r="CDE5">
        <f t="shared" si="159"/>
        <v>4.8744500000000004E-6</v>
      </c>
      <c r="CDF5">
        <f t="shared" si="159"/>
        <v>4.7687500000000007E-6</v>
      </c>
      <c r="CDG5">
        <f t="shared" si="159"/>
        <v>4.6767000000000005E-6</v>
      </c>
      <c r="CDH5">
        <f t="shared" si="159"/>
        <v>4.6977000000000008E-6</v>
      </c>
      <c r="CDI5">
        <f t="shared" si="159"/>
        <v>4.7736500000000005E-6</v>
      </c>
      <c r="CDJ5">
        <f t="shared" si="159"/>
        <v>4.7222000000000011E-6</v>
      </c>
      <c r="CDK5">
        <f t="shared" si="159"/>
        <v>4.6693500000000004E-6</v>
      </c>
      <c r="CDL5">
        <f t="shared" si="159"/>
        <v>4.6200000000000007E-6</v>
      </c>
      <c r="CDM5">
        <f t="shared" si="159"/>
        <v>4.715550000000001E-6</v>
      </c>
      <c r="CDN5">
        <f t="shared" si="159"/>
        <v>4.8149500000000004E-6</v>
      </c>
      <c r="CDO5">
        <f t="shared" si="159"/>
        <v>4.6263000000000009E-6</v>
      </c>
      <c r="CDP5">
        <f t="shared" si="159"/>
        <v>4.4975000000000006E-6</v>
      </c>
      <c r="CDQ5">
        <f t="shared" si="159"/>
        <v>4.5709999999999999E-6</v>
      </c>
      <c r="CDR5">
        <f t="shared" si="159"/>
        <v>4.6357500000000005E-6</v>
      </c>
      <c r="CDS5">
        <f t="shared" si="159"/>
        <v>4.5976000000000007E-6</v>
      </c>
      <c r="CDT5">
        <f t="shared" si="159"/>
        <v>4.5675000000000007E-6</v>
      </c>
      <c r="CDU5">
        <f t="shared" si="159"/>
        <v>4.5146500000000009E-6</v>
      </c>
      <c r="CDV5">
        <f t="shared" si="159"/>
        <v>4.5122000000000006E-6</v>
      </c>
      <c r="CDW5">
        <f t="shared" si="159"/>
        <v>4.5013500000000014E-6</v>
      </c>
      <c r="CDX5">
        <f t="shared" si="159"/>
        <v>4.5860500000000008E-6</v>
      </c>
      <c r="CDY5">
        <f t="shared" si="159"/>
        <v>4.5734500000000002E-6</v>
      </c>
      <c r="CDZ5">
        <f t="shared" si="159"/>
        <v>4.4306500000000005E-6</v>
      </c>
      <c r="CEA5">
        <f t="shared" si="159"/>
        <v>4.4380000000000005E-6</v>
      </c>
      <c r="CEB5">
        <f t="shared" si="159"/>
        <v>4.4964500000000008E-6</v>
      </c>
      <c r="CEC5">
        <f t="shared" si="159"/>
        <v>4.5052000000000005E-6</v>
      </c>
      <c r="CED5">
        <f t="shared" si="159"/>
        <v>4.4551500000000009E-6</v>
      </c>
      <c r="CEE5">
        <f t="shared" si="159"/>
        <v>4.4737000000000009E-6</v>
      </c>
      <c r="CEF5">
        <f t="shared" si="159"/>
        <v>4.439750000000001E-6</v>
      </c>
      <c r="CEG5">
        <f t="shared" si="159"/>
        <v>4.4208500000000002E-6</v>
      </c>
      <c r="CEH5">
        <f t="shared" si="159"/>
        <v>4.4278500000000003E-6</v>
      </c>
      <c r="CEI5">
        <f t="shared" si="159"/>
        <v>4.3991500000000009E-6</v>
      </c>
      <c r="CEJ5">
        <f t="shared" si="159"/>
        <v>4.3729000000000009E-6</v>
      </c>
      <c r="CEK5">
        <f t="shared" si="159"/>
        <v>4.3659E-6</v>
      </c>
      <c r="CEL5">
        <f t="shared" si="159"/>
        <v>4.3316000000000002E-6</v>
      </c>
      <c r="CEM5">
        <f t="shared" si="159"/>
        <v>4.3298500000000006E-6</v>
      </c>
      <c r="CEN5">
        <f t="shared" si="159"/>
        <v>4.3494500000000012E-6</v>
      </c>
      <c r="CEO5">
        <f t="shared" si="159"/>
        <v>4.3606500000000012E-6</v>
      </c>
      <c r="CEP5">
        <f t="shared" si="159"/>
        <v>4.4152500000000015E-6</v>
      </c>
      <c r="CEQ5">
        <f t="shared" si="159"/>
        <v>4.3778000000000007E-6</v>
      </c>
      <c r="CER5">
        <f t="shared" si="159"/>
        <v>4.4383500000000005E-6</v>
      </c>
      <c r="CES5">
        <f t="shared" si="159"/>
        <v>4.4201500000000004E-6</v>
      </c>
      <c r="CET5">
        <f t="shared" ref="CET5:CHE5" si="160">CET4*$B$10</f>
        <v>4.3312500000000011E-6</v>
      </c>
      <c r="CEU5">
        <f t="shared" si="160"/>
        <v>4.35085E-6</v>
      </c>
      <c r="CEV5">
        <f t="shared" si="160"/>
        <v>4.2952000000000008E-6</v>
      </c>
      <c r="CEW5">
        <f t="shared" si="160"/>
        <v>4.2980000000000002E-6</v>
      </c>
      <c r="CEX5">
        <f t="shared" si="160"/>
        <v>4.3242500000000001E-6</v>
      </c>
      <c r="CEY5">
        <f t="shared" si="160"/>
        <v>4.2710500000000004E-6</v>
      </c>
      <c r="CEZ5">
        <f t="shared" si="160"/>
        <v>4.1933500000000011E-6</v>
      </c>
      <c r="CFA5">
        <f t="shared" si="160"/>
        <v>4.3256500000000007E-6</v>
      </c>
      <c r="CFB5">
        <f t="shared" si="160"/>
        <v>4.2973000000000012E-6</v>
      </c>
      <c r="CFC5">
        <f t="shared" si="160"/>
        <v>4.212250000000001E-6</v>
      </c>
      <c r="CFD5">
        <f t="shared" si="160"/>
        <v>4.3683500000000003E-6</v>
      </c>
      <c r="CFE5">
        <f t="shared" si="160"/>
        <v>4.3344000000000004E-6</v>
      </c>
      <c r="CFF5">
        <f t="shared" si="160"/>
        <v>4.1870500000000008E-6</v>
      </c>
      <c r="CFG5">
        <f t="shared" si="160"/>
        <v>4.2196000000000011E-6</v>
      </c>
      <c r="CFH5">
        <f t="shared" si="160"/>
        <v>4.2381500000000002E-6</v>
      </c>
      <c r="CFI5">
        <f t="shared" si="160"/>
        <v>4.2539000000000009E-6</v>
      </c>
      <c r="CFJ5">
        <f t="shared" si="160"/>
        <v>4.3270500000000012E-6</v>
      </c>
      <c r="CFK5">
        <f t="shared" si="160"/>
        <v>4.3060500000000009E-6</v>
      </c>
      <c r="CFL5">
        <f t="shared" si="160"/>
        <v>4.3099000000000009E-6</v>
      </c>
      <c r="CFM5">
        <f t="shared" si="160"/>
        <v>4.3018500000000002E-6</v>
      </c>
      <c r="CFN5">
        <f t="shared" si="160"/>
        <v>4.2941500000000002E-6</v>
      </c>
      <c r="CFO5">
        <f t="shared" si="160"/>
        <v>4.2490000000000003E-6</v>
      </c>
      <c r="CFP5">
        <f t="shared" si="160"/>
        <v>4.2185500000000013E-6</v>
      </c>
      <c r="CFQ5">
        <f t="shared" si="160"/>
        <v>4.2577500000000009E-6</v>
      </c>
      <c r="CFR5">
        <f t="shared" si="160"/>
        <v>4.2286999999999998E-6</v>
      </c>
      <c r="CFS5">
        <f t="shared" si="160"/>
        <v>4.1685000000000008E-6</v>
      </c>
      <c r="CFT5">
        <f t="shared" si="160"/>
        <v>4.1352499999999999E-6</v>
      </c>
      <c r="CFU5">
        <f t="shared" si="160"/>
        <v>4.2651E-6</v>
      </c>
      <c r="CFV5">
        <f t="shared" si="160"/>
        <v>4.2973000000000012E-6</v>
      </c>
      <c r="CFW5">
        <f t="shared" si="160"/>
        <v>4.171300000000001E-6</v>
      </c>
      <c r="CFX5">
        <f t="shared" si="160"/>
        <v>4.2192500000000003E-6</v>
      </c>
      <c r="CFY5">
        <f t="shared" si="160"/>
        <v>4.2224000000000004E-6</v>
      </c>
      <c r="CFZ5">
        <f t="shared" si="160"/>
        <v>4.1877500000000007E-6</v>
      </c>
      <c r="CGA5">
        <f t="shared" si="160"/>
        <v>4.2031500000000006E-6</v>
      </c>
      <c r="CGB5">
        <f t="shared" si="160"/>
        <v>4.25425E-6</v>
      </c>
      <c r="CGC5">
        <f t="shared" si="160"/>
        <v>4.2826000000000011E-6</v>
      </c>
      <c r="CGD5">
        <f t="shared" si="160"/>
        <v>4.1895000000000003E-6</v>
      </c>
      <c r="CGE5">
        <f t="shared" si="160"/>
        <v>4.1163500000000008E-6</v>
      </c>
      <c r="CGF5">
        <f t="shared" si="160"/>
        <v>4.1629000000000004E-6</v>
      </c>
      <c r="CGG5">
        <f t="shared" si="160"/>
        <v>4.2350000000000001E-6</v>
      </c>
      <c r="CGH5">
        <f t="shared" si="160"/>
        <v>4.3456000000000004E-6</v>
      </c>
      <c r="CGI5">
        <f t="shared" si="160"/>
        <v>4.324250000000001E-6</v>
      </c>
      <c r="CGJ5">
        <f t="shared" si="160"/>
        <v>4.2301000000000004E-6</v>
      </c>
      <c r="CGK5">
        <f t="shared" si="160"/>
        <v>4.2098000000000008E-6</v>
      </c>
      <c r="CGL5">
        <f t="shared" si="160"/>
        <v>4.1608E-6</v>
      </c>
      <c r="CGM5">
        <f t="shared" si="160"/>
        <v>4.0953500000000005E-6</v>
      </c>
      <c r="CGN5">
        <f t="shared" si="160"/>
        <v>4.0740000000000011E-6</v>
      </c>
      <c r="CGO5">
        <f t="shared" si="160"/>
        <v>4.1667500000000012E-6</v>
      </c>
      <c r="CGP5">
        <f t="shared" si="160"/>
        <v>4.2318500000000008E-6</v>
      </c>
      <c r="CGQ5">
        <f t="shared" si="160"/>
        <v>4.2549500000000007E-6</v>
      </c>
      <c r="CGR5">
        <f t="shared" si="160"/>
        <v>4.171300000000001E-6</v>
      </c>
      <c r="CGS5">
        <f t="shared" si="160"/>
        <v>4.1184500000000004E-6</v>
      </c>
      <c r="CGT5">
        <f t="shared" si="160"/>
        <v>4.1863500000000002E-6</v>
      </c>
      <c r="CGU5">
        <f t="shared" si="160"/>
        <v>4.2738500000000006E-6</v>
      </c>
      <c r="CGV5">
        <f t="shared" si="160"/>
        <v>4.2881999999999999E-6</v>
      </c>
      <c r="CGW5">
        <f t="shared" si="160"/>
        <v>4.1863500000000002E-6</v>
      </c>
      <c r="CGX5">
        <f t="shared" si="160"/>
        <v>4.1660500000000005E-6</v>
      </c>
      <c r="CGY5">
        <f t="shared" si="160"/>
        <v>4.2210000000000008E-6</v>
      </c>
      <c r="CGZ5">
        <f t="shared" si="160"/>
        <v>4.1485500000000003E-6</v>
      </c>
      <c r="CHA5">
        <f t="shared" si="160"/>
        <v>4.1968500000000003E-6</v>
      </c>
      <c r="CHB5">
        <f t="shared" si="160"/>
        <v>4.3176000000000008E-6</v>
      </c>
      <c r="CHC5">
        <f t="shared" si="160"/>
        <v>4.2280000000000009E-6</v>
      </c>
      <c r="CHD5">
        <f t="shared" si="160"/>
        <v>4.2724500000000001E-6</v>
      </c>
      <c r="CHE5">
        <f t="shared" si="160"/>
        <v>4.31725E-6</v>
      </c>
      <c r="CHF5">
        <f t="shared" ref="CHF5:CJQ5" si="161">CHF4*$B$10</f>
        <v>4.2346500000000002E-6</v>
      </c>
      <c r="CHG5">
        <f t="shared" si="161"/>
        <v>4.1755000000000001E-6</v>
      </c>
      <c r="CHH5">
        <f t="shared" si="161"/>
        <v>4.1965000000000012E-6</v>
      </c>
      <c r="CHI5">
        <f t="shared" si="161"/>
        <v>4.2507500000000008E-6</v>
      </c>
      <c r="CHJ5">
        <f t="shared" si="161"/>
        <v>4.1937000000000002E-6</v>
      </c>
      <c r="CHK5">
        <f t="shared" si="161"/>
        <v>4.1468000000000007E-6</v>
      </c>
      <c r="CHL5">
        <f t="shared" si="161"/>
        <v>4.1800499999999999E-6</v>
      </c>
      <c r="CHM5">
        <f t="shared" si="161"/>
        <v>4.1968500000000003E-6</v>
      </c>
      <c r="CHN5">
        <f t="shared" si="161"/>
        <v>4.2385000000000002E-6</v>
      </c>
      <c r="CHO5">
        <f t="shared" si="161"/>
        <v>4.208750000000001E-6</v>
      </c>
      <c r="CHP5">
        <f t="shared" si="161"/>
        <v>4.21295E-6</v>
      </c>
      <c r="CHQ5">
        <f t="shared" si="161"/>
        <v>4.2808499999999998E-6</v>
      </c>
      <c r="CHR5">
        <f t="shared" si="161"/>
        <v>4.1685000000000008E-6</v>
      </c>
      <c r="CHS5">
        <f t="shared" si="161"/>
        <v>4.1891500000000004E-6</v>
      </c>
      <c r="CHT5">
        <f t="shared" si="161"/>
        <v>4.2630000000000005E-6</v>
      </c>
      <c r="CHU5">
        <f t="shared" si="161"/>
        <v>4.2000000000000004E-6</v>
      </c>
      <c r="CHV5">
        <f t="shared" si="161"/>
        <v>4.2798000000000001E-6</v>
      </c>
      <c r="CHW5">
        <f t="shared" si="161"/>
        <v>4.3403499999999999E-6</v>
      </c>
      <c r="CHX5">
        <f t="shared" si="161"/>
        <v>4.3316000000000002E-6</v>
      </c>
      <c r="CHY5">
        <f t="shared" si="161"/>
        <v>4.4205000000000003E-6</v>
      </c>
      <c r="CHZ5">
        <f t="shared" si="161"/>
        <v>4.3316000000000002E-6</v>
      </c>
      <c r="CIA5">
        <f t="shared" si="161"/>
        <v>4.1905500000000009E-6</v>
      </c>
      <c r="CIB5">
        <f t="shared" si="161"/>
        <v>4.3435000000000009E-6</v>
      </c>
      <c r="CIC5">
        <f t="shared" si="161"/>
        <v>4.3774500000000008E-6</v>
      </c>
      <c r="CID5">
        <f t="shared" si="161"/>
        <v>4.2899500000000012E-6</v>
      </c>
      <c r="CIE5">
        <f t="shared" si="161"/>
        <v>4.3960000000000008E-6</v>
      </c>
      <c r="CIF5">
        <f t="shared" si="161"/>
        <v>4.3932000000000006E-6</v>
      </c>
      <c r="CIG5">
        <f t="shared" si="161"/>
        <v>4.2913500000000008E-6</v>
      </c>
      <c r="CIH5">
        <f t="shared" si="161"/>
        <v>4.338950000000001E-6</v>
      </c>
      <c r="CII5">
        <f t="shared" si="161"/>
        <v>4.4418500000000014E-6</v>
      </c>
      <c r="CIJ5">
        <f t="shared" si="161"/>
        <v>4.4135000000000002E-6</v>
      </c>
      <c r="CIK5">
        <f t="shared" si="161"/>
        <v>4.4362500000000001E-6</v>
      </c>
      <c r="CIL5">
        <f t="shared" si="161"/>
        <v>4.5188499999999999E-6</v>
      </c>
      <c r="CIM5">
        <f t="shared" si="161"/>
        <v>4.4744000000000007E-6</v>
      </c>
      <c r="CIN5">
        <f t="shared" si="161"/>
        <v>4.3900500000000004E-6</v>
      </c>
      <c r="CIO5">
        <f t="shared" si="161"/>
        <v>4.3239000000000011E-6</v>
      </c>
      <c r="CIP5">
        <f t="shared" si="161"/>
        <v>4.3774500000000008E-6</v>
      </c>
      <c r="CIQ5">
        <f t="shared" si="161"/>
        <v>4.5349500000000005E-6</v>
      </c>
      <c r="CIR5">
        <f t="shared" si="161"/>
        <v>4.5136000000000011E-6</v>
      </c>
      <c r="CIS5">
        <f t="shared" si="161"/>
        <v>4.3921500000000008E-6</v>
      </c>
      <c r="CIT5">
        <f t="shared" si="161"/>
        <v>4.525500000000001E-6</v>
      </c>
      <c r="CIU5">
        <f t="shared" si="161"/>
        <v>4.7187000000000002E-6</v>
      </c>
      <c r="CIV5">
        <f t="shared" si="161"/>
        <v>4.6620000000000004E-6</v>
      </c>
      <c r="CIW5">
        <f t="shared" si="161"/>
        <v>4.6487000000000001E-6</v>
      </c>
      <c r="CIX5">
        <f t="shared" si="161"/>
        <v>4.6350500000000006E-6</v>
      </c>
      <c r="CIY5">
        <f t="shared" si="161"/>
        <v>4.5570000000000006E-6</v>
      </c>
      <c r="CIZ5">
        <f t="shared" si="161"/>
        <v>4.5654000000000004E-6</v>
      </c>
      <c r="CJA5">
        <f t="shared" si="161"/>
        <v>4.547900000000001E-6</v>
      </c>
      <c r="CJB5">
        <f t="shared" si="161"/>
        <v>4.5832500000000005E-6</v>
      </c>
      <c r="CJC5">
        <f t="shared" si="161"/>
        <v>4.6172000000000004E-6</v>
      </c>
      <c r="CJD5">
        <f t="shared" si="161"/>
        <v>4.5829000000000006E-6</v>
      </c>
      <c r="CJE5">
        <f t="shared" si="161"/>
        <v>4.6035500000000002E-6</v>
      </c>
      <c r="CJF5">
        <f t="shared" si="161"/>
        <v>4.5965500000000001E-6</v>
      </c>
      <c r="CJG5">
        <f t="shared" si="161"/>
        <v>4.4726500000000003E-6</v>
      </c>
      <c r="CJH5">
        <f t="shared" si="161"/>
        <v>4.5237500000000005E-6</v>
      </c>
      <c r="CJI5">
        <f t="shared" si="161"/>
        <v>4.536700000000001E-6</v>
      </c>
      <c r="CJJ5">
        <f t="shared" si="161"/>
        <v>4.5349500000000005E-6</v>
      </c>
      <c r="CJK5">
        <f t="shared" si="161"/>
        <v>4.600050000000001E-6</v>
      </c>
      <c r="CJL5">
        <f t="shared" si="161"/>
        <v>4.5307500000000006E-6</v>
      </c>
      <c r="CJM5">
        <f t="shared" si="161"/>
        <v>4.5297000000000009E-6</v>
      </c>
      <c r="CJN5">
        <f t="shared" si="161"/>
        <v>4.495750000000001E-6</v>
      </c>
      <c r="CJO5">
        <f t="shared" si="161"/>
        <v>4.5433500000000003E-6</v>
      </c>
      <c r="CJP5">
        <f t="shared" si="161"/>
        <v>4.6165000000000006E-6</v>
      </c>
      <c r="CJQ5">
        <f t="shared" si="161"/>
        <v>4.6497500000000007E-6</v>
      </c>
      <c r="CJR5">
        <f t="shared" ref="CJR5:CMC5" si="162">CJR4*$B$10</f>
        <v>4.6357500000000005E-6</v>
      </c>
      <c r="CJS5">
        <f t="shared" si="162"/>
        <v>4.4551500000000009E-6</v>
      </c>
      <c r="CJT5">
        <f t="shared" si="162"/>
        <v>4.4793000000000005E-6</v>
      </c>
      <c r="CJU5">
        <f t="shared" si="162"/>
        <v>4.5517500000000001E-6</v>
      </c>
      <c r="CJV5">
        <f t="shared" si="162"/>
        <v>4.5192000000000007E-6</v>
      </c>
      <c r="CJW5">
        <f t="shared" si="162"/>
        <v>4.5020500000000004E-6</v>
      </c>
      <c r="CJX5">
        <f t="shared" si="162"/>
        <v>4.4219000000000008E-6</v>
      </c>
      <c r="CJY5">
        <f t="shared" si="162"/>
        <v>4.3925000000000007E-6</v>
      </c>
      <c r="CJZ5">
        <f t="shared" si="162"/>
        <v>4.3536500000000011E-6</v>
      </c>
      <c r="CKA5">
        <f t="shared" si="162"/>
        <v>4.324250000000001E-6</v>
      </c>
      <c r="CKB5">
        <f t="shared" si="162"/>
        <v>4.2679000000000003E-6</v>
      </c>
      <c r="CKC5">
        <f t="shared" si="162"/>
        <v>4.2119000000000003E-6</v>
      </c>
      <c r="CKD5">
        <f t="shared" si="162"/>
        <v>4.1912500000000007E-6</v>
      </c>
      <c r="CKE5">
        <f t="shared" si="162"/>
        <v>4.2150500000000004E-6</v>
      </c>
      <c r="CKF5">
        <f t="shared" si="162"/>
        <v>4.2920500000000007E-6</v>
      </c>
      <c r="CKG5">
        <f t="shared" si="162"/>
        <v>4.2371000000000005E-6</v>
      </c>
      <c r="CKH5">
        <f t="shared" si="162"/>
        <v>4.1832000000000009E-6</v>
      </c>
      <c r="CKI5">
        <f t="shared" si="162"/>
        <v>4.1384000000000001E-6</v>
      </c>
      <c r="CKJ5">
        <f t="shared" si="162"/>
        <v>4.07155E-6</v>
      </c>
      <c r="CKK5">
        <f t="shared" si="162"/>
        <v>4.0617500000000005E-6</v>
      </c>
      <c r="CKL5">
        <f t="shared" si="162"/>
        <v>4.0824000000000009E-6</v>
      </c>
      <c r="CKM5">
        <f t="shared" si="162"/>
        <v>4.0729500000000005E-6</v>
      </c>
      <c r="CKN5">
        <f t="shared" si="162"/>
        <v>4.0428500000000006E-6</v>
      </c>
      <c r="CKO5">
        <f t="shared" si="162"/>
        <v>3.9655000000000004E-6</v>
      </c>
      <c r="CKP5">
        <f t="shared" si="162"/>
        <v>3.932950000000001E-6</v>
      </c>
      <c r="CKQ5">
        <f t="shared" si="162"/>
        <v>3.9263000000000008E-6</v>
      </c>
      <c r="CKR5">
        <f t="shared" si="162"/>
        <v>3.9483500000000001E-6</v>
      </c>
      <c r="CKS5">
        <f t="shared" si="162"/>
        <v>3.9767000000000004E-6</v>
      </c>
      <c r="CKT5">
        <f t="shared" si="162"/>
        <v>3.8311000000000005E-6</v>
      </c>
      <c r="CKU5">
        <f t="shared" si="162"/>
        <v>3.7782500000000002E-6</v>
      </c>
      <c r="CKV5">
        <f t="shared" si="162"/>
        <v>3.9028500000000002E-6</v>
      </c>
      <c r="CKW5">
        <f t="shared" si="162"/>
        <v>3.8332000000000008E-6</v>
      </c>
      <c r="CKX5">
        <f t="shared" si="162"/>
        <v>3.7779000000000003E-6</v>
      </c>
      <c r="CKY5">
        <f t="shared" si="162"/>
        <v>3.7506000000000006E-6</v>
      </c>
      <c r="CKZ5">
        <f t="shared" si="162"/>
        <v>3.657500000000001E-6</v>
      </c>
      <c r="CLA5">
        <f t="shared" si="162"/>
        <v>3.6130500000000001E-6</v>
      </c>
      <c r="CLB5">
        <f t="shared" si="162"/>
        <v>3.6057000000000001E-6</v>
      </c>
      <c r="CLC5">
        <f t="shared" si="162"/>
        <v>3.6036000000000005E-6</v>
      </c>
      <c r="CLD5">
        <f t="shared" si="162"/>
        <v>3.5504000000000008E-6</v>
      </c>
      <c r="CLE5">
        <f t="shared" si="162"/>
        <v>3.5791000000000006E-6</v>
      </c>
      <c r="CLF5">
        <f t="shared" si="162"/>
        <v>3.4685000000000008E-6</v>
      </c>
      <c r="CLG5">
        <f t="shared" si="162"/>
        <v>3.4510000000000009E-6</v>
      </c>
      <c r="CLH5">
        <f t="shared" si="162"/>
        <v>3.5437500000000002E-6</v>
      </c>
      <c r="CLI5">
        <f t="shared" si="162"/>
        <v>3.4916000000000002E-6</v>
      </c>
      <c r="CLJ5">
        <f t="shared" si="162"/>
        <v>3.5283500000000003E-6</v>
      </c>
      <c r="CLK5">
        <f t="shared" si="162"/>
        <v>3.5938000000000002E-6</v>
      </c>
      <c r="CLL5">
        <f t="shared" si="162"/>
        <v>3.4674500000000001E-6</v>
      </c>
      <c r="CLM5">
        <f t="shared" si="162"/>
        <v>3.3582500000000004E-6</v>
      </c>
      <c r="CLN5">
        <f t="shared" si="162"/>
        <v>3.3288499999999999E-6</v>
      </c>
      <c r="CLO5">
        <f t="shared" si="162"/>
        <v>3.3351500000000002E-6</v>
      </c>
      <c r="CLP5">
        <f t="shared" si="162"/>
        <v>3.3901000000000004E-6</v>
      </c>
      <c r="CLQ5">
        <f t="shared" si="162"/>
        <v>3.4426000000000003E-6</v>
      </c>
      <c r="CLR5">
        <f t="shared" si="162"/>
        <v>3.3453000000000008E-6</v>
      </c>
      <c r="CLS5">
        <f t="shared" si="162"/>
        <v>3.253250000000001E-6</v>
      </c>
      <c r="CLT5">
        <f t="shared" si="162"/>
        <v>3.3232500000000003E-6</v>
      </c>
      <c r="CLU5">
        <f t="shared" si="162"/>
        <v>3.2256000000000001E-6</v>
      </c>
      <c r="CLV5">
        <f t="shared" si="162"/>
        <v>3.2231499999999998E-6</v>
      </c>
      <c r="CLW5">
        <f t="shared" si="162"/>
        <v>3.2504500000000004E-6</v>
      </c>
      <c r="CLX5">
        <f t="shared" si="162"/>
        <v>3.0898E-6</v>
      </c>
      <c r="CLY5">
        <f t="shared" si="162"/>
        <v>3.089450000000001E-6</v>
      </c>
      <c r="CLZ5">
        <f t="shared" si="162"/>
        <v>3.1738000000000004E-6</v>
      </c>
      <c r="CMA5">
        <f t="shared" si="162"/>
        <v>3.1027500000000009E-6</v>
      </c>
      <c r="CMB5">
        <f t="shared" si="162"/>
        <v>3.0026500000000004E-6</v>
      </c>
      <c r="CMC5">
        <f t="shared" si="162"/>
        <v>3.0383500000000007E-6</v>
      </c>
      <c r="CMD5">
        <f t="shared" ref="CMD5:COO5" si="163">CMD4*$B$10</f>
        <v>3.0971500000000001E-6</v>
      </c>
      <c r="CME5">
        <f t="shared" si="163"/>
        <v>3.0835000000000006E-6</v>
      </c>
      <c r="CMF5">
        <f t="shared" si="163"/>
        <v>3.0579500000000005E-6</v>
      </c>
      <c r="CMG5">
        <f t="shared" si="163"/>
        <v>2.9820000000000004E-6</v>
      </c>
      <c r="CMH5">
        <f t="shared" si="163"/>
        <v>2.9648500000000001E-6</v>
      </c>
      <c r="CMI5">
        <f t="shared" si="163"/>
        <v>2.9277500000000009E-6</v>
      </c>
      <c r="CMJ5">
        <f t="shared" si="163"/>
        <v>2.8924000000000005E-6</v>
      </c>
      <c r="CMK5">
        <f t="shared" si="163"/>
        <v>3.0068500000000003E-6</v>
      </c>
      <c r="CML5">
        <f t="shared" si="163"/>
        <v>3.1003000000000002E-6</v>
      </c>
      <c r="CMM5">
        <f t="shared" si="163"/>
        <v>3.0971500000000001E-6</v>
      </c>
      <c r="CMN5">
        <f t="shared" si="163"/>
        <v>2.9547000000000003E-6</v>
      </c>
      <c r="CMO5">
        <f t="shared" si="163"/>
        <v>2.90955E-6</v>
      </c>
      <c r="CMP5">
        <f t="shared" si="163"/>
        <v>2.9739500000000001E-6</v>
      </c>
      <c r="CMQ5">
        <f t="shared" si="163"/>
        <v>2.9655500000000003E-6</v>
      </c>
      <c r="CMR5">
        <f t="shared" si="163"/>
        <v>2.9799000000000009E-6</v>
      </c>
      <c r="CMS5">
        <f t="shared" si="163"/>
        <v>2.9932000000000008E-6</v>
      </c>
      <c r="CMT5">
        <f t="shared" si="163"/>
        <v>2.8735000000000001E-6</v>
      </c>
      <c r="CMU5">
        <f t="shared" si="163"/>
        <v>2.7593999999999998E-6</v>
      </c>
      <c r="CMV5">
        <f t="shared" si="163"/>
        <v>2.7702500000000003E-6</v>
      </c>
      <c r="CMW5">
        <f t="shared" si="163"/>
        <v>2.8199500000000008E-6</v>
      </c>
      <c r="CMX5">
        <f t="shared" si="163"/>
        <v>2.8311500000000008E-6</v>
      </c>
      <c r="CMY5">
        <f t="shared" si="163"/>
        <v>2.8483000000000003E-6</v>
      </c>
      <c r="CMZ5">
        <f t="shared" si="163"/>
        <v>2.8500500000000008E-6</v>
      </c>
      <c r="CNA5">
        <f t="shared" si="163"/>
        <v>2.8108500000000004E-6</v>
      </c>
      <c r="CNB5">
        <f t="shared" si="163"/>
        <v>2.7604500000000004E-6</v>
      </c>
      <c r="CNC5">
        <f t="shared" si="163"/>
        <v>2.7895000000000001E-6</v>
      </c>
      <c r="CND5">
        <f t="shared" si="163"/>
        <v>2.7524000000000001E-6</v>
      </c>
      <c r="CNE5">
        <f t="shared" si="163"/>
        <v>2.6768000000000004E-6</v>
      </c>
      <c r="CNF5">
        <f t="shared" si="163"/>
        <v>2.6092500000000005E-6</v>
      </c>
      <c r="CNG5">
        <f t="shared" si="163"/>
        <v>2.5963E-6</v>
      </c>
      <c r="CNH5">
        <f t="shared" si="163"/>
        <v>2.6267500000000003E-6</v>
      </c>
      <c r="CNI5">
        <f t="shared" si="163"/>
        <v>2.6806500000000008E-6</v>
      </c>
      <c r="CNJ5">
        <f t="shared" si="163"/>
        <v>2.7321000000000005E-6</v>
      </c>
      <c r="CNK5">
        <f t="shared" si="163"/>
        <v>2.6673500000000004E-6</v>
      </c>
      <c r="CNL5">
        <f t="shared" si="163"/>
        <v>2.7219500000000003E-6</v>
      </c>
      <c r="CNM5">
        <f t="shared" si="163"/>
        <v>2.7835500000000002E-6</v>
      </c>
      <c r="CNN5">
        <f t="shared" si="163"/>
        <v>2.7079500000000005E-6</v>
      </c>
      <c r="CNO5">
        <f t="shared" si="163"/>
        <v>2.5991000000000007E-6</v>
      </c>
      <c r="CNP5">
        <f t="shared" si="163"/>
        <v>2.6425000000000001E-6</v>
      </c>
      <c r="CNQ5">
        <f t="shared" si="163"/>
        <v>2.6547500000000003E-6</v>
      </c>
      <c r="CNR5">
        <f t="shared" si="163"/>
        <v>2.5928000000000004E-6</v>
      </c>
      <c r="CNS5">
        <f t="shared" si="163"/>
        <v>2.5949000000000003E-6</v>
      </c>
      <c r="CNT5">
        <f t="shared" si="163"/>
        <v>2.5511500000000006E-6</v>
      </c>
      <c r="CNU5">
        <f t="shared" si="163"/>
        <v>2.6446000000000005E-6</v>
      </c>
      <c r="CNV5">
        <f t="shared" si="163"/>
        <v>2.6400500000000002E-6</v>
      </c>
      <c r="CNW5">
        <f t="shared" si="163"/>
        <v>2.6281500000000004E-6</v>
      </c>
      <c r="CNX5">
        <f t="shared" si="163"/>
        <v>2.6628000000000006E-6</v>
      </c>
      <c r="CNY5">
        <f t="shared" si="163"/>
        <v>2.5077500000000003E-6</v>
      </c>
      <c r="CNZ5">
        <f t="shared" si="163"/>
        <v>2.5417000000000006E-6</v>
      </c>
      <c r="COA5">
        <f t="shared" si="163"/>
        <v>2.5935000000000002E-6</v>
      </c>
      <c r="COB5">
        <f t="shared" si="163"/>
        <v>2.5021500000000007E-6</v>
      </c>
      <c r="COC5">
        <f t="shared" si="163"/>
        <v>2.4500000000000003E-6</v>
      </c>
      <c r="COD5">
        <f t="shared" si="163"/>
        <v>2.4286500000000005E-6</v>
      </c>
      <c r="COE5">
        <f t="shared" si="163"/>
        <v>2.5322500000000006E-6</v>
      </c>
      <c r="COF5">
        <f t="shared" si="163"/>
        <v>2.5868500000000005E-6</v>
      </c>
      <c r="COG5">
        <f t="shared" si="163"/>
        <v>2.4605000000000004E-6</v>
      </c>
      <c r="COH5">
        <f t="shared" si="163"/>
        <v>2.4608500000000003E-6</v>
      </c>
      <c r="COI5">
        <f t="shared" si="163"/>
        <v>2.5235000000000001E-6</v>
      </c>
      <c r="COJ5">
        <f t="shared" si="163"/>
        <v>2.5343500000000006E-6</v>
      </c>
      <c r="COK5">
        <f t="shared" si="163"/>
        <v>2.4433500000000005E-6</v>
      </c>
      <c r="COL5">
        <f t="shared" si="163"/>
        <v>2.3471000000000004E-6</v>
      </c>
      <c r="COM5">
        <f t="shared" si="163"/>
        <v>2.3555000000000001E-6</v>
      </c>
      <c r="CON5">
        <f t="shared" si="163"/>
        <v>2.4321500000000005E-6</v>
      </c>
      <c r="COO5">
        <f t="shared" si="163"/>
        <v>2.4489500000000001E-6</v>
      </c>
      <c r="COP5">
        <f t="shared" ref="COP5:CRA5" si="164">COP4*$B$10</f>
        <v>2.4815000000000003E-6</v>
      </c>
      <c r="COQ5">
        <f t="shared" si="164"/>
        <v>2.5403000000000001E-6</v>
      </c>
      <c r="COR5">
        <f t="shared" si="164"/>
        <v>2.4671500000000002E-6</v>
      </c>
      <c r="COS5">
        <f t="shared" si="164"/>
        <v>2.3754500000000003E-6</v>
      </c>
      <c r="COT5">
        <f t="shared" si="164"/>
        <v>2.3842000000000004E-6</v>
      </c>
      <c r="COU5">
        <f t="shared" si="164"/>
        <v>2.4314500000000002E-6</v>
      </c>
      <c r="COV5">
        <f t="shared" si="164"/>
        <v>2.3779000000000001E-6</v>
      </c>
      <c r="COW5">
        <f t="shared" si="164"/>
        <v>2.4003000000000001E-6</v>
      </c>
      <c r="COX5">
        <f t="shared" si="164"/>
        <v>2.4293500000000003E-6</v>
      </c>
      <c r="COY5">
        <f t="shared" si="164"/>
        <v>2.3159500000000002E-6</v>
      </c>
      <c r="COZ5">
        <f t="shared" si="164"/>
        <v>2.3754500000000003E-6</v>
      </c>
      <c r="CPA5">
        <f t="shared" si="164"/>
        <v>2.4083500000000004E-6</v>
      </c>
      <c r="CPB5">
        <f t="shared" si="164"/>
        <v>2.3478000000000006E-6</v>
      </c>
      <c r="CPC5">
        <f t="shared" si="164"/>
        <v>2.4017000000000002E-6</v>
      </c>
      <c r="CPD5">
        <f t="shared" si="164"/>
        <v>2.3856000000000005E-6</v>
      </c>
      <c r="CPE5">
        <f t="shared" si="164"/>
        <v>2.3215500000000002E-6</v>
      </c>
      <c r="CPF5">
        <f t="shared" si="164"/>
        <v>2.3110500000000001E-6</v>
      </c>
      <c r="CPG5">
        <f t="shared" si="164"/>
        <v>2.3215500000000002E-6</v>
      </c>
      <c r="CPH5">
        <f t="shared" si="164"/>
        <v>2.3901500000000003E-6</v>
      </c>
      <c r="CPI5">
        <f t="shared" si="164"/>
        <v>2.4461500000000007E-6</v>
      </c>
      <c r="CPJ5">
        <f t="shared" si="164"/>
        <v>2.4234000000000004E-6</v>
      </c>
      <c r="CPK5">
        <f t="shared" si="164"/>
        <v>2.3317000000000001E-6</v>
      </c>
      <c r="CPL5">
        <f t="shared" si="164"/>
        <v>2.3730000000000004E-6</v>
      </c>
      <c r="CPM5">
        <f t="shared" si="164"/>
        <v>2.5291000000000005E-6</v>
      </c>
      <c r="CPN5">
        <f t="shared" si="164"/>
        <v>2.4990000000000001E-6</v>
      </c>
      <c r="CPO5">
        <f t="shared" si="164"/>
        <v>2.4206000000000006E-6</v>
      </c>
      <c r="CPP5">
        <f t="shared" si="164"/>
        <v>2.4066000000000004E-6</v>
      </c>
      <c r="CPQ5">
        <f t="shared" si="164"/>
        <v>2.3737000000000002E-6</v>
      </c>
      <c r="CPR5">
        <f t="shared" si="164"/>
        <v>2.3901500000000003E-6</v>
      </c>
      <c r="CPS5">
        <f t="shared" si="164"/>
        <v>2.4272500000000004E-6</v>
      </c>
      <c r="CPT5">
        <f t="shared" si="164"/>
        <v>2.4647000000000003E-6</v>
      </c>
      <c r="CPU5">
        <f t="shared" si="164"/>
        <v>2.5270000000000001E-6</v>
      </c>
      <c r="CPV5">
        <f t="shared" si="164"/>
        <v>2.5032000000000004E-6</v>
      </c>
      <c r="CPW5">
        <f t="shared" si="164"/>
        <v>2.5035500000000004E-6</v>
      </c>
      <c r="CPX5">
        <f t="shared" si="164"/>
        <v>2.4773000000000004E-6</v>
      </c>
      <c r="CPY5">
        <f t="shared" si="164"/>
        <v>2.4626000000000004E-6</v>
      </c>
      <c r="CPZ5">
        <f t="shared" si="164"/>
        <v>2.5242000000000003E-6</v>
      </c>
      <c r="CQA5">
        <f t="shared" si="164"/>
        <v>2.5014500000000004E-6</v>
      </c>
      <c r="CQB5">
        <f t="shared" si="164"/>
        <v>2.4398500000000005E-6</v>
      </c>
      <c r="CQC5">
        <f t="shared" si="164"/>
        <v>2.4349500000000003E-6</v>
      </c>
      <c r="CQD5">
        <f t="shared" si="164"/>
        <v>2.4790500000000004E-6</v>
      </c>
      <c r="CQE5">
        <f t="shared" si="164"/>
        <v>2.4535000000000007E-6</v>
      </c>
      <c r="CQF5">
        <f t="shared" si="164"/>
        <v>2.4738000000000004E-6</v>
      </c>
      <c r="CQG5">
        <f t="shared" si="164"/>
        <v>2.4902500000000004E-6</v>
      </c>
      <c r="CQH5">
        <f t="shared" si="164"/>
        <v>2.5116000000000002E-6</v>
      </c>
      <c r="CQI5">
        <f t="shared" si="164"/>
        <v>2.5823000000000002E-6</v>
      </c>
      <c r="CQJ5">
        <f t="shared" si="164"/>
        <v>2.6260500000000005E-6</v>
      </c>
      <c r="CQK5">
        <f t="shared" si="164"/>
        <v>2.7111000000000006E-6</v>
      </c>
      <c r="CQL5">
        <f t="shared" si="164"/>
        <v>2.768850000000001E-6</v>
      </c>
      <c r="CQM5">
        <f t="shared" si="164"/>
        <v>2.6743500000000005E-6</v>
      </c>
      <c r="CQN5">
        <f t="shared" si="164"/>
        <v>2.6026000000000003E-6</v>
      </c>
      <c r="CQO5">
        <f t="shared" si="164"/>
        <v>2.6565000000000003E-6</v>
      </c>
      <c r="CQP5">
        <f t="shared" si="164"/>
        <v>2.7534500000000007E-6</v>
      </c>
      <c r="CQQ5">
        <f t="shared" si="164"/>
        <v>2.83115E-6</v>
      </c>
      <c r="CQR5">
        <f t="shared" si="164"/>
        <v>2.8255500000000004E-6</v>
      </c>
      <c r="CQS5">
        <f t="shared" si="164"/>
        <v>2.8469000000000002E-6</v>
      </c>
      <c r="CQT5">
        <f t="shared" si="164"/>
        <v>2.8413000000000006E-6</v>
      </c>
      <c r="CQU5">
        <f t="shared" si="164"/>
        <v>2.8742000000000008E-6</v>
      </c>
      <c r="CQV5">
        <f t="shared" si="164"/>
        <v>2.9253000000000006E-6</v>
      </c>
      <c r="CQW5">
        <f t="shared" si="164"/>
        <v>2.9323000000000003E-6</v>
      </c>
      <c r="CQX5">
        <f t="shared" si="164"/>
        <v>2.9053500000000001E-6</v>
      </c>
      <c r="CQY5">
        <f t="shared" si="164"/>
        <v>2.8406000000000004E-6</v>
      </c>
      <c r="CQZ5">
        <f t="shared" si="164"/>
        <v>2.8087500000000008E-6</v>
      </c>
      <c r="CRA5">
        <f t="shared" si="164"/>
        <v>2.7611500000000007E-6</v>
      </c>
      <c r="CRB5">
        <f t="shared" ref="CRB5:CTM5" si="165">CRB4*$B$10</f>
        <v>2.8066500000000005E-6</v>
      </c>
      <c r="CRC5">
        <f t="shared" si="165"/>
        <v>2.841650000000001E-6</v>
      </c>
      <c r="CRD5">
        <f t="shared" si="165"/>
        <v>2.7454000000000004E-6</v>
      </c>
      <c r="CRE5">
        <f t="shared" si="165"/>
        <v>2.8122500000000005E-6</v>
      </c>
      <c r="CRF5">
        <f t="shared" si="165"/>
        <v>2.8350000000000004E-6</v>
      </c>
      <c r="CRG5">
        <f t="shared" si="165"/>
        <v>2.8080500000000002E-6</v>
      </c>
      <c r="CRH5">
        <f t="shared" si="165"/>
        <v>2.8136500000000006E-6</v>
      </c>
      <c r="CRI5">
        <f t="shared" si="165"/>
        <v>2.8955500000000002E-6</v>
      </c>
      <c r="CRJ5">
        <f t="shared" si="165"/>
        <v>2.9722000000000001E-6</v>
      </c>
      <c r="CRK5">
        <f t="shared" si="165"/>
        <v>2.8889000000000008E-6</v>
      </c>
      <c r="CRL5">
        <f t="shared" si="165"/>
        <v>2.9382500000000002E-6</v>
      </c>
      <c r="CRM5">
        <f t="shared" si="165"/>
        <v>2.9946000000000009E-6</v>
      </c>
      <c r="CRN5">
        <f t="shared" si="165"/>
        <v>2.9809500000000007E-6</v>
      </c>
      <c r="CRO5">
        <f t="shared" si="165"/>
        <v>2.9267000000000007E-6</v>
      </c>
      <c r="CRP5">
        <f t="shared" si="165"/>
        <v>2.9242500000000008E-6</v>
      </c>
      <c r="CRQ5">
        <f t="shared" si="165"/>
        <v>2.8668500000000003E-6</v>
      </c>
      <c r="CRR5">
        <f t="shared" si="165"/>
        <v>2.8175000000000006E-6</v>
      </c>
      <c r="CRS5">
        <f t="shared" si="165"/>
        <v>2.9918000000000003E-6</v>
      </c>
      <c r="CRT5">
        <f t="shared" si="165"/>
        <v>2.9095500000000008E-6</v>
      </c>
      <c r="CRU5">
        <f t="shared" si="165"/>
        <v>2.8787500000000002E-6</v>
      </c>
      <c r="CRV5">
        <f t="shared" si="165"/>
        <v>2.9302000000000008E-6</v>
      </c>
      <c r="CRW5">
        <f t="shared" si="165"/>
        <v>2.8077000000000011E-6</v>
      </c>
      <c r="CRX5">
        <f t="shared" si="165"/>
        <v>2.8511000000000005E-6</v>
      </c>
      <c r="CRY5">
        <f t="shared" si="165"/>
        <v>2.8619500000000006E-6</v>
      </c>
      <c r="CRZ5">
        <f t="shared" si="165"/>
        <v>2.9004500000000003E-6</v>
      </c>
      <c r="CSA5">
        <f t="shared" si="165"/>
        <v>2.9172500000000007E-6</v>
      </c>
      <c r="CSB5">
        <f t="shared" si="165"/>
        <v>2.8724500000000008E-6</v>
      </c>
      <c r="CSC5">
        <f t="shared" si="165"/>
        <v>2.8948500000000008E-6</v>
      </c>
      <c r="CSD5">
        <f t="shared" si="165"/>
        <v>2.8360500000000001E-6</v>
      </c>
      <c r="CSE5">
        <f t="shared" si="165"/>
        <v>2.8119000000000001E-6</v>
      </c>
      <c r="CSF5">
        <f t="shared" si="165"/>
        <v>2.8563500000000002E-6</v>
      </c>
      <c r="CSG5">
        <f t="shared" si="165"/>
        <v>2.8633500000000007E-6</v>
      </c>
      <c r="CSH5">
        <f t="shared" si="165"/>
        <v>2.8563500000000002E-6</v>
      </c>
      <c r="CSI5">
        <f t="shared" si="165"/>
        <v>2.8031500000000004E-6</v>
      </c>
      <c r="CSJ5">
        <f t="shared" si="165"/>
        <v>2.7160000000000003E-6</v>
      </c>
      <c r="CSK5">
        <f t="shared" si="165"/>
        <v>2.7881000000000009E-6</v>
      </c>
      <c r="CSL5">
        <f t="shared" si="165"/>
        <v>2.85915E-6</v>
      </c>
      <c r="CSM5">
        <f t="shared" si="165"/>
        <v>2.8497000000000004E-6</v>
      </c>
      <c r="CSN5">
        <f t="shared" si="165"/>
        <v>2.8231000000000005E-6</v>
      </c>
      <c r="CSO5">
        <f t="shared" si="165"/>
        <v>2.7286000000000009E-6</v>
      </c>
      <c r="CSP5">
        <f t="shared" si="165"/>
        <v>2.6404000000000006E-6</v>
      </c>
      <c r="CSQ5">
        <f t="shared" si="165"/>
        <v>2.6498500000000001E-6</v>
      </c>
      <c r="CSR5">
        <f t="shared" si="165"/>
        <v>2.6911500000000001E-6</v>
      </c>
      <c r="CSS5">
        <f t="shared" si="165"/>
        <v>2.6971E-6</v>
      </c>
      <c r="CST5">
        <f t="shared" si="165"/>
        <v>2.7055000000000002E-6</v>
      </c>
      <c r="CSU5">
        <f t="shared" si="165"/>
        <v>2.7083000000000004E-6</v>
      </c>
      <c r="CSV5">
        <f t="shared" si="165"/>
        <v>2.6712000000000004E-6</v>
      </c>
      <c r="CSW5">
        <f t="shared" si="165"/>
        <v>2.6096000000000004E-6</v>
      </c>
      <c r="CSX5">
        <f t="shared" si="165"/>
        <v>2.6320000000000008E-6</v>
      </c>
      <c r="CSY5">
        <f t="shared" si="165"/>
        <v>2.7160000000000003E-6</v>
      </c>
      <c r="CSZ5">
        <f t="shared" si="165"/>
        <v>2.7107500000000003E-6</v>
      </c>
      <c r="CTA5">
        <f t="shared" si="165"/>
        <v>2.6019000000000004E-6</v>
      </c>
      <c r="CTB5">
        <f t="shared" si="165"/>
        <v>2.5658500000000006E-6</v>
      </c>
      <c r="CTC5">
        <f t="shared" si="165"/>
        <v>2.6288500000000007E-6</v>
      </c>
      <c r="CTD5">
        <f t="shared" si="165"/>
        <v>2.6428500000000005E-6</v>
      </c>
      <c r="CTE5">
        <f t="shared" si="165"/>
        <v>2.5382000000000001E-6</v>
      </c>
      <c r="CTF5">
        <f t="shared" si="165"/>
        <v>2.4717000000000004E-6</v>
      </c>
      <c r="CTG5">
        <f t="shared" si="165"/>
        <v>2.4626000000000004E-6</v>
      </c>
      <c r="CTH5">
        <f t="shared" si="165"/>
        <v>2.5466000000000003E-6</v>
      </c>
      <c r="CTI5">
        <f t="shared" si="165"/>
        <v>2.6096000000000004E-6</v>
      </c>
      <c r="CTJ5">
        <f t="shared" si="165"/>
        <v>2.6194000000000003E-6</v>
      </c>
      <c r="CTK5">
        <f t="shared" si="165"/>
        <v>2.6054000000000005E-6</v>
      </c>
      <c r="CTL5">
        <f t="shared" si="165"/>
        <v>2.5270000000000001E-6</v>
      </c>
      <c r="CTM5">
        <f t="shared" si="165"/>
        <v>2.5221000000000004E-6</v>
      </c>
      <c r="CTN5">
        <f t="shared" ref="CTN5:CVY5" si="166">CTN4*$B$10</f>
        <v>2.5182500000000004E-6</v>
      </c>
      <c r="CTO5">
        <f t="shared" si="166"/>
        <v>2.5154500000000006E-6</v>
      </c>
      <c r="CTP5">
        <f t="shared" si="166"/>
        <v>2.5231500000000006E-6</v>
      </c>
      <c r="CTQ5">
        <f t="shared" si="166"/>
        <v>2.5147500000000004E-6</v>
      </c>
      <c r="CTR5">
        <f t="shared" si="166"/>
        <v>2.4314500000000002E-6</v>
      </c>
      <c r="CTS5">
        <f t="shared" si="166"/>
        <v>2.3933000000000004E-6</v>
      </c>
      <c r="CTT5">
        <f t="shared" si="166"/>
        <v>2.3870000000000002E-6</v>
      </c>
      <c r="CTU5">
        <f t="shared" si="166"/>
        <v>2.4073000000000007E-6</v>
      </c>
      <c r="CTV5">
        <f t="shared" si="166"/>
        <v>2.4972500000000005E-6</v>
      </c>
      <c r="CTW5">
        <f t="shared" si="166"/>
        <v>2.4521000000000002E-6</v>
      </c>
      <c r="CTX5">
        <f t="shared" si="166"/>
        <v>2.3716000000000003E-6</v>
      </c>
      <c r="CTY5">
        <f t="shared" si="166"/>
        <v>2.3747500000000004E-6</v>
      </c>
      <c r="CTZ5">
        <f t="shared" si="166"/>
        <v>2.3744000000000005E-6</v>
      </c>
      <c r="CUA5">
        <f t="shared" si="166"/>
        <v>2.3891000000000006E-6</v>
      </c>
      <c r="CUB5">
        <f t="shared" si="166"/>
        <v>2.4251500000000004E-6</v>
      </c>
      <c r="CUC5">
        <f t="shared" si="166"/>
        <v>2.4832500000000007E-6</v>
      </c>
      <c r="CUD5">
        <f t="shared" si="166"/>
        <v>2.4006500000000005E-6</v>
      </c>
      <c r="CUE5">
        <f t="shared" si="166"/>
        <v>2.3208500000000004E-6</v>
      </c>
      <c r="CUF5">
        <f t="shared" si="166"/>
        <v>2.2382500000000001E-6</v>
      </c>
      <c r="CUG5">
        <f t="shared" si="166"/>
        <v>2.2848000000000001E-6</v>
      </c>
      <c r="CUH5">
        <f t="shared" si="166"/>
        <v>2.4038000000000002E-6</v>
      </c>
      <c r="CUI5">
        <f t="shared" si="166"/>
        <v>2.3814000000000002E-6</v>
      </c>
      <c r="CUJ5">
        <f t="shared" si="166"/>
        <v>2.3775500000000006E-6</v>
      </c>
      <c r="CUK5">
        <f t="shared" si="166"/>
        <v>2.3240000000000005E-6</v>
      </c>
      <c r="CUL5">
        <f t="shared" si="166"/>
        <v>2.3187500000000005E-6</v>
      </c>
      <c r="CUM5">
        <f t="shared" si="166"/>
        <v>2.2984500000000004E-6</v>
      </c>
      <c r="CUN5">
        <f t="shared" si="166"/>
        <v>2.2550500000000001E-6</v>
      </c>
      <c r="CUO5">
        <f t="shared" si="166"/>
        <v>2.19205E-6</v>
      </c>
      <c r="CUP5">
        <f t="shared" si="166"/>
        <v>2.2316000000000004E-6</v>
      </c>
      <c r="CUQ5">
        <f t="shared" si="166"/>
        <v>2.2904000000000001E-6</v>
      </c>
      <c r="CUR5">
        <f t="shared" si="166"/>
        <v>2.3114000000000004E-6</v>
      </c>
      <c r="CUS5">
        <f t="shared" si="166"/>
        <v>2.2935500000000003E-6</v>
      </c>
      <c r="CUT5">
        <f t="shared" si="166"/>
        <v>2.2886500000000001E-6</v>
      </c>
      <c r="CUU5">
        <f t="shared" si="166"/>
        <v>2.2809500000000006E-6</v>
      </c>
      <c r="CUV5">
        <f t="shared" si="166"/>
        <v>2.2295000000000004E-6</v>
      </c>
      <c r="CUW5">
        <f t="shared" si="166"/>
        <v>2.2571500000000005E-6</v>
      </c>
      <c r="CUX5">
        <f t="shared" si="166"/>
        <v>2.3219000000000006E-6</v>
      </c>
      <c r="CUY5">
        <f t="shared" si="166"/>
        <v>2.3086000000000006E-6</v>
      </c>
      <c r="CUZ5">
        <f t="shared" si="166"/>
        <v>2.2638000000000002E-6</v>
      </c>
      <c r="CVA5">
        <f t="shared" si="166"/>
        <v>2.3145500000000001E-6</v>
      </c>
      <c r="CVB5">
        <f t="shared" si="166"/>
        <v>2.2302000000000003E-6</v>
      </c>
      <c r="CVC5">
        <f t="shared" si="166"/>
        <v>2.1549500000000004E-6</v>
      </c>
      <c r="CVD5">
        <f t="shared" si="166"/>
        <v>2.0611500000000002E-6</v>
      </c>
      <c r="CVE5">
        <f t="shared" si="166"/>
        <v>2.0667500000000006E-6</v>
      </c>
      <c r="CVF5">
        <f t="shared" si="166"/>
        <v>2.2379000000000006E-6</v>
      </c>
      <c r="CVG5">
        <f t="shared" si="166"/>
        <v>2.1808500000000005E-6</v>
      </c>
      <c r="CVH5">
        <f t="shared" si="166"/>
        <v>2.0845999999999999E-6</v>
      </c>
      <c r="CVI5">
        <f t="shared" si="166"/>
        <v>2.1017500000000002E-6</v>
      </c>
      <c r="CVJ5">
        <f t="shared" si="166"/>
        <v>2.1353500000000007E-6</v>
      </c>
      <c r="CVK5">
        <f t="shared" si="166"/>
        <v>2.1161000000000004E-6</v>
      </c>
      <c r="CVL5">
        <f t="shared" si="166"/>
        <v>1.9999000000000005E-6</v>
      </c>
      <c r="CVM5">
        <f t="shared" si="166"/>
        <v>2.0125000000000002E-6</v>
      </c>
      <c r="CVN5">
        <f t="shared" si="166"/>
        <v>2.0310500000000002E-6</v>
      </c>
      <c r="CVO5">
        <f t="shared" si="166"/>
        <v>2.0048000000000003E-6</v>
      </c>
      <c r="CVP5">
        <f t="shared" si="166"/>
        <v>1.9978000000000002E-6</v>
      </c>
      <c r="CVQ5">
        <f t="shared" si="166"/>
        <v>1.9474000000000002E-6</v>
      </c>
      <c r="CVR5">
        <f t="shared" si="166"/>
        <v>2.0044499999999999E-6</v>
      </c>
      <c r="CVS5">
        <f t="shared" si="166"/>
        <v>1.9939500000000002E-6</v>
      </c>
      <c r="CVT5">
        <f t="shared" si="166"/>
        <v>2.0013000000000002E-6</v>
      </c>
      <c r="CVU5">
        <f t="shared" si="166"/>
        <v>1.9687500000000004E-6</v>
      </c>
      <c r="CVV5">
        <f t="shared" si="166"/>
        <v>1.9649000000000004E-6</v>
      </c>
      <c r="CVW5">
        <f t="shared" si="166"/>
        <v>2.0177499999999999E-6</v>
      </c>
      <c r="CVX5">
        <f t="shared" si="166"/>
        <v>1.8956000000000001E-6</v>
      </c>
      <c r="CVY5">
        <f t="shared" si="166"/>
        <v>1.8018000000000003E-6</v>
      </c>
      <c r="CVZ5">
        <f t="shared" ref="CVZ5:CYK5" si="167">CVZ4*$B$10</f>
        <v>1.8546500000000003E-6</v>
      </c>
      <c r="CWA5">
        <f t="shared" si="167"/>
        <v>1.9834500000000005E-6</v>
      </c>
      <c r="CWB5">
        <f t="shared" si="167"/>
        <v>2.0475000000000003E-6</v>
      </c>
      <c r="CWC5">
        <f t="shared" si="167"/>
        <v>1.8728500000000002E-6</v>
      </c>
      <c r="CWD5">
        <f t="shared" si="167"/>
        <v>1.7430000000000003E-6</v>
      </c>
      <c r="CWE5">
        <f t="shared" si="167"/>
        <v>1.8245500000000002E-6</v>
      </c>
      <c r="CWF5">
        <f t="shared" si="167"/>
        <v>1.8529000000000003E-6</v>
      </c>
      <c r="CWG5">
        <f t="shared" si="167"/>
        <v>1.8231500000000003E-6</v>
      </c>
      <c r="CWH5">
        <f t="shared" si="167"/>
        <v>1.8322500000000003E-6</v>
      </c>
      <c r="CWI5">
        <f t="shared" si="167"/>
        <v>1.7542000000000003E-6</v>
      </c>
      <c r="CWJ5">
        <f t="shared" si="167"/>
        <v>1.7237500000000002E-6</v>
      </c>
      <c r="CWK5">
        <f t="shared" si="167"/>
        <v>1.7594500000000004E-6</v>
      </c>
      <c r="CWL5">
        <f t="shared" si="167"/>
        <v>1.7724000000000002E-6</v>
      </c>
      <c r="CWM5">
        <f t="shared" si="167"/>
        <v>1.8098500000000003E-6</v>
      </c>
      <c r="CWN5">
        <f t="shared" si="167"/>
        <v>1.7265500000000002E-6</v>
      </c>
      <c r="CWO5">
        <f t="shared" si="167"/>
        <v>1.6789500000000002E-6</v>
      </c>
      <c r="CWP5">
        <f t="shared" si="167"/>
        <v>1.6964500000000005E-6</v>
      </c>
      <c r="CWQ5">
        <f t="shared" si="167"/>
        <v>1.7132500000000003E-6</v>
      </c>
      <c r="CWR5">
        <f t="shared" si="167"/>
        <v>1.6646000000000001E-6</v>
      </c>
      <c r="CWS5">
        <f t="shared" si="167"/>
        <v>1.6222500000000002E-6</v>
      </c>
      <c r="CWT5">
        <f t="shared" si="167"/>
        <v>1.6817500000000002E-6</v>
      </c>
      <c r="CWU5">
        <f t="shared" si="167"/>
        <v>1.7097500000000004E-6</v>
      </c>
      <c r="CWV5">
        <f t="shared" si="167"/>
        <v>1.6894500000000002E-6</v>
      </c>
      <c r="CWW5">
        <f t="shared" si="167"/>
        <v>1.6373000000000002E-6</v>
      </c>
      <c r="CWX5">
        <f t="shared" si="167"/>
        <v>1.5806E-6</v>
      </c>
      <c r="CWY5">
        <f t="shared" si="167"/>
        <v>1.4889000000000003E-6</v>
      </c>
      <c r="CWZ5">
        <f t="shared" si="167"/>
        <v>1.5900500000000003E-6</v>
      </c>
      <c r="CXA5">
        <f t="shared" si="167"/>
        <v>1.5869000000000002E-6</v>
      </c>
      <c r="CXB5">
        <f t="shared" si="167"/>
        <v>1.40805E-6</v>
      </c>
      <c r="CXC5">
        <f t="shared" si="167"/>
        <v>1.3881000000000001E-6</v>
      </c>
      <c r="CXD5">
        <f t="shared" si="167"/>
        <v>1.4637000000000003E-6</v>
      </c>
      <c r="CXE5">
        <f t="shared" si="167"/>
        <v>1.5046500000000001E-6</v>
      </c>
      <c r="CXF5">
        <f t="shared" si="167"/>
        <v>1.41015E-6</v>
      </c>
      <c r="CXG5">
        <f t="shared" si="167"/>
        <v>1.4059500000000001E-6</v>
      </c>
      <c r="CXH5">
        <f t="shared" si="167"/>
        <v>1.4532000000000003E-6</v>
      </c>
      <c r="CXI5">
        <f t="shared" si="167"/>
        <v>1.4203000000000002E-6</v>
      </c>
      <c r="CXJ5">
        <f t="shared" si="167"/>
        <v>1.4360500000000002E-6</v>
      </c>
      <c r="CXK5">
        <f t="shared" si="167"/>
        <v>1.4448000000000001E-6</v>
      </c>
      <c r="CXL5">
        <f t="shared" si="167"/>
        <v>1.4189000000000003E-6</v>
      </c>
      <c r="CXM5">
        <f t="shared" si="167"/>
        <v>1.5480500000000002E-6</v>
      </c>
      <c r="CXN5">
        <f t="shared" si="167"/>
        <v>1.5809500000000003E-6</v>
      </c>
      <c r="CXO5">
        <f t="shared" si="167"/>
        <v>1.5736000000000003E-6</v>
      </c>
      <c r="CXP5">
        <f t="shared" si="167"/>
        <v>1.51515E-6</v>
      </c>
      <c r="CXQ5">
        <f t="shared" si="167"/>
        <v>1.4640500000000002E-6</v>
      </c>
      <c r="CXR5">
        <f t="shared" si="167"/>
        <v>1.40525E-6</v>
      </c>
      <c r="CXS5">
        <f t="shared" si="167"/>
        <v>1.3153000000000001E-6</v>
      </c>
      <c r="CXT5">
        <f t="shared" si="167"/>
        <v>1.4126E-6</v>
      </c>
      <c r="CXU5">
        <f t="shared" si="167"/>
        <v>1.5120000000000003E-6</v>
      </c>
      <c r="CXV5">
        <f t="shared" si="167"/>
        <v>1.5158500000000001E-6</v>
      </c>
      <c r="CXW5">
        <f t="shared" si="167"/>
        <v>1.5351000000000003E-6</v>
      </c>
      <c r="CXX5">
        <f t="shared" si="167"/>
        <v>1.4658000000000002E-6</v>
      </c>
      <c r="CXY5">
        <f t="shared" si="167"/>
        <v>1.3552000000000004E-6</v>
      </c>
      <c r="CXZ5">
        <f t="shared" si="167"/>
        <v>1.3611500000000003E-6</v>
      </c>
      <c r="CYA5">
        <f t="shared" si="167"/>
        <v>1.3457500000000002E-6</v>
      </c>
      <c r="CYB5">
        <f t="shared" si="167"/>
        <v>1.3629000000000001E-6</v>
      </c>
      <c r="CYC5">
        <f t="shared" si="167"/>
        <v>1.4924000000000003E-6</v>
      </c>
      <c r="CYD5">
        <f t="shared" si="167"/>
        <v>1.5162000000000002E-6</v>
      </c>
      <c r="CYE5">
        <f t="shared" si="167"/>
        <v>1.4784000000000003E-6</v>
      </c>
      <c r="CYF5">
        <f t="shared" si="167"/>
        <v>1.6107000000000003E-6</v>
      </c>
      <c r="CYG5">
        <f t="shared" si="167"/>
        <v>1.5274000000000002E-6</v>
      </c>
      <c r="CYH5">
        <f t="shared" si="167"/>
        <v>1.4416500000000002E-6</v>
      </c>
      <c r="CYI5">
        <f t="shared" si="167"/>
        <v>1.5991500000000002E-6</v>
      </c>
      <c r="CYJ5">
        <f t="shared" si="167"/>
        <v>1.6397500000000003E-6</v>
      </c>
      <c r="CYK5">
        <f t="shared" si="167"/>
        <v>1.5820000000000001E-6</v>
      </c>
      <c r="CYL5">
        <f t="shared" ref="CYL5:DAW5" si="168">CYL4*$B$10</f>
        <v>1.5382500000000001E-6</v>
      </c>
      <c r="CYM5">
        <f t="shared" si="168"/>
        <v>1.4427000000000002E-6</v>
      </c>
      <c r="CYN5">
        <f t="shared" si="168"/>
        <v>1.5053500000000003E-6</v>
      </c>
      <c r="CYO5">
        <f t="shared" si="168"/>
        <v>1.5781500000000003E-6</v>
      </c>
      <c r="CYP5">
        <f t="shared" si="168"/>
        <v>1.5354500000000003E-6</v>
      </c>
      <c r="CYQ5">
        <f t="shared" si="168"/>
        <v>1.5284500000000004E-6</v>
      </c>
      <c r="CYR5">
        <f t="shared" si="168"/>
        <v>1.5302000000000002E-6</v>
      </c>
      <c r="CYS5">
        <f t="shared" si="168"/>
        <v>1.6135000000000001E-6</v>
      </c>
      <c r="CYT5">
        <f t="shared" si="168"/>
        <v>1.6030000000000006E-6</v>
      </c>
      <c r="CYU5">
        <f t="shared" si="168"/>
        <v>1.5260000000000003E-6</v>
      </c>
      <c r="CYV5">
        <f t="shared" si="168"/>
        <v>1.5403500000000004E-6</v>
      </c>
      <c r="CYW5">
        <f t="shared" si="168"/>
        <v>1.5984500000000001E-6</v>
      </c>
      <c r="CYX5">
        <f t="shared" si="168"/>
        <v>1.5662500000000003E-6</v>
      </c>
      <c r="CYY5">
        <f t="shared" si="168"/>
        <v>1.6201500000000001E-6</v>
      </c>
      <c r="CYZ5">
        <f t="shared" si="168"/>
        <v>1.8098500000000003E-6</v>
      </c>
      <c r="CZA5">
        <f t="shared" si="168"/>
        <v>1.7934000000000003E-6</v>
      </c>
      <c r="CZB5">
        <f t="shared" si="168"/>
        <v>1.8634000000000002E-6</v>
      </c>
      <c r="CZC5">
        <f t="shared" si="168"/>
        <v>1.8207000000000002E-6</v>
      </c>
      <c r="CZD5">
        <f t="shared" si="168"/>
        <v>1.6618000000000003E-6</v>
      </c>
      <c r="CZE5">
        <f t="shared" si="168"/>
        <v>1.7024000000000004E-6</v>
      </c>
      <c r="CZF5">
        <f t="shared" si="168"/>
        <v>1.8525500000000002E-6</v>
      </c>
      <c r="CZG5">
        <f t="shared" si="168"/>
        <v>1.8840500000000004E-6</v>
      </c>
      <c r="CZH5">
        <f t="shared" si="168"/>
        <v>1.6905000000000004E-6</v>
      </c>
      <c r="CZI5">
        <f t="shared" si="168"/>
        <v>1.5991500000000002E-6</v>
      </c>
      <c r="CZJ5">
        <f t="shared" si="168"/>
        <v>1.6453500000000003E-6</v>
      </c>
      <c r="CZK5">
        <f t="shared" si="168"/>
        <v>1.7601500000000004E-6</v>
      </c>
      <c r="CZL5">
        <f t="shared" si="168"/>
        <v>1.8063500000000003E-6</v>
      </c>
      <c r="CZM5">
        <f t="shared" si="168"/>
        <v>1.75735E-6</v>
      </c>
      <c r="CZN5">
        <f t="shared" si="168"/>
        <v>1.8067000000000002E-6</v>
      </c>
      <c r="CZO5">
        <f t="shared" si="168"/>
        <v>1.7843000000000002E-6</v>
      </c>
      <c r="CZP5">
        <f t="shared" si="168"/>
        <v>1.7321500000000004E-6</v>
      </c>
      <c r="CZQ5">
        <f t="shared" si="168"/>
        <v>1.7500000000000002E-6</v>
      </c>
      <c r="CZR5">
        <f t="shared" si="168"/>
        <v>1.7962000000000001E-6</v>
      </c>
      <c r="CZS5">
        <f t="shared" si="168"/>
        <v>1.7643500000000003E-6</v>
      </c>
      <c r="CZT5">
        <f t="shared" si="168"/>
        <v>1.7202500000000004E-6</v>
      </c>
      <c r="CZU5">
        <f t="shared" si="168"/>
        <v>1.8242E-6</v>
      </c>
      <c r="CZV5">
        <f t="shared" si="168"/>
        <v>1.8007500000000003E-6</v>
      </c>
      <c r="CZW5">
        <f t="shared" si="168"/>
        <v>1.7570000000000003E-6</v>
      </c>
      <c r="CZX5">
        <f t="shared" si="168"/>
        <v>1.7983000000000004E-6</v>
      </c>
      <c r="CZY5">
        <f t="shared" si="168"/>
        <v>1.8483500000000003E-6</v>
      </c>
      <c r="CZZ5">
        <f t="shared" si="168"/>
        <v>1.8375000000000004E-6</v>
      </c>
      <c r="DAA5">
        <f t="shared" si="168"/>
        <v>1.8385500000000006E-6</v>
      </c>
      <c r="DAB5">
        <f t="shared" si="168"/>
        <v>1.8291000000000002E-6</v>
      </c>
      <c r="DAC5">
        <f t="shared" si="168"/>
        <v>1.8315500000000003E-6</v>
      </c>
      <c r="DAD5">
        <f t="shared" si="168"/>
        <v>1.9071500000000002E-6</v>
      </c>
      <c r="DAE5">
        <f t="shared" si="168"/>
        <v>1.9561500000000003E-6</v>
      </c>
      <c r="DAF5">
        <f t="shared" si="168"/>
        <v>1.9596500000000004E-6</v>
      </c>
      <c r="DAG5">
        <f t="shared" si="168"/>
        <v>1.9082000000000002E-6</v>
      </c>
      <c r="DAH5">
        <f t="shared" si="168"/>
        <v>1.8277000000000003E-6</v>
      </c>
      <c r="DAI5">
        <f t="shared" si="168"/>
        <v>1.8900000000000003E-6</v>
      </c>
      <c r="DAJ5">
        <f t="shared" si="168"/>
        <v>2.0111000000000001E-6</v>
      </c>
      <c r="DAK5">
        <f t="shared" si="168"/>
        <v>2.0744500000000001E-6</v>
      </c>
      <c r="DAL5">
        <f t="shared" si="168"/>
        <v>1.9988500000000004E-6</v>
      </c>
      <c r="DAM5">
        <f t="shared" si="168"/>
        <v>1.9558E-6</v>
      </c>
      <c r="DAN5">
        <f t="shared" si="168"/>
        <v>1.9796000000000001E-6</v>
      </c>
      <c r="DAO5">
        <f t="shared" si="168"/>
        <v>1.9432000000000003E-6</v>
      </c>
      <c r="DAP5">
        <f t="shared" si="168"/>
        <v>1.91835E-6</v>
      </c>
      <c r="DAQ5">
        <f t="shared" si="168"/>
        <v>1.8550000000000002E-6</v>
      </c>
      <c r="DAR5">
        <f t="shared" si="168"/>
        <v>1.8760000000000003E-6</v>
      </c>
      <c r="DAS5">
        <f t="shared" si="168"/>
        <v>1.8721500000000002E-6</v>
      </c>
      <c r="DAT5">
        <f t="shared" si="168"/>
        <v>1.9015500000000005E-6</v>
      </c>
      <c r="DAU5">
        <f t="shared" si="168"/>
        <v>2.0013000000000002E-6</v>
      </c>
      <c r="DAV5">
        <f t="shared" si="168"/>
        <v>1.9932500000000004E-6</v>
      </c>
      <c r="DAW5">
        <f t="shared" si="168"/>
        <v>1.9463500000000004E-6</v>
      </c>
      <c r="DAX5">
        <f t="shared" ref="DAX5:DDI5" si="169">DAX4*$B$10</f>
        <v>2.0510000000000004E-6</v>
      </c>
      <c r="DAY5">
        <f t="shared" si="169"/>
        <v>2.0212500000000003E-6</v>
      </c>
      <c r="DAZ5">
        <f t="shared" si="169"/>
        <v>1.9558000000000004E-6</v>
      </c>
      <c r="DBA5">
        <f t="shared" si="169"/>
        <v>2.0681500000000003E-6</v>
      </c>
      <c r="DBB5">
        <f t="shared" si="169"/>
        <v>2.0429500000000005E-6</v>
      </c>
      <c r="DBC5">
        <f t="shared" si="169"/>
        <v>1.9691000000000003E-6</v>
      </c>
      <c r="DBD5">
        <f t="shared" si="169"/>
        <v>1.9957000000000006E-6</v>
      </c>
      <c r="DBE5">
        <f t="shared" si="169"/>
        <v>1.9103000000000002E-6</v>
      </c>
      <c r="DBF5">
        <f t="shared" si="169"/>
        <v>1.93165E-6</v>
      </c>
      <c r="DBG5">
        <f t="shared" si="169"/>
        <v>2.0009500000000003E-6</v>
      </c>
      <c r="DBH5">
        <f t="shared" si="169"/>
        <v>1.9341000000000003E-6</v>
      </c>
      <c r="DBI5">
        <f t="shared" si="169"/>
        <v>1.9617500000000003E-6</v>
      </c>
      <c r="DBJ5">
        <f t="shared" si="169"/>
        <v>1.9208000000000003E-6</v>
      </c>
      <c r="DBK5">
        <f t="shared" si="169"/>
        <v>1.9453000000000002E-6</v>
      </c>
      <c r="DBL5">
        <f t="shared" si="169"/>
        <v>1.9726000000000004E-6</v>
      </c>
      <c r="DBM5">
        <f t="shared" si="169"/>
        <v>1.9537000000000005E-6</v>
      </c>
      <c r="DBN5">
        <f t="shared" si="169"/>
        <v>1.9533500000000001E-6</v>
      </c>
      <c r="DBO5">
        <f t="shared" si="169"/>
        <v>2.0125000000000002E-6</v>
      </c>
      <c r="DBP5">
        <f t="shared" si="169"/>
        <v>2.0471500000000004E-6</v>
      </c>
      <c r="DBQ5">
        <f t="shared" si="169"/>
        <v>1.9064500000000004E-6</v>
      </c>
      <c r="DBR5">
        <f t="shared" si="169"/>
        <v>1.9908000000000005E-6</v>
      </c>
      <c r="DBS5">
        <f t="shared" si="169"/>
        <v>1.9922000000000002E-6</v>
      </c>
      <c r="DBT5">
        <f t="shared" si="169"/>
        <v>1.8882500000000005E-6</v>
      </c>
      <c r="DBU5">
        <f t="shared" si="169"/>
        <v>2.0027000000000003E-6</v>
      </c>
      <c r="DBV5">
        <f t="shared" si="169"/>
        <v>2.0884500000000003E-6</v>
      </c>
      <c r="DBW5">
        <f t="shared" si="169"/>
        <v>2.0489000000000004E-6</v>
      </c>
      <c r="DBX5">
        <f t="shared" si="169"/>
        <v>2.0223000000000005E-6</v>
      </c>
      <c r="DBY5">
        <f t="shared" si="169"/>
        <v>2.0461000000000006E-6</v>
      </c>
      <c r="DBZ5">
        <f t="shared" si="169"/>
        <v>2.0244000000000005E-6</v>
      </c>
      <c r="DCA5">
        <f t="shared" si="169"/>
        <v>2.0090000000000006E-6</v>
      </c>
      <c r="DCB5">
        <f t="shared" si="169"/>
        <v>2.0160000000000003E-6</v>
      </c>
      <c r="DCC5">
        <f t="shared" si="169"/>
        <v>2.00025E-6</v>
      </c>
      <c r="DCD5">
        <f t="shared" si="169"/>
        <v>1.9439000000000001E-6</v>
      </c>
      <c r="DCE5">
        <f t="shared" si="169"/>
        <v>2.0254500000000007E-6</v>
      </c>
      <c r="DCF5">
        <f t="shared" si="169"/>
        <v>2.0205500000000005E-6</v>
      </c>
      <c r="DCG5">
        <f t="shared" si="169"/>
        <v>2.0111000000000001E-6</v>
      </c>
      <c r="DCH5">
        <f t="shared" si="169"/>
        <v>2.0331500000000002E-6</v>
      </c>
      <c r="DCI5">
        <f t="shared" si="169"/>
        <v>1.8865000000000003E-6</v>
      </c>
      <c r="DCJ5">
        <f t="shared" si="169"/>
        <v>1.8245500000000002E-6</v>
      </c>
      <c r="DCK5">
        <f t="shared" si="169"/>
        <v>1.8606E-6</v>
      </c>
      <c r="DCL5">
        <f t="shared" si="169"/>
        <v>1.9351500000000004E-6</v>
      </c>
      <c r="DCM5">
        <f t="shared" si="169"/>
        <v>1.9229000000000007E-6</v>
      </c>
      <c r="DCN5">
        <f t="shared" si="169"/>
        <v>1.9204500000000004E-6</v>
      </c>
      <c r="DCO5">
        <f t="shared" si="169"/>
        <v>1.9176500000000002E-6</v>
      </c>
      <c r="DCP5">
        <f t="shared" si="169"/>
        <v>1.9145000000000005E-6</v>
      </c>
      <c r="DCQ5">
        <f t="shared" si="169"/>
        <v>1.9502000000000004E-6</v>
      </c>
      <c r="DCR5">
        <f t="shared" si="169"/>
        <v>1.9078500000000003E-6</v>
      </c>
      <c r="DCS5">
        <f t="shared" si="169"/>
        <v>1.8931500000000005E-6</v>
      </c>
      <c r="DCT5">
        <f t="shared" si="169"/>
        <v>1.8182500000000003E-6</v>
      </c>
      <c r="DCU5">
        <f t="shared" si="169"/>
        <v>1.7808000000000002E-6</v>
      </c>
      <c r="DCV5">
        <f t="shared" si="169"/>
        <v>1.8809000000000003E-6</v>
      </c>
      <c r="DCW5">
        <f t="shared" si="169"/>
        <v>1.9281500000000003E-6</v>
      </c>
      <c r="DCX5">
        <f t="shared" si="169"/>
        <v>1.8728500000000002E-6</v>
      </c>
      <c r="DCY5">
        <f t="shared" si="169"/>
        <v>1.8655000000000002E-6</v>
      </c>
      <c r="DCZ5">
        <f t="shared" si="169"/>
        <v>1.8525500000000002E-6</v>
      </c>
      <c r="DDA5">
        <f t="shared" si="169"/>
        <v>1.8767000000000004E-6</v>
      </c>
      <c r="DDB5">
        <f t="shared" si="169"/>
        <v>1.9166000000000004E-6</v>
      </c>
      <c r="DDC5">
        <f t="shared" si="169"/>
        <v>1.9138000000000006E-6</v>
      </c>
      <c r="DDD5">
        <f t="shared" si="169"/>
        <v>1.9617500000000003E-6</v>
      </c>
      <c r="DDE5">
        <f t="shared" si="169"/>
        <v>1.911E-6</v>
      </c>
      <c r="DDF5">
        <f t="shared" si="169"/>
        <v>1.7538500000000002E-6</v>
      </c>
      <c r="DDG5">
        <f t="shared" si="169"/>
        <v>1.7689000000000001E-6</v>
      </c>
      <c r="DDH5">
        <f t="shared" si="169"/>
        <v>1.8935000000000002E-6</v>
      </c>
      <c r="DDI5">
        <f t="shared" si="169"/>
        <v>1.9446000000000004E-6</v>
      </c>
      <c r="DDJ5">
        <f t="shared" ref="DDJ5:DFU5" si="170">DDJ4*$B$10</f>
        <v>1.9652500000000004E-6</v>
      </c>
      <c r="DDK5">
        <f t="shared" si="170"/>
        <v>1.9173000000000003E-6</v>
      </c>
      <c r="DDL5">
        <f t="shared" si="170"/>
        <v>1.8217500000000002E-6</v>
      </c>
      <c r="DDM5">
        <f t="shared" si="170"/>
        <v>1.8053000000000003E-6</v>
      </c>
      <c r="DDN5">
        <f t="shared" si="170"/>
        <v>1.7426500000000006E-6</v>
      </c>
      <c r="DDO5">
        <f t="shared" si="170"/>
        <v>1.6996000000000002E-6</v>
      </c>
      <c r="DDP5">
        <f t="shared" si="170"/>
        <v>1.8133500000000002E-6</v>
      </c>
      <c r="DDQ5">
        <f t="shared" si="170"/>
        <v>1.8427500000000005E-6</v>
      </c>
      <c r="DDR5">
        <f t="shared" si="170"/>
        <v>1.7895500000000003E-6</v>
      </c>
      <c r="DDS5">
        <f t="shared" si="170"/>
        <v>1.7528000000000004E-6</v>
      </c>
      <c r="DDT5">
        <f t="shared" si="170"/>
        <v>1.7300500000000001E-6</v>
      </c>
      <c r="DDU5">
        <f t="shared" si="170"/>
        <v>1.7920000000000002E-6</v>
      </c>
      <c r="DDV5">
        <f t="shared" si="170"/>
        <v>1.8609500000000004E-6</v>
      </c>
      <c r="DDW5">
        <f t="shared" si="170"/>
        <v>1.8781000000000003E-6</v>
      </c>
      <c r="DDX5">
        <f t="shared" si="170"/>
        <v>1.8294500000000005E-6</v>
      </c>
      <c r="DDY5">
        <f t="shared" si="170"/>
        <v>1.6922500000000006E-6</v>
      </c>
      <c r="DDZ5">
        <f t="shared" si="170"/>
        <v>1.6684500000000003E-6</v>
      </c>
      <c r="DEA5">
        <f t="shared" si="170"/>
        <v>1.7020500000000003E-6</v>
      </c>
      <c r="DEB5">
        <f t="shared" si="170"/>
        <v>1.7696000000000002E-6</v>
      </c>
      <c r="DEC5">
        <f t="shared" si="170"/>
        <v>1.7818500000000004E-6</v>
      </c>
      <c r="DED5">
        <f t="shared" si="170"/>
        <v>1.7402000000000003E-6</v>
      </c>
      <c r="DEE5">
        <f t="shared" si="170"/>
        <v>1.6922500000000002E-6</v>
      </c>
      <c r="DEF5">
        <f t="shared" si="170"/>
        <v>1.6971500000000003E-6</v>
      </c>
      <c r="DEG5">
        <f t="shared" si="170"/>
        <v>1.7055500000000006E-6</v>
      </c>
      <c r="DEH5">
        <f t="shared" si="170"/>
        <v>1.6600500000000001E-6</v>
      </c>
      <c r="DEI5">
        <f t="shared" si="170"/>
        <v>1.7038000000000003E-6</v>
      </c>
      <c r="DEJ5">
        <f t="shared" si="170"/>
        <v>1.6947000000000003E-6</v>
      </c>
      <c r="DEK5">
        <f t="shared" si="170"/>
        <v>1.6457000000000002E-6</v>
      </c>
      <c r="DEL5">
        <f t="shared" si="170"/>
        <v>1.6299500000000002E-6</v>
      </c>
      <c r="DEM5">
        <f t="shared" si="170"/>
        <v>1.6429000000000004E-6</v>
      </c>
      <c r="DEN5">
        <f t="shared" si="170"/>
        <v>1.6509500000000003E-6</v>
      </c>
      <c r="DEO5">
        <f t="shared" si="170"/>
        <v>1.6670500000000002E-6</v>
      </c>
      <c r="DEP5">
        <f t="shared" si="170"/>
        <v>1.5557499999999999E-6</v>
      </c>
      <c r="DEQ5">
        <f t="shared" si="170"/>
        <v>1.5505000000000002E-6</v>
      </c>
      <c r="DER5">
        <f t="shared" si="170"/>
        <v>1.6072000000000005E-6</v>
      </c>
      <c r="DES5">
        <f t="shared" si="170"/>
        <v>1.6660000000000004E-6</v>
      </c>
      <c r="DET5">
        <f t="shared" si="170"/>
        <v>1.6922500000000002E-6</v>
      </c>
      <c r="DEU5">
        <f t="shared" si="170"/>
        <v>1.5396500000000004E-6</v>
      </c>
      <c r="DEV5">
        <f t="shared" si="170"/>
        <v>1.4248500000000002E-6</v>
      </c>
      <c r="DEW5">
        <f t="shared" si="170"/>
        <v>1.4378E-6</v>
      </c>
      <c r="DEX5">
        <f t="shared" si="170"/>
        <v>1.4846999999999999E-6</v>
      </c>
      <c r="DEY5">
        <f t="shared" si="170"/>
        <v>1.4651000000000004E-6</v>
      </c>
      <c r="DEZ5">
        <f t="shared" si="170"/>
        <v>1.4850500000000003E-6</v>
      </c>
      <c r="DFA5">
        <f t="shared" si="170"/>
        <v>1.4406000000000002E-6</v>
      </c>
      <c r="DFB5">
        <f t="shared" si="170"/>
        <v>1.4315000000000002E-6</v>
      </c>
      <c r="DFC5">
        <f t="shared" si="170"/>
        <v>1.3951000000000002E-6</v>
      </c>
      <c r="DFD5">
        <f t="shared" si="170"/>
        <v>1.3363000000000002E-6</v>
      </c>
      <c r="DFE5">
        <f t="shared" si="170"/>
        <v>1.4539000000000002E-6</v>
      </c>
      <c r="DFF5">
        <f t="shared" si="170"/>
        <v>1.4455000000000002E-6</v>
      </c>
      <c r="DFG5">
        <f t="shared" si="170"/>
        <v>1.3174000000000001E-6</v>
      </c>
      <c r="DFH5">
        <f t="shared" si="170"/>
        <v>1.3429500000000002E-6</v>
      </c>
      <c r="DFI5">
        <f t="shared" si="170"/>
        <v>1.3202000000000003E-6</v>
      </c>
      <c r="DFJ5">
        <f t="shared" si="170"/>
        <v>1.31215E-6</v>
      </c>
      <c r="DFK5">
        <f t="shared" si="170"/>
        <v>1.41855E-6</v>
      </c>
      <c r="DFL5">
        <f t="shared" si="170"/>
        <v>1.3776000000000004E-6</v>
      </c>
      <c r="DFM5">
        <f t="shared" si="170"/>
        <v>1.3205500000000002E-6</v>
      </c>
      <c r="DFN5">
        <f t="shared" si="170"/>
        <v>1.3786500000000001E-6</v>
      </c>
      <c r="DFO5">
        <f t="shared" si="170"/>
        <v>1.3062000000000003E-6</v>
      </c>
      <c r="DFP5">
        <f t="shared" si="170"/>
        <v>1.1987500000000002E-6</v>
      </c>
      <c r="DFQ5">
        <f t="shared" si="170"/>
        <v>1.2089E-6</v>
      </c>
      <c r="DFR5">
        <f t="shared" si="170"/>
        <v>1.2488000000000002E-6</v>
      </c>
      <c r="DFS5">
        <f t="shared" si="170"/>
        <v>1.1812500000000003E-6</v>
      </c>
      <c r="DFT5">
        <f t="shared" si="170"/>
        <v>1.1525500000000001E-6</v>
      </c>
      <c r="DFU5">
        <f t="shared" si="170"/>
        <v>1.2320000000000002E-6</v>
      </c>
      <c r="DFV5">
        <f t="shared" ref="DFV5:DIG5" si="171">DFV4*$B$10</f>
        <v>1.2565000000000004E-6</v>
      </c>
      <c r="DFW5">
        <f t="shared" si="171"/>
        <v>1.1721500000000001E-6</v>
      </c>
      <c r="DFX5">
        <f t="shared" si="171"/>
        <v>1.0948000000000001E-6</v>
      </c>
      <c r="DFY5">
        <f t="shared" si="171"/>
        <v>1.0706500000000003E-6</v>
      </c>
      <c r="DFZ5">
        <f t="shared" si="171"/>
        <v>1.0786999999999999E-6</v>
      </c>
      <c r="DGA5">
        <f t="shared" si="171"/>
        <v>1.1921000000000002E-6</v>
      </c>
      <c r="DGB5">
        <f t="shared" si="171"/>
        <v>1.2491500000000001E-6</v>
      </c>
      <c r="DGC5">
        <f t="shared" si="171"/>
        <v>1.1809000000000002E-6</v>
      </c>
      <c r="DGD5">
        <f t="shared" si="171"/>
        <v>1.0608500000000002E-6</v>
      </c>
      <c r="DGE5">
        <f t="shared" si="171"/>
        <v>1.14345E-6</v>
      </c>
      <c r="DGF5">
        <f t="shared" si="171"/>
        <v>1.1781000000000002E-6</v>
      </c>
      <c r="DGG5">
        <f t="shared" si="171"/>
        <v>1.0979500000000002E-6</v>
      </c>
      <c r="DGH5">
        <f t="shared" si="171"/>
        <v>1.0563000000000002E-6</v>
      </c>
      <c r="DGI5">
        <f t="shared" si="171"/>
        <v>1.0811500000000002E-6</v>
      </c>
      <c r="DGJ5">
        <f t="shared" si="171"/>
        <v>1.0633000000000001E-6</v>
      </c>
      <c r="DGK5">
        <f t="shared" si="171"/>
        <v>9.4605000000000014E-7</v>
      </c>
      <c r="DGL5">
        <f t="shared" si="171"/>
        <v>1.0892000000000003E-6</v>
      </c>
      <c r="DGM5">
        <f t="shared" si="171"/>
        <v>1.2029500000000001E-6</v>
      </c>
      <c r="DGN5">
        <f t="shared" si="171"/>
        <v>1.1224500000000002E-6</v>
      </c>
      <c r="DGO5">
        <f t="shared" si="171"/>
        <v>1.1074000000000002E-6</v>
      </c>
      <c r="DGP5">
        <f t="shared" si="171"/>
        <v>1.1018E-6</v>
      </c>
      <c r="DGQ5">
        <f t="shared" si="171"/>
        <v>1.02795E-6</v>
      </c>
      <c r="DGR5">
        <f t="shared" si="171"/>
        <v>1.0199000000000002E-6</v>
      </c>
      <c r="DGS5">
        <f t="shared" si="171"/>
        <v>9.653000000000001E-7</v>
      </c>
      <c r="DGT5">
        <f t="shared" si="171"/>
        <v>8.792000000000002E-7</v>
      </c>
      <c r="DGU5">
        <f t="shared" si="171"/>
        <v>9.1630000000000013E-7</v>
      </c>
      <c r="DGV5">
        <f t="shared" si="171"/>
        <v>9.7615000000000017E-7</v>
      </c>
      <c r="DGW5">
        <f t="shared" si="171"/>
        <v>9.4745000000000024E-7</v>
      </c>
      <c r="DGX5">
        <f t="shared" si="171"/>
        <v>9.1490000000000013E-7</v>
      </c>
      <c r="DGY5">
        <f t="shared" si="171"/>
        <v>9.2260000000000028E-7</v>
      </c>
      <c r="DGZ5">
        <f t="shared" si="171"/>
        <v>9.0265000000000016E-7</v>
      </c>
      <c r="DHA5">
        <f t="shared" si="171"/>
        <v>8.680000000000001E-7</v>
      </c>
      <c r="DHB5">
        <f t="shared" si="171"/>
        <v>8.8970000000000014E-7</v>
      </c>
      <c r="DHC5">
        <f t="shared" si="171"/>
        <v>8.9005000000000016E-7</v>
      </c>
      <c r="DHD5">
        <f t="shared" si="171"/>
        <v>8.2775000000000014E-7</v>
      </c>
      <c r="DHE5">
        <f t="shared" si="171"/>
        <v>9.4290000000000022E-7</v>
      </c>
      <c r="DHF5">
        <f t="shared" si="171"/>
        <v>9.6705000000000013E-7</v>
      </c>
      <c r="DHG5">
        <f t="shared" si="171"/>
        <v>8.7500000000000009E-7</v>
      </c>
      <c r="DHH5">
        <f t="shared" si="171"/>
        <v>7.9695000000000005E-7</v>
      </c>
      <c r="DHI5">
        <f t="shared" si="171"/>
        <v>8.2425000000000009E-7</v>
      </c>
      <c r="DHJ5">
        <f t="shared" si="171"/>
        <v>1.0031E-6</v>
      </c>
      <c r="DHK5">
        <f t="shared" si="171"/>
        <v>1.0293500000000001E-6</v>
      </c>
      <c r="DHL5">
        <f t="shared" si="171"/>
        <v>9.8840000000000014E-7</v>
      </c>
      <c r="DHM5">
        <f t="shared" si="171"/>
        <v>9.1945000000000015E-7</v>
      </c>
      <c r="DHN5">
        <f t="shared" si="171"/>
        <v>8.4105000000000008E-7</v>
      </c>
      <c r="DHO5">
        <f t="shared" si="171"/>
        <v>8.3825000000000008E-7</v>
      </c>
      <c r="DHP5">
        <f t="shared" si="171"/>
        <v>9.103500000000001E-7</v>
      </c>
      <c r="DHQ5">
        <f t="shared" si="171"/>
        <v>1.0017000000000001E-6</v>
      </c>
      <c r="DHR5">
        <f t="shared" si="171"/>
        <v>9.5060000000000006E-7</v>
      </c>
      <c r="DHS5">
        <f t="shared" si="171"/>
        <v>9.3625000000000004E-7</v>
      </c>
      <c r="DHT5">
        <f t="shared" si="171"/>
        <v>9.5305000000000003E-7</v>
      </c>
      <c r="DHU5">
        <f t="shared" si="171"/>
        <v>9.5340000000000005E-7</v>
      </c>
      <c r="DHV5">
        <f t="shared" si="171"/>
        <v>8.9915000000000021E-7</v>
      </c>
      <c r="DHW5">
        <f t="shared" si="171"/>
        <v>8.9215000000000011E-7</v>
      </c>
      <c r="DHX5">
        <f t="shared" si="171"/>
        <v>9.8980000000000004E-7</v>
      </c>
      <c r="DHY5">
        <f t="shared" si="171"/>
        <v>9.7615000000000017E-7</v>
      </c>
      <c r="DHZ5">
        <f t="shared" si="171"/>
        <v>9.3030000000000001E-7</v>
      </c>
      <c r="DIA5">
        <f t="shared" si="171"/>
        <v>9.1280000000000018E-7</v>
      </c>
      <c r="DIB5">
        <f t="shared" si="171"/>
        <v>1.0031E-6</v>
      </c>
      <c r="DIC5">
        <f t="shared" si="171"/>
        <v>1.0601500000000001E-6</v>
      </c>
      <c r="DID5">
        <f t="shared" si="171"/>
        <v>1.0528000000000003E-6</v>
      </c>
      <c r="DIE5">
        <f t="shared" si="171"/>
        <v>1.0591000000000002E-6</v>
      </c>
      <c r="DIF5">
        <f t="shared" si="171"/>
        <v>1.1095000000000001E-6</v>
      </c>
      <c r="DIG5">
        <f t="shared" si="171"/>
        <v>1.1525500000000001E-6</v>
      </c>
      <c r="DIH5">
        <f t="shared" ref="DIH5:DKS5" si="172">DIH4*$B$10</f>
        <v>1.0780000000000001E-6</v>
      </c>
      <c r="DII5">
        <f t="shared" si="172"/>
        <v>9.6565000000000023E-7</v>
      </c>
      <c r="DIJ5">
        <f t="shared" si="172"/>
        <v>9.9295000000000017E-7</v>
      </c>
      <c r="DIK5">
        <f t="shared" si="172"/>
        <v>1.0552500000000002E-6</v>
      </c>
      <c r="DIL5">
        <f t="shared" si="172"/>
        <v>1.0612000000000001E-6</v>
      </c>
      <c r="DIM5">
        <f t="shared" si="172"/>
        <v>1.0423E-6</v>
      </c>
      <c r="DIN5">
        <f t="shared" si="172"/>
        <v>9.7580000000000025E-7</v>
      </c>
      <c r="DIO5">
        <f t="shared" si="172"/>
        <v>8.7325000000000007E-7</v>
      </c>
      <c r="DIP5">
        <f t="shared" si="172"/>
        <v>8.8375000000000011E-7</v>
      </c>
      <c r="DIQ5">
        <f t="shared" si="172"/>
        <v>1.0636500000000002E-6</v>
      </c>
      <c r="DIR5">
        <f t="shared" si="172"/>
        <v>1.0941000000000002E-6</v>
      </c>
      <c r="DIS5">
        <f t="shared" si="172"/>
        <v>1.0500000000000001E-6</v>
      </c>
      <c r="DIT5">
        <f t="shared" si="172"/>
        <v>1.0111500000000003E-6</v>
      </c>
      <c r="DIU5">
        <f t="shared" si="172"/>
        <v>1.0080000000000001E-6</v>
      </c>
      <c r="DIV5">
        <f t="shared" si="172"/>
        <v>1.06995E-6</v>
      </c>
      <c r="DIW5">
        <f t="shared" si="172"/>
        <v>1.11755E-6</v>
      </c>
      <c r="DIX5">
        <f t="shared" si="172"/>
        <v>1.1508000000000003E-6</v>
      </c>
      <c r="DIY5">
        <f t="shared" si="172"/>
        <v>1.1966500000000002E-6</v>
      </c>
      <c r="DIZ5">
        <f t="shared" si="172"/>
        <v>1.0965500000000001E-6</v>
      </c>
      <c r="DJA5">
        <f t="shared" si="172"/>
        <v>1.0122E-6</v>
      </c>
      <c r="DJB5">
        <f t="shared" si="172"/>
        <v>9.9785000000000011E-7</v>
      </c>
      <c r="DJC5">
        <f t="shared" si="172"/>
        <v>1.0199000000000002E-6</v>
      </c>
      <c r="DJD5">
        <f t="shared" si="172"/>
        <v>1.1844E-6</v>
      </c>
      <c r="DJE5">
        <f t="shared" si="172"/>
        <v>1.2414500000000002E-6</v>
      </c>
      <c r="DJF5">
        <f t="shared" si="172"/>
        <v>1.1935000000000001E-6</v>
      </c>
      <c r="DJG5">
        <f t="shared" si="172"/>
        <v>1.1095000000000001E-6</v>
      </c>
      <c r="DJH5">
        <f t="shared" si="172"/>
        <v>1.0783500000000002E-6</v>
      </c>
      <c r="DJI5">
        <f t="shared" si="172"/>
        <v>1.1375000000000003E-6</v>
      </c>
      <c r="DJJ5">
        <f t="shared" si="172"/>
        <v>1.1557000000000002E-6</v>
      </c>
      <c r="DJK5">
        <f t="shared" si="172"/>
        <v>1.1074000000000002E-6</v>
      </c>
      <c r="DJL5">
        <f t="shared" si="172"/>
        <v>1.1364500000000001E-6</v>
      </c>
      <c r="DJM5">
        <f t="shared" si="172"/>
        <v>1.1574500000000002E-6</v>
      </c>
      <c r="DJN5">
        <f t="shared" si="172"/>
        <v>1.1410000000000002E-6</v>
      </c>
      <c r="DJO5">
        <f t="shared" si="172"/>
        <v>1.0143000000000002E-6</v>
      </c>
      <c r="DJP5">
        <f t="shared" si="172"/>
        <v>1.0762500000000001E-6</v>
      </c>
      <c r="DJQ5">
        <f t="shared" si="172"/>
        <v>1.2516000000000002E-6</v>
      </c>
      <c r="DJR5">
        <f t="shared" si="172"/>
        <v>1.2341000000000002E-6</v>
      </c>
      <c r="DJS5">
        <f t="shared" si="172"/>
        <v>1.2684000000000002E-6</v>
      </c>
      <c r="DJT5">
        <f t="shared" si="172"/>
        <v>1.2425000000000002E-6</v>
      </c>
      <c r="DJU5">
        <f t="shared" si="172"/>
        <v>1.2292000000000002E-6</v>
      </c>
      <c r="DJV5">
        <f t="shared" si="172"/>
        <v>1.2050500000000002E-6</v>
      </c>
      <c r="DJW5">
        <f t="shared" si="172"/>
        <v>1.1203500000000002E-6</v>
      </c>
      <c r="DJX5">
        <f t="shared" si="172"/>
        <v>1.1392500000000001E-6</v>
      </c>
      <c r="DJY5">
        <f t="shared" si="172"/>
        <v>1.1084499999999999E-6</v>
      </c>
      <c r="DJZ5">
        <f t="shared" si="172"/>
        <v>1.1364500000000001E-6</v>
      </c>
      <c r="DKA5">
        <f t="shared" si="172"/>
        <v>1.2047000000000001E-6</v>
      </c>
      <c r="DKB5">
        <f t="shared" si="172"/>
        <v>1.2110000000000001E-6</v>
      </c>
      <c r="DKC5">
        <f t="shared" si="172"/>
        <v>1.1812500000000001E-6</v>
      </c>
      <c r="DKD5">
        <f t="shared" si="172"/>
        <v>1.0864000000000001E-6</v>
      </c>
      <c r="DKE5">
        <f t="shared" si="172"/>
        <v>1.1098500000000003E-6</v>
      </c>
      <c r="DKF5">
        <f t="shared" si="172"/>
        <v>1.2442500000000002E-6</v>
      </c>
      <c r="DKG5">
        <f t="shared" si="172"/>
        <v>1.2614000000000001E-6</v>
      </c>
      <c r="DKH5">
        <f t="shared" si="172"/>
        <v>1.1840500000000001E-6</v>
      </c>
      <c r="DKI5">
        <f t="shared" si="172"/>
        <v>1.1035500000000002E-6</v>
      </c>
      <c r="DKJ5">
        <f t="shared" si="172"/>
        <v>1.1172000000000001E-6</v>
      </c>
      <c r="DKK5">
        <f t="shared" si="172"/>
        <v>1.2229E-6</v>
      </c>
      <c r="DKL5">
        <f t="shared" si="172"/>
        <v>1.2026000000000001E-6</v>
      </c>
      <c r="DKM5">
        <f t="shared" si="172"/>
        <v>1.1858000000000001E-6</v>
      </c>
      <c r="DKN5">
        <f t="shared" si="172"/>
        <v>1.19105E-6</v>
      </c>
      <c r="DKO5">
        <f t="shared" si="172"/>
        <v>1.1557000000000002E-6</v>
      </c>
      <c r="DKP5">
        <f t="shared" si="172"/>
        <v>1.1228000000000001E-6</v>
      </c>
      <c r="DKQ5">
        <f t="shared" si="172"/>
        <v>1.1042500000000001E-6</v>
      </c>
      <c r="DKR5">
        <f t="shared" si="172"/>
        <v>1.1578000000000002E-6</v>
      </c>
      <c r="DKS5">
        <f t="shared" si="172"/>
        <v>1.2250000000000001E-6</v>
      </c>
      <c r="DKT5">
        <f t="shared" ref="DKT5:DNE5" si="173">DKT4*$B$10</f>
        <v>1.2701500000000002E-6</v>
      </c>
      <c r="DKU5">
        <f t="shared" si="173"/>
        <v>1.3013000000000001E-6</v>
      </c>
      <c r="DKV5">
        <f t="shared" si="173"/>
        <v>1.3832000000000004E-6</v>
      </c>
      <c r="DKW5">
        <f t="shared" si="173"/>
        <v>1.3517000000000001E-6</v>
      </c>
      <c r="DKX5">
        <f t="shared" si="173"/>
        <v>1.3163500000000003E-6</v>
      </c>
      <c r="DKY5">
        <f t="shared" si="173"/>
        <v>1.2999000000000003E-6</v>
      </c>
      <c r="DKZ5">
        <f t="shared" si="173"/>
        <v>1.2775000000000003E-6</v>
      </c>
      <c r="DLA5">
        <f t="shared" si="173"/>
        <v>1.2383000000000001E-6</v>
      </c>
      <c r="DLB5">
        <f t="shared" si="173"/>
        <v>1.2705000000000002E-6</v>
      </c>
      <c r="DLC5">
        <f t="shared" si="173"/>
        <v>1.3398000000000001E-6</v>
      </c>
      <c r="DLD5">
        <f t="shared" si="173"/>
        <v>1.3401500000000002E-6</v>
      </c>
      <c r="DLE5">
        <f t="shared" si="173"/>
        <v>1.4262500000000003E-6</v>
      </c>
      <c r="DLF5">
        <f t="shared" si="173"/>
        <v>1.4199500000000001E-6</v>
      </c>
      <c r="DLG5">
        <f t="shared" si="173"/>
        <v>1.3741000000000001E-6</v>
      </c>
      <c r="DLH5">
        <f t="shared" si="173"/>
        <v>1.3825000000000003E-6</v>
      </c>
      <c r="DLI5">
        <f t="shared" si="173"/>
        <v>1.3548500000000003E-6</v>
      </c>
      <c r="DLJ5">
        <f t="shared" si="173"/>
        <v>1.3380500000000003E-6</v>
      </c>
      <c r="DLK5">
        <f t="shared" si="173"/>
        <v>1.3790000000000005E-6</v>
      </c>
      <c r="DLL5">
        <f t="shared" si="173"/>
        <v>1.3268500000000003E-6</v>
      </c>
      <c r="DLM5">
        <f t="shared" si="173"/>
        <v>1.2236000000000002E-6</v>
      </c>
      <c r="DLN5">
        <f t="shared" si="173"/>
        <v>1.2684000000000002E-6</v>
      </c>
      <c r="DLO5">
        <f t="shared" si="173"/>
        <v>1.3482000000000003E-6</v>
      </c>
      <c r="DLP5">
        <f t="shared" si="173"/>
        <v>1.3450500000000001E-6</v>
      </c>
      <c r="DLQ5">
        <f t="shared" si="173"/>
        <v>1.3384000000000002E-6</v>
      </c>
      <c r="DLR5">
        <f t="shared" si="173"/>
        <v>1.3338500000000002E-6</v>
      </c>
      <c r="DLS5">
        <f t="shared" si="173"/>
        <v>1.4350000000000002E-6</v>
      </c>
      <c r="DLT5">
        <f t="shared" si="173"/>
        <v>1.3923000000000004E-6</v>
      </c>
      <c r="DLU5">
        <f t="shared" si="173"/>
        <v>1.2348000000000002E-6</v>
      </c>
      <c r="DLV5">
        <f t="shared" si="173"/>
        <v>1.18545E-6</v>
      </c>
      <c r="DLW5">
        <f t="shared" si="173"/>
        <v>1.2747000000000001E-6</v>
      </c>
      <c r="DLX5">
        <f t="shared" si="173"/>
        <v>1.3461000000000001E-6</v>
      </c>
      <c r="DLY5">
        <f t="shared" si="173"/>
        <v>1.3230000000000003E-6</v>
      </c>
      <c r="DLZ5">
        <f t="shared" si="173"/>
        <v>1.2754000000000003E-6</v>
      </c>
      <c r="DMA5">
        <f t="shared" si="173"/>
        <v>1.2747000000000003E-6</v>
      </c>
      <c r="DMB5">
        <f t="shared" si="173"/>
        <v>1.3300000000000002E-6</v>
      </c>
      <c r="DMC5">
        <f t="shared" si="173"/>
        <v>1.4276500000000002E-6</v>
      </c>
      <c r="DMD5">
        <f t="shared" si="173"/>
        <v>1.3709500000000004E-6</v>
      </c>
      <c r="DME5">
        <f t="shared" si="173"/>
        <v>1.2484500000000001E-6</v>
      </c>
      <c r="DMF5">
        <f t="shared" si="173"/>
        <v>1.3118000000000001E-6</v>
      </c>
      <c r="DMG5">
        <f t="shared" si="173"/>
        <v>1.3853000000000001E-6</v>
      </c>
      <c r="DMH5">
        <f t="shared" si="173"/>
        <v>1.3118000000000001E-6</v>
      </c>
      <c r="DMI5">
        <f t="shared" si="173"/>
        <v>1.2880000000000002E-6</v>
      </c>
      <c r="DMJ5">
        <f t="shared" si="173"/>
        <v>1.3720000000000002E-6</v>
      </c>
      <c r="DMK5">
        <f t="shared" si="173"/>
        <v>1.4161000000000003E-6</v>
      </c>
      <c r="DML5">
        <f t="shared" si="173"/>
        <v>1.3597500000000004E-6</v>
      </c>
      <c r="DMM5">
        <f t="shared" si="173"/>
        <v>1.2782000000000001E-6</v>
      </c>
      <c r="DMN5">
        <f t="shared" si="173"/>
        <v>1.2183500000000002E-6</v>
      </c>
      <c r="DMO5">
        <f t="shared" si="173"/>
        <v>1.1861500000000001E-6</v>
      </c>
      <c r="DMP5">
        <f t="shared" si="173"/>
        <v>1.1277000000000002E-6</v>
      </c>
      <c r="DMQ5">
        <f t="shared" si="173"/>
        <v>1.1371500000000002E-6</v>
      </c>
      <c r="DMR5">
        <f t="shared" si="173"/>
        <v>1.3135500000000003E-6</v>
      </c>
      <c r="DMS5">
        <f t="shared" si="173"/>
        <v>1.26175E-6</v>
      </c>
      <c r="DMT5">
        <f t="shared" si="173"/>
        <v>1.2064500000000001E-6</v>
      </c>
      <c r="DMU5">
        <f t="shared" si="173"/>
        <v>1.2722500000000002E-6</v>
      </c>
      <c r="DMV5">
        <f t="shared" si="173"/>
        <v>1.1952500000000001E-6</v>
      </c>
      <c r="DMW5">
        <f t="shared" si="173"/>
        <v>1.1375000000000001E-6</v>
      </c>
      <c r="DMX5">
        <f t="shared" si="173"/>
        <v>1.2204500000000001E-6</v>
      </c>
      <c r="DMY5">
        <f t="shared" si="173"/>
        <v>1.2138000000000001E-6</v>
      </c>
      <c r="DMZ5">
        <f t="shared" si="173"/>
        <v>1.2008500000000001E-6</v>
      </c>
      <c r="DNA5">
        <f t="shared" si="173"/>
        <v>1.2785500000000002E-6</v>
      </c>
      <c r="DNB5">
        <f t="shared" si="173"/>
        <v>1.3272000000000002E-6</v>
      </c>
      <c r="DNC5">
        <f t="shared" si="173"/>
        <v>1.3387500000000003E-6</v>
      </c>
      <c r="DND5">
        <f t="shared" si="173"/>
        <v>1.1746000000000002E-6</v>
      </c>
      <c r="DNE5">
        <f t="shared" si="173"/>
        <v>9.9435000000000006E-7</v>
      </c>
      <c r="DNF5">
        <f t="shared" ref="DNF5:DPQ5" si="174">DNF4*$B$10</f>
        <v>1.1214000000000002E-6</v>
      </c>
      <c r="DNG5">
        <f t="shared" si="174"/>
        <v>1.1326000000000002E-6</v>
      </c>
      <c r="DNH5">
        <f t="shared" si="174"/>
        <v>1.0769500000000001E-6</v>
      </c>
      <c r="DNI5">
        <f t="shared" si="174"/>
        <v>1.0178000000000002E-6</v>
      </c>
      <c r="DNJ5">
        <f t="shared" si="174"/>
        <v>1.0230500000000003E-6</v>
      </c>
      <c r="DNK5">
        <f t="shared" si="174"/>
        <v>1.1151000000000001E-6</v>
      </c>
      <c r="DNL5">
        <f t="shared" si="174"/>
        <v>1.1263000000000001E-6</v>
      </c>
      <c r="DNM5">
        <f t="shared" si="174"/>
        <v>1.0297000000000003E-6</v>
      </c>
      <c r="DNN5">
        <f t="shared" si="174"/>
        <v>9.0195000000000021E-7</v>
      </c>
      <c r="DNO5">
        <f t="shared" si="174"/>
        <v>1.0524500000000002E-6</v>
      </c>
      <c r="DNP5">
        <f t="shared" si="174"/>
        <v>1.1774000000000002E-6</v>
      </c>
      <c r="DNQ5">
        <f t="shared" si="174"/>
        <v>1.0857E-6</v>
      </c>
      <c r="DNR5">
        <f t="shared" si="174"/>
        <v>9.2365000000000004E-7</v>
      </c>
      <c r="DNS5">
        <f t="shared" si="174"/>
        <v>8.8585000000000027E-7</v>
      </c>
      <c r="DNT5">
        <f t="shared" si="174"/>
        <v>8.4665000000000019E-7</v>
      </c>
      <c r="DNU5">
        <f t="shared" si="174"/>
        <v>7.8680000000000014E-7</v>
      </c>
      <c r="DNV5">
        <f t="shared" si="174"/>
        <v>8.3125000000000009E-7</v>
      </c>
      <c r="DNW5">
        <f t="shared" si="174"/>
        <v>9.5935000000000018E-7</v>
      </c>
      <c r="DNX5">
        <f t="shared" si="174"/>
        <v>9.5515000000000008E-7</v>
      </c>
      <c r="DNY5">
        <f t="shared" si="174"/>
        <v>8.4175000000000014E-7</v>
      </c>
      <c r="DNZ5">
        <f t="shared" si="174"/>
        <v>9.7475000000000028E-7</v>
      </c>
      <c r="DOA5">
        <f t="shared" si="174"/>
        <v>9.653000000000001E-7</v>
      </c>
      <c r="DOB5">
        <f t="shared" si="174"/>
        <v>8.4805000000000008E-7</v>
      </c>
      <c r="DOC5">
        <f t="shared" si="174"/>
        <v>8.8935000000000011E-7</v>
      </c>
      <c r="DOD5">
        <f t="shared" si="174"/>
        <v>9.4990000000000011E-7</v>
      </c>
      <c r="DOE5">
        <f t="shared" si="174"/>
        <v>9.7195000000000007E-7</v>
      </c>
      <c r="DOF5">
        <f t="shared" si="174"/>
        <v>9.3415000000000009E-7</v>
      </c>
      <c r="DOG5">
        <f t="shared" si="174"/>
        <v>8.554000000000001E-7</v>
      </c>
      <c r="DOH5">
        <f t="shared" si="174"/>
        <v>9.0160000000000019E-7</v>
      </c>
      <c r="DOI5">
        <f t="shared" si="174"/>
        <v>9.8069999999999999E-7</v>
      </c>
      <c r="DOJ5">
        <f t="shared" si="174"/>
        <v>9.5585000000000013E-7</v>
      </c>
      <c r="DOK5">
        <f t="shared" si="174"/>
        <v>8.9320000000000008E-7</v>
      </c>
      <c r="DOL5">
        <f t="shared" si="174"/>
        <v>8.6905000000000007E-7</v>
      </c>
      <c r="DOM5">
        <f t="shared" si="174"/>
        <v>8.610000000000001E-7</v>
      </c>
      <c r="DON5">
        <f t="shared" si="174"/>
        <v>6.8040000000000008E-7</v>
      </c>
      <c r="DOO5">
        <f t="shared" si="174"/>
        <v>6.8880000000000019E-7</v>
      </c>
      <c r="DOP5">
        <f t="shared" si="174"/>
        <v>9.1245000000000015E-7</v>
      </c>
      <c r="DOQ5">
        <f t="shared" si="174"/>
        <v>9.6214999999999997E-7</v>
      </c>
      <c r="DOR5">
        <f t="shared" si="174"/>
        <v>8.610000000000001E-7</v>
      </c>
      <c r="DOS5">
        <f t="shared" si="174"/>
        <v>8.0535000000000015E-7</v>
      </c>
      <c r="DOT5">
        <f t="shared" si="174"/>
        <v>8.3475000000000014E-7</v>
      </c>
      <c r="DOU5">
        <f t="shared" si="174"/>
        <v>9.6845000000000023E-7</v>
      </c>
      <c r="DOV5">
        <f t="shared" si="174"/>
        <v>1.0115000000000002E-6</v>
      </c>
      <c r="DOW5">
        <f t="shared" si="174"/>
        <v>8.6485000000000018E-7</v>
      </c>
      <c r="DOX5">
        <f t="shared" si="174"/>
        <v>7.5145000000000013E-7</v>
      </c>
      <c r="DOY5">
        <f t="shared" si="174"/>
        <v>7.6475000000000017E-7</v>
      </c>
      <c r="DOZ5">
        <f t="shared" si="174"/>
        <v>6.7270000000000014E-7</v>
      </c>
      <c r="DPA5">
        <f t="shared" si="174"/>
        <v>6.6745000000000006E-7</v>
      </c>
      <c r="DPB5">
        <f t="shared" si="174"/>
        <v>8.1795000000000004E-7</v>
      </c>
      <c r="DPC5">
        <f t="shared" si="174"/>
        <v>8.7780000000000009E-7</v>
      </c>
      <c r="DPD5">
        <f t="shared" si="174"/>
        <v>9.3275000000000009E-7</v>
      </c>
      <c r="DPE5">
        <f t="shared" si="174"/>
        <v>9.6005000000000002E-7</v>
      </c>
      <c r="DPF5">
        <f t="shared" si="174"/>
        <v>8.5225000000000018E-7</v>
      </c>
      <c r="DPG5">
        <f t="shared" si="174"/>
        <v>7.1715000000000009E-7</v>
      </c>
      <c r="DPH5">
        <f t="shared" si="174"/>
        <v>7.2870000000000011E-7</v>
      </c>
      <c r="DPI5">
        <f t="shared" si="174"/>
        <v>7.4515000000000008E-7</v>
      </c>
      <c r="DPJ5">
        <f t="shared" si="174"/>
        <v>7.525000000000001E-7</v>
      </c>
      <c r="DPK5">
        <f t="shared" si="174"/>
        <v>6.552000000000001E-7</v>
      </c>
      <c r="DPL5">
        <f t="shared" si="174"/>
        <v>6.7200000000000009E-7</v>
      </c>
      <c r="DPM5">
        <f t="shared" si="174"/>
        <v>7.567000000000001E-7</v>
      </c>
      <c r="DPN5">
        <f t="shared" si="174"/>
        <v>7.3045000000000003E-7</v>
      </c>
      <c r="DPO5">
        <f t="shared" si="174"/>
        <v>7.455000000000001E-7</v>
      </c>
      <c r="DPP5">
        <f t="shared" si="174"/>
        <v>7.2415000000000009E-7</v>
      </c>
      <c r="DPQ5">
        <f t="shared" si="174"/>
        <v>7.7945000000000001E-7</v>
      </c>
      <c r="DPR5">
        <f t="shared" ref="DPR5:DSC5" si="175">DPR4*$B$10</f>
        <v>7.5985000000000012E-7</v>
      </c>
      <c r="DPS5">
        <f t="shared" si="175"/>
        <v>6.7375000000000011E-7</v>
      </c>
      <c r="DPT5">
        <f t="shared" si="175"/>
        <v>6.7620000000000019E-7</v>
      </c>
      <c r="DPU5">
        <f t="shared" si="175"/>
        <v>7.7770000000000009E-7</v>
      </c>
      <c r="DPV5">
        <f t="shared" si="175"/>
        <v>6.7865000000000006E-7</v>
      </c>
      <c r="DPW5">
        <f t="shared" si="175"/>
        <v>5.0995000000000009E-7</v>
      </c>
      <c r="DPX5">
        <f t="shared" si="175"/>
        <v>6.2230000000000017E-7</v>
      </c>
      <c r="DPY5">
        <f t="shared" si="175"/>
        <v>7.4515000000000008E-7</v>
      </c>
      <c r="DPZ5">
        <f t="shared" si="175"/>
        <v>8.4000000000000022E-7</v>
      </c>
      <c r="DQA5">
        <f t="shared" si="175"/>
        <v>7.3814999999999998E-7</v>
      </c>
      <c r="DQB5">
        <f t="shared" si="175"/>
        <v>6.6115000000000012E-7</v>
      </c>
      <c r="DQC5">
        <f t="shared" si="175"/>
        <v>7.6615000000000007E-7</v>
      </c>
      <c r="DQD5">
        <f t="shared" si="175"/>
        <v>7.1294999999999999E-7</v>
      </c>
      <c r="DQE5">
        <f t="shared" si="175"/>
        <v>6.440000000000001E-7</v>
      </c>
      <c r="DQF5">
        <f t="shared" si="175"/>
        <v>6.7445000000000006E-7</v>
      </c>
      <c r="DQG5">
        <f t="shared" si="175"/>
        <v>7.2659999999999996E-7</v>
      </c>
      <c r="DQH5">
        <f t="shared" si="175"/>
        <v>7.1890000000000001E-7</v>
      </c>
      <c r="DQI5">
        <f t="shared" si="175"/>
        <v>6.2195000000000003E-7</v>
      </c>
      <c r="DQJ5">
        <f t="shared" si="175"/>
        <v>5.8450000000000008E-7</v>
      </c>
      <c r="DQK5">
        <f t="shared" si="175"/>
        <v>5.988500000000001E-7</v>
      </c>
      <c r="DQL5">
        <f t="shared" si="175"/>
        <v>6.0865000000000009E-7</v>
      </c>
      <c r="DQM5">
        <f t="shared" si="175"/>
        <v>6.5765000000000007E-7</v>
      </c>
      <c r="DQN5">
        <f t="shared" si="175"/>
        <v>6.3245000000000008E-7</v>
      </c>
      <c r="DQO5">
        <f t="shared" si="175"/>
        <v>6.8075000000000011E-7</v>
      </c>
      <c r="DQP5">
        <f t="shared" si="175"/>
        <v>6.3770000000000016E-7</v>
      </c>
      <c r="DQQ5">
        <f t="shared" si="175"/>
        <v>6.2825000000000008E-7</v>
      </c>
      <c r="DQR5">
        <f t="shared" si="175"/>
        <v>6.5835000000000002E-7</v>
      </c>
      <c r="DQS5">
        <f t="shared" si="175"/>
        <v>7.0140000000000018E-7</v>
      </c>
      <c r="DQT5">
        <f t="shared" si="175"/>
        <v>7.4130000000000011E-7</v>
      </c>
      <c r="DQU5">
        <f t="shared" si="175"/>
        <v>6.5170000000000005E-7</v>
      </c>
      <c r="DQV5">
        <f t="shared" si="175"/>
        <v>6.2405000000000009E-7</v>
      </c>
      <c r="DQW5">
        <f t="shared" si="175"/>
        <v>6.4155000000000013E-7</v>
      </c>
      <c r="DQX5">
        <f t="shared" si="175"/>
        <v>6.4750000000000015E-7</v>
      </c>
      <c r="DQY5">
        <f t="shared" si="175"/>
        <v>6.6815000000000012E-7</v>
      </c>
      <c r="DQZ5">
        <f t="shared" si="175"/>
        <v>6.9020000000000008E-7</v>
      </c>
      <c r="DRA5">
        <f t="shared" si="175"/>
        <v>6.0900000000000012E-7</v>
      </c>
      <c r="DRB5">
        <f t="shared" si="175"/>
        <v>6.2370000000000017E-7</v>
      </c>
      <c r="DRC5">
        <f t="shared" si="175"/>
        <v>5.9255000000000015E-7</v>
      </c>
      <c r="DRD5">
        <f t="shared" si="175"/>
        <v>6.1320000000000012E-7</v>
      </c>
      <c r="DRE5">
        <f t="shared" si="175"/>
        <v>5.6525000000000011E-7</v>
      </c>
      <c r="DRF5">
        <f t="shared" si="175"/>
        <v>4.7110000000000008E-7</v>
      </c>
      <c r="DRG5">
        <f t="shared" si="175"/>
        <v>5.4215000000000007E-7</v>
      </c>
      <c r="DRH5">
        <f t="shared" si="175"/>
        <v>6.1075000000000015E-7</v>
      </c>
      <c r="DRI5">
        <f t="shared" si="175"/>
        <v>6.8880000000000019E-7</v>
      </c>
      <c r="DRJ5">
        <f t="shared" si="175"/>
        <v>7.3640000000000006E-7</v>
      </c>
      <c r="DRK5">
        <f t="shared" si="175"/>
        <v>7.1820000000000007E-7</v>
      </c>
      <c r="DRL5">
        <f t="shared" si="175"/>
        <v>7.2659999999999996E-7</v>
      </c>
      <c r="DRM5">
        <f t="shared" si="175"/>
        <v>6.9300000000000008E-7</v>
      </c>
      <c r="DRN5">
        <f t="shared" si="175"/>
        <v>5.7855000000000006E-7</v>
      </c>
      <c r="DRO5">
        <f t="shared" si="175"/>
        <v>5.5230000000000009E-7</v>
      </c>
      <c r="DRP5">
        <f t="shared" si="175"/>
        <v>5.6770000000000009E-7</v>
      </c>
      <c r="DRQ5">
        <f t="shared" si="175"/>
        <v>5.7680000000000003E-7</v>
      </c>
      <c r="DRR5">
        <f t="shared" si="175"/>
        <v>6.1460000000000012E-7</v>
      </c>
      <c r="DRS5">
        <f t="shared" si="175"/>
        <v>6.524000000000001E-7</v>
      </c>
      <c r="DRT5">
        <f t="shared" si="175"/>
        <v>6.538000000000001E-7</v>
      </c>
      <c r="DRU5">
        <f t="shared" si="175"/>
        <v>6.5975000000000012E-7</v>
      </c>
      <c r="DRV5">
        <f t="shared" si="175"/>
        <v>6.4505000000000008E-7</v>
      </c>
      <c r="DRW5">
        <f t="shared" si="175"/>
        <v>6.8705000000000005E-7</v>
      </c>
      <c r="DRX5">
        <f t="shared" si="175"/>
        <v>7.5040000000000015E-7</v>
      </c>
      <c r="DRY5">
        <f t="shared" si="175"/>
        <v>6.1040000000000012E-7</v>
      </c>
      <c r="DRZ5">
        <f t="shared" si="175"/>
        <v>5.4985000000000002E-7</v>
      </c>
      <c r="DSA5">
        <f t="shared" si="175"/>
        <v>5.8590000000000018E-7</v>
      </c>
      <c r="DSB5">
        <f t="shared" si="175"/>
        <v>6.4995000000000002E-7</v>
      </c>
      <c r="DSC5">
        <f t="shared" si="175"/>
        <v>6.1670000000000006E-7</v>
      </c>
      <c r="DSD5">
        <f t="shared" ref="DSD5:DUO5" si="176">DSD4*$B$10</f>
        <v>5.9640000000000013E-7</v>
      </c>
      <c r="DSE5">
        <f t="shared" si="176"/>
        <v>6.566000000000001E-7</v>
      </c>
      <c r="DSF5">
        <f t="shared" si="176"/>
        <v>6.6465000000000017E-7</v>
      </c>
      <c r="DSG5">
        <f t="shared" si="176"/>
        <v>6.1320000000000012E-7</v>
      </c>
      <c r="DSH5">
        <f t="shared" si="176"/>
        <v>6.2650000000000016E-7</v>
      </c>
      <c r="DSI5">
        <f t="shared" si="176"/>
        <v>7.0350000000000013E-7</v>
      </c>
      <c r="DSJ5">
        <f t="shared" si="176"/>
        <v>6.5450000000000015E-7</v>
      </c>
      <c r="DSK5">
        <f t="shared" si="176"/>
        <v>6.7865000000000016E-7</v>
      </c>
      <c r="DSL5">
        <f t="shared" si="176"/>
        <v>7.6335000000000007E-7</v>
      </c>
      <c r="DSM5">
        <f t="shared" si="176"/>
        <v>8.2110000000000007E-7</v>
      </c>
      <c r="DSN5">
        <f t="shared" si="176"/>
        <v>7.2870000000000011E-7</v>
      </c>
      <c r="DSO5">
        <f t="shared" si="176"/>
        <v>6.3595000000000013E-7</v>
      </c>
      <c r="DSP5">
        <f t="shared" si="176"/>
        <v>6.6990000000000004E-7</v>
      </c>
      <c r="DSQ5">
        <f t="shared" si="176"/>
        <v>7.7454999999999996E-7</v>
      </c>
      <c r="DSR5">
        <f t="shared" si="176"/>
        <v>9.0685000000000016E-7</v>
      </c>
      <c r="DSS5">
        <f t="shared" si="176"/>
        <v>7.9275000000000016E-7</v>
      </c>
      <c r="DST5">
        <f t="shared" si="176"/>
        <v>6.5730000000000004E-7</v>
      </c>
      <c r="DSU5">
        <f t="shared" si="176"/>
        <v>7.4410000000000021E-7</v>
      </c>
      <c r="DSV5">
        <f t="shared" si="176"/>
        <v>7.3990000000000011E-7</v>
      </c>
      <c r="DSW5">
        <f t="shared" si="176"/>
        <v>7.4795000000000008E-7</v>
      </c>
      <c r="DSX5">
        <f t="shared" si="176"/>
        <v>8.2985000000000009E-7</v>
      </c>
      <c r="DSY5">
        <f t="shared" si="176"/>
        <v>7.8470000000000008E-7</v>
      </c>
      <c r="DSZ5">
        <f t="shared" si="176"/>
        <v>7.2380000000000006E-7</v>
      </c>
      <c r="DTA5">
        <f t="shared" si="176"/>
        <v>8.2390000000000017E-7</v>
      </c>
      <c r="DTB5">
        <f t="shared" si="176"/>
        <v>8.8340000000000019E-7</v>
      </c>
      <c r="DTC5">
        <f t="shared" si="176"/>
        <v>9.5620000000000005E-7</v>
      </c>
      <c r="DTD5">
        <f t="shared" si="176"/>
        <v>9.7545000000000012E-7</v>
      </c>
      <c r="DTE5">
        <f t="shared" si="176"/>
        <v>8.9985000000000027E-7</v>
      </c>
      <c r="DTF5">
        <f t="shared" si="176"/>
        <v>8.270500000000002E-7</v>
      </c>
      <c r="DTG5">
        <f t="shared" si="176"/>
        <v>7.6125000000000002E-7</v>
      </c>
      <c r="DTH5">
        <f t="shared" si="176"/>
        <v>7.9730000000000018E-7</v>
      </c>
      <c r="DTI5">
        <f t="shared" si="176"/>
        <v>8.9950000000000024E-7</v>
      </c>
      <c r="DTJ5">
        <f t="shared" si="176"/>
        <v>9.6880000000000015E-7</v>
      </c>
      <c r="DTK5">
        <f t="shared" si="176"/>
        <v>8.8725000000000006E-7</v>
      </c>
      <c r="DTL5">
        <f t="shared" si="176"/>
        <v>8.638000000000002E-7</v>
      </c>
      <c r="DTM5">
        <f t="shared" si="176"/>
        <v>9.3765000000000014E-7</v>
      </c>
      <c r="DTN5">
        <f t="shared" si="176"/>
        <v>9.8105000000000012E-7</v>
      </c>
      <c r="DTO5">
        <f t="shared" si="176"/>
        <v>9.4010000000000011E-7</v>
      </c>
      <c r="DTP5">
        <f t="shared" si="176"/>
        <v>9.4395000000000008E-7</v>
      </c>
      <c r="DTQ5">
        <f t="shared" si="176"/>
        <v>1.0230500000000003E-6</v>
      </c>
      <c r="DTR5">
        <f t="shared" si="176"/>
        <v>9.5480000000000037E-7</v>
      </c>
      <c r="DTS5">
        <f t="shared" si="176"/>
        <v>8.8375000000000022E-7</v>
      </c>
      <c r="DTT5">
        <f t="shared" si="176"/>
        <v>8.9075000000000011E-7</v>
      </c>
      <c r="DTU5">
        <f t="shared" si="176"/>
        <v>9.6879999999999994E-7</v>
      </c>
      <c r="DTV5">
        <f t="shared" si="176"/>
        <v>9.8910000000000019E-7</v>
      </c>
      <c r="DTW5">
        <f t="shared" si="176"/>
        <v>8.8830000000000024E-7</v>
      </c>
      <c r="DTX5">
        <f t="shared" si="176"/>
        <v>8.9845000000000005E-7</v>
      </c>
      <c r="DTY5">
        <f t="shared" si="176"/>
        <v>9.3800000000000017E-7</v>
      </c>
      <c r="DTZ5">
        <f t="shared" si="176"/>
        <v>9.7160000000000015E-7</v>
      </c>
      <c r="DUA5">
        <f t="shared" si="176"/>
        <v>9.7720000000000015E-7</v>
      </c>
      <c r="DUB5">
        <f t="shared" si="176"/>
        <v>9.9190000000000019E-7</v>
      </c>
      <c r="DUC5">
        <f t="shared" si="176"/>
        <v>9.2120000000000007E-7</v>
      </c>
      <c r="DUD5">
        <f t="shared" si="176"/>
        <v>8.8410000000000004E-7</v>
      </c>
      <c r="DUE5">
        <f t="shared" si="176"/>
        <v>8.624000000000001E-7</v>
      </c>
      <c r="DUF5">
        <f t="shared" si="176"/>
        <v>9.0300000000000008E-7</v>
      </c>
      <c r="DUG5">
        <f t="shared" si="176"/>
        <v>1.0888500000000002E-6</v>
      </c>
      <c r="DUH5">
        <f t="shared" si="176"/>
        <v>1.0962000000000002E-6</v>
      </c>
      <c r="DUI5">
        <f t="shared" si="176"/>
        <v>1.029E-6</v>
      </c>
      <c r="DUJ5">
        <f t="shared" si="176"/>
        <v>9.6495000000000018E-7</v>
      </c>
      <c r="DUK5">
        <f t="shared" si="176"/>
        <v>8.9495000000000022E-7</v>
      </c>
      <c r="DUL5">
        <f t="shared" si="176"/>
        <v>9.4080000000000006E-7</v>
      </c>
      <c r="DUM5">
        <f t="shared" si="176"/>
        <v>1.0353000000000001E-6</v>
      </c>
      <c r="DUN5">
        <f t="shared" si="176"/>
        <v>1.0304000000000001E-6</v>
      </c>
      <c r="DUO5">
        <f t="shared" si="176"/>
        <v>1.0171E-6</v>
      </c>
      <c r="DUP5">
        <f t="shared" ref="DUP5:DXA5" si="177">DUP4*$B$10</f>
        <v>1.0430000000000002E-6</v>
      </c>
      <c r="DUQ5">
        <f t="shared" si="177"/>
        <v>1.0178000000000002E-6</v>
      </c>
      <c r="DUR5">
        <f t="shared" si="177"/>
        <v>9.8770000000000009E-7</v>
      </c>
      <c r="DUS5">
        <f t="shared" si="177"/>
        <v>9.5480000000000016E-7</v>
      </c>
      <c r="DUT5">
        <f t="shared" si="177"/>
        <v>9.9715000000000006E-7</v>
      </c>
      <c r="DUU5">
        <f t="shared" si="177"/>
        <v>1.0937500000000001E-6</v>
      </c>
      <c r="DUV5">
        <f t="shared" si="177"/>
        <v>1.0038E-6</v>
      </c>
      <c r="DUW5">
        <f t="shared" si="177"/>
        <v>9.2085000000000015E-7</v>
      </c>
      <c r="DUX5">
        <f t="shared" si="177"/>
        <v>1.0006500000000001E-6</v>
      </c>
      <c r="DUY5">
        <f t="shared" si="177"/>
        <v>1.1084499999999999E-6</v>
      </c>
      <c r="DUZ5">
        <f t="shared" si="177"/>
        <v>1.02795E-6</v>
      </c>
      <c r="DVA5">
        <f t="shared" si="177"/>
        <v>9.4080000000000027E-7</v>
      </c>
      <c r="DVB5">
        <f t="shared" si="177"/>
        <v>1.0157000000000001E-6</v>
      </c>
      <c r="DVC5">
        <f t="shared" si="177"/>
        <v>1.0626000000000002E-6</v>
      </c>
      <c r="DVD5">
        <f t="shared" si="177"/>
        <v>1.1004000000000001E-6</v>
      </c>
      <c r="DVE5">
        <f t="shared" si="177"/>
        <v>1.0241000000000001E-6</v>
      </c>
      <c r="DVF5">
        <f t="shared" si="177"/>
        <v>1.0087000000000002E-6</v>
      </c>
      <c r="DVG5">
        <f t="shared" si="177"/>
        <v>1.0381000000000001E-6</v>
      </c>
      <c r="DVH5">
        <f t="shared" si="177"/>
        <v>1.0528000000000003E-6</v>
      </c>
      <c r="DVI5">
        <f t="shared" si="177"/>
        <v>1.0867500000000002E-6</v>
      </c>
      <c r="DVJ5">
        <f t="shared" si="177"/>
        <v>1.0941E-6</v>
      </c>
      <c r="DVK5">
        <f t="shared" si="177"/>
        <v>1.0031000000000002E-6</v>
      </c>
      <c r="DVL5">
        <f t="shared" si="177"/>
        <v>9.5480000000000037E-7</v>
      </c>
      <c r="DVM5">
        <f t="shared" si="177"/>
        <v>1.0307500000000003E-6</v>
      </c>
      <c r="DVN5">
        <f t="shared" si="177"/>
        <v>9.4150000000000022E-7</v>
      </c>
      <c r="DVO5">
        <f t="shared" si="177"/>
        <v>8.9670000000000013E-7</v>
      </c>
      <c r="DVP5">
        <f t="shared" si="177"/>
        <v>8.9110000000000003E-7</v>
      </c>
      <c r="DVQ5">
        <f t="shared" si="177"/>
        <v>9.2785000000000004E-7</v>
      </c>
      <c r="DVR5">
        <f t="shared" si="177"/>
        <v>9.7685000000000023E-7</v>
      </c>
      <c r="DVS5">
        <f t="shared" si="177"/>
        <v>9.863000000000002E-7</v>
      </c>
      <c r="DVT5">
        <f t="shared" si="177"/>
        <v>1.0797500000000001E-6</v>
      </c>
      <c r="DVU5">
        <f t="shared" si="177"/>
        <v>9.6460000000000005E-7</v>
      </c>
      <c r="DVV5">
        <f t="shared" si="177"/>
        <v>8.8620000000000009E-7</v>
      </c>
      <c r="DVW5">
        <f t="shared" si="177"/>
        <v>9.5340000000000005E-7</v>
      </c>
      <c r="DVX5">
        <f t="shared" si="177"/>
        <v>8.9845000000000005E-7</v>
      </c>
      <c r="DVY5">
        <f t="shared" si="177"/>
        <v>9.215500000000001E-7</v>
      </c>
      <c r="DVZ5">
        <f t="shared" si="177"/>
        <v>8.9005000000000016E-7</v>
      </c>
      <c r="DWA5">
        <f t="shared" si="177"/>
        <v>8.3370000000000017E-7</v>
      </c>
      <c r="DWB5">
        <f t="shared" si="177"/>
        <v>8.5085000000000008E-7</v>
      </c>
      <c r="DWC5">
        <f t="shared" si="177"/>
        <v>8.9320000000000008E-7</v>
      </c>
      <c r="DWD5">
        <f t="shared" si="177"/>
        <v>9.8000000000000015E-7</v>
      </c>
      <c r="DWE5">
        <f t="shared" si="177"/>
        <v>8.7815000000000012E-7</v>
      </c>
      <c r="DWF5">
        <f t="shared" si="177"/>
        <v>8.1130000000000007E-7</v>
      </c>
      <c r="DWG5">
        <f t="shared" si="177"/>
        <v>9.1140000000000007E-7</v>
      </c>
      <c r="DWH5">
        <f t="shared" si="177"/>
        <v>8.9705000000000016E-7</v>
      </c>
      <c r="DWI5">
        <f t="shared" si="177"/>
        <v>8.8445000000000006E-7</v>
      </c>
      <c r="DWJ5">
        <f t="shared" si="177"/>
        <v>9.1665000000000005E-7</v>
      </c>
      <c r="DWK5">
        <f t="shared" si="177"/>
        <v>8.1270000000000018E-7</v>
      </c>
      <c r="DWL5">
        <f t="shared" si="177"/>
        <v>8.0395000000000015E-7</v>
      </c>
      <c r="DWM5">
        <f t="shared" si="177"/>
        <v>9.3660000000000017E-7</v>
      </c>
      <c r="DWN5">
        <f t="shared" si="177"/>
        <v>9.1525000000000015E-7</v>
      </c>
      <c r="DWO5">
        <f t="shared" si="177"/>
        <v>8.2495000000000004E-7</v>
      </c>
      <c r="DWP5">
        <f t="shared" si="177"/>
        <v>8.3055000000000014E-7</v>
      </c>
      <c r="DWQ5">
        <f t="shared" si="177"/>
        <v>8.8445000000000006E-7</v>
      </c>
      <c r="DWR5">
        <f t="shared" si="177"/>
        <v>8.3370000000000017E-7</v>
      </c>
      <c r="DWS5">
        <f t="shared" si="177"/>
        <v>7.6475000000000007E-7</v>
      </c>
      <c r="DWT5">
        <f t="shared" si="177"/>
        <v>7.8925000000000011E-7</v>
      </c>
      <c r="DWU5">
        <f t="shared" si="177"/>
        <v>8.8340000000000019E-7</v>
      </c>
      <c r="DWV5">
        <f t="shared" si="177"/>
        <v>9.0615000000000021E-7</v>
      </c>
      <c r="DWW5">
        <f t="shared" si="177"/>
        <v>8.7605000000000017E-7</v>
      </c>
      <c r="DWX5">
        <f t="shared" si="177"/>
        <v>8.3160000000000001E-7</v>
      </c>
      <c r="DWY5">
        <f t="shared" si="177"/>
        <v>7.595000000000001E-7</v>
      </c>
      <c r="DWZ5">
        <f t="shared" si="177"/>
        <v>7.1085000000000015E-7</v>
      </c>
      <c r="DXA5">
        <f t="shared" si="177"/>
        <v>6.9930000000000013E-7</v>
      </c>
      <c r="DXB5">
        <f t="shared" ref="DXB5:DZM5" si="178">DXB4*$B$10</f>
        <v>7.6440000000000015E-7</v>
      </c>
      <c r="DXC5">
        <f t="shared" si="178"/>
        <v>8.0850000000000007E-7</v>
      </c>
      <c r="DXD5">
        <f t="shared" si="178"/>
        <v>7.735000000000002E-7</v>
      </c>
      <c r="DXE5">
        <f t="shared" si="178"/>
        <v>7.1715000000000009E-7</v>
      </c>
      <c r="DXF5">
        <f t="shared" si="178"/>
        <v>7.2275000000000009E-7</v>
      </c>
      <c r="DXG5">
        <f t="shared" si="178"/>
        <v>7.1645000000000015E-7</v>
      </c>
      <c r="DXH5">
        <f t="shared" si="178"/>
        <v>6.3315000000000003E-7</v>
      </c>
      <c r="DXI5">
        <f t="shared" si="178"/>
        <v>5.7190000000000009E-7</v>
      </c>
      <c r="DXJ5">
        <f t="shared" si="178"/>
        <v>6.6395000000000022E-7</v>
      </c>
      <c r="DXK5">
        <f t="shared" si="178"/>
        <v>7.4340000000000016E-7</v>
      </c>
      <c r="DXL5">
        <f t="shared" si="178"/>
        <v>7.0035000000000021E-7</v>
      </c>
      <c r="DXM5">
        <f t="shared" si="178"/>
        <v>6.2475000000000014E-7</v>
      </c>
      <c r="DXN5">
        <f t="shared" si="178"/>
        <v>5.7820000000000013E-7</v>
      </c>
      <c r="DXO5">
        <f t="shared" si="178"/>
        <v>5.8940000000000013E-7</v>
      </c>
      <c r="DXP5">
        <f t="shared" si="178"/>
        <v>6.7130000000000014E-7</v>
      </c>
      <c r="DXQ5">
        <f t="shared" si="178"/>
        <v>7.3885000000000013E-7</v>
      </c>
      <c r="DXR5">
        <f t="shared" si="178"/>
        <v>6.8670000000000013E-7</v>
      </c>
      <c r="DXS5">
        <f t="shared" si="178"/>
        <v>6.3175000000000013E-7</v>
      </c>
      <c r="DXT5">
        <f t="shared" si="178"/>
        <v>5.6140000000000004E-7</v>
      </c>
      <c r="DXU5">
        <f t="shared" si="178"/>
        <v>5.8135000000000016E-7</v>
      </c>
      <c r="DXV5">
        <f t="shared" si="178"/>
        <v>5.7505000000000011E-7</v>
      </c>
      <c r="DXW5">
        <f t="shared" si="178"/>
        <v>5.6385000000000012E-7</v>
      </c>
      <c r="DXX5">
        <f t="shared" si="178"/>
        <v>5.7855000000000006E-7</v>
      </c>
      <c r="DXY5">
        <f t="shared" si="178"/>
        <v>6.0549999999999996E-7</v>
      </c>
      <c r="DXZ5">
        <f t="shared" si="178"/>
        <v>6.1355000000000004E-7</v>
      </c>
      <c r="DYA5">
        <f t="shared" si="178"/>
        <v>5.439000000000001E-7</v>
      </c>
      <c r="DYB5">
        <f t="shared" si="178"/>
        <v>5.2255000000000008E-7</v>
      </c>
      <c r="DYC5">
        <f t="shared" si="178"/>
        <v>5.0470000000000012E-7</v>
      </c>
      <c r="DYD5">
        <f t="shared" si="178"/>
        <v>5.0680000000000006E-7</v>
      </c>
      <c r="DYE5">
        <f t="shared" si="178"/>
        <v>5.2674999999999998E-7</v>
      </c>
      <c r="DYF5">
        <f t="shared" si="178"/>
        <v>5.2045000000000014E-7</v>
      </c>
      <c r="DYG5">
        <f t="shared" si="178"/>
        <v>5.4915000000000007E-7</v>
      </c>
      <c r="DYH5">
        <f t="shared" si="178"/>
        <v>5.0330000000000012E-7</v>
      </c>
      <c r="DYI5">
        <f t="shared" si="178"/>
        <v>3.9795000000000004E-7</v>
      </c>
      <c r="DYJ5">
        <f t="shared" si="178"/>
        <v>4.2945000000000008E-7</v>
      </c>
      <c r="DYK5">
        <f t="shared" si="178"/>
        <v>5.2920000000000005E-7</v>
      </c>
      <c r="DYL5">
        <f t="shared" si="178"/>
        <v>6.538000000000001E-7</v>
      </c>
      <c r="DYM5">
        <f t="shared" si="178"/>
        <v>5.4075000000000007E-7</v>
      </c>
      <c r="DYN5">
        <f t="shared" si="178"/>
        <v>4.8580000000000008E-7</v>
      </c>
      <c r="DYO5">
        <f t="shared" si="178"/>
        <v>5.3760000000000005E-7</v>
      </c>
      <c r="DYP5">
        <f t="shared" si="178"/>
        <v>5.5160000000000015E-7</v>
      </c>
      <c r="DYQ5">
        <f t="shared" si="178"/>
        <v>5.6490000000000009E-7</v>
      </c>
      <c r="DYR5">
        <f t="shared" si="178"/>
        <v>6.0795000000000015E-7</v>
      </c>
      <c r="DYS5">
        <f t="shared" si="178"/>
        <v>5.9710000000000007E-7</v>
      </c>
      <c r="DYT5">
        <f t="shared" si="178"/>
        <v>5.4040000000000005E-7</v>
      </c>
      <c r="DYU5">
        <f t="shared" si="178"/>
        <v>5.5020000000000004E-7</v>
      </c>
      <c r="DYV5">
        <f t="shared" si="178"/>
        <v>4.5290000000000009E-7</v>
      </c>
      <c r="DYW5">
        <f t="shared" si="178"/>
        <v>5.0715000000000009E-7</v>
      </c>
      <c r="DYX5">
        <f t="shared" si="178"/>
        <v>5.7050000000000009E-7</v>
      </c>
      <c r="DYY5">
        <f t="shared" si="178"/>
        <v>4.4835000000000007E-7</v>
      </c>
      <c r="DYZ5">
        <f t="shared" si="178"/>
        <v>3.4825000000000006E-7</v>
      </c>
      <c r="DZA5">
        <f t="shared" si="178"/>
        <v>4.7530000000000008E-7</v>
      </c>
      <c r="DZB5">
        <f t="shared" si="178"/>
        <v>6.384000000000001E-7</v>
      </c>
      <c r="DZC5">
        <f t="shared" si="178"/>
        <v>5.2395000000000008E-7</v>
      </c>
      <c r="DZD5">
        <f t="shared" si="178"/>
        <v>4.6550000000000009E-7</v>
      </c>
      <c r="DZE5">
        <f t="shared" si="178"/>
        <v>4.6935000000000011E-7</v>
      </c>
      <c r="DZF5">
        <f t="shared" si="178"/>
        <v>4.228E-7</v>
      </c>
      <c r="DZG5">
        <f t="shared" si="178"/>
        <v>4.5745000000000006E-7</v>
      </c>
      <c r="DZH5">
        <f t="shared" si="178"/>
        <v>4.1650000000000011E-7</v>
      </c>
      <c r="DZI5">
        <f t="shared" si="178"/>
        <v>3.6750000000000008E-7</v>
      </c>
      <c r="DZJ5">
        <f t="shared" si="178"/>
        <v>3.5910000000000003E-7</v>
      </c>
      <c r="DZK5">
        <f t="shared" si="178"/>
        <v>3.6260000000000008E-7</v>
      </c>
      <c r="DZL5">
        <f t="shared" si="178"/>
        <v>3.4580000000000009E-7</v>
      </c>
      <c r="DZM5">
        <f t="shared" si="178"/>
        <v>3.7065000000000005E-7</v>
      </c>
      <c r="DZN5">
        <f t="shared" ref="DZN5:EBY5" si="179">DZN4*$B$10</f>
        <v>3.7590000000000008E-7</v>
      </c>
      <c r="DZO5">
        <f t="shared" si="179"/>
        <v>3.7450000000000002E-7</v>
      </c>
      <c r="DZP5">
        <f t="shared" si="179"/>
        <v>3.6995000000000005E-7</v>
      </c>
      <c r="DZQ5">
        <f t="shared" si="179"/>
        <v>3.2445000000000008E-7</v>
      </c>
      <c r="DZR5">
        <f t="shared" si="179"/>
        <v>2.6810000000000003E-7</v>
      </c>
      <c r="DZS5">
        <f t="shared" si="179"/>
        <v>2.8665000000000004E-7</v>
      </c>
      <c r="DZT5">
        <f t="shared" si="179"/>
        <v>3.8010000000000013E-7</v>
      </c>
      <c r="DZU5">
        <f t="shared" si="179"/>
        <v>3.5770000000000009E-7</v>
      </c>
      <c r="DZV5">
        <f t="shared" si="179"/>
        <v>2.8980000000000001E-7</v>
      </c>
      <c r="DZW5">
        <f t="shared" si="179"/>
        <v>3.1710000000000005E-7</v>
      </c>
      <c r="DZX5">
        <f t="shared" si="179"/>
        <v>4.396000000000001E-7</v>
      </c>
      <c r="DZY5">
        <f t="shared" si="179"/>
        <v>3.895500000000001E-7</v>
      </c>
      <c r="DZZ5">
        <f t="shared" si="179"/>
        <v>3.2725000000000007E-7</v>
      </c>
      <c r="EAA5">
        <f t="shared" si="179"/>
        <v>3.6960000000000008E-7</v>
      </c>
      <c r="EAB5">
        <f t="shared" si="179"/>
        <v>3.3635000000000007E-7</v>
      </c>
      <c r="EAC5">
        <f t="shared" si="179"/>
        <v>3.4930000000000004E-7</v>
      </c>
      <c r="EAD5">
        <f t="shared" si="179"/>
        <v>3.2375000000000002E-7</v>
      </c>
      <c r="EAE5">
        <f t="shared" si="179"/>
        <v>3.0205000000000003E-7</v>
      </c>
      <c r="EAF5">
        <f t="shared" si="179"/>
        <v>4.3890000000000005E-7</v>
      </c>
      <c r="EAG5">
        <f t="shared" si="179"/>
        <v>4.7635000000000005E-7</v>
      </c>
      <c r="EAH5">
        <f t="shared" si="179"/>
        <v>2.2645000000000005E-7</v>
      </c>
      <c r="EAI5">
        <f t="shared" si="179"/>
        <v>1.6905000000000002E-7</v>
      </c>
      <c r="EAJ5">
        <f t="shared" si="179"/>
        <v>3.143E-7</v>
      </c>
      <c r="EAK5">
        <f t="shared" si="179"/>
        <v>3.3565000000000007E-7</v>
      </c>
      <c r="EAL5">
        <f t="shared" si="179"/>
        <v>3.8535000000000005E-7</v>
      </c>
      <c r="EAM5">
        <f t="shared" si="179"/>
        <v>3.3390000000000005E-7</v>
      </c>
      <c r="EAN5">
        <f t="shared" si="179"/>
        <v>2.7370000000000008E-7</v>
      </c>
      <c r="EAO5">
        <f t="shared" si="179"/>
        <v>3.3005000000000007E-7</v>
      </c>
      <c r="EAP5">
        <f t="shared" si="179"/>
        <v>3.1115000000000008E-7</v>
      </c>
      <c r="EAQ5">
        <f t="shared" si="179"/>
        <v>3.8465000000000005E-7</v>
      </c>
      <c r="EAR5">
        <f t="shared" si="179"/>
        <v>3.8010000000000002E-7</v>
      </c>
      <c r="EAS5">
        <f t="shared" si="179"/>
        <v>3.7555000000000005E-7</v>
      </c>
      <c r="EAT5">
        <f t="shared" si="179"/>
        <v>4.1825000000000003E-7</v>
      </c>
      <c r="EAU5">
        <f t="shared" si="179"/>
        <v>2.7615000000000005E-7</v>
      </c>
      <c r="EAV5">
        <f t="shared" si="179"/>
        <v>4.1825000000000003E-7</v>
      </c>
      <c r="EAW5">
        <f t="shared" si="179"/>
        <v>4.3120000000000005E-7</v>
      </c>
      <c r="EAX5">
        <f t="shared" si="179"/>
        <v>2.8875000000000004E-7</v>
      </c>
      <c r="EAY5">
        <f t="shared" si="179"/>
        <v>3.2795000000000007E-7</v>
      </c>
      <c r="EAZ5">
        <f t="shared" si="179"/>
        <v>2.7720000000000002E-7</v>
      </c>
      <c r="EBA5">
        <f t="shared" si="179"/>
        <v>2.5690000000000008E-7</v>
      </c>
      <c r="EBB5">
        <f t="shared" si="179"/>
        <v>3.1640000000000005E-7</v>
      </c>
      <c r="EBC5">
        <f t="shared" si="179"/>
        <v>3.4615000000000007E-7</v>
      </c>
      <c r="EBD5">
        <f t="shared" si="179"/>
        <v>3.8710000000000007E-7</v>
      </c>
      <c r="EBE5">
        <f t="shared" si="179"/>
        <v>4.1965000000000003E-7</v>
      </c>
      <c r="EBF5">
        <f t="shared" si="179"/>
        <v>2.7370000000000008E-7</v>
      </c>
      <c r="EBG5">
        <f t="shared" si="179"/>
        <v>2.6005000000000006E-7</v>
      </c>
      <c r="EBH5">
        <f t="shared" si="179"/>
        <v>4.410000000000001E-7</v>
      </c>
      <c r="EBI5">
        <f t="shared" si="179"/>
        <v>4.2105000000000008E-7</v>
      </c>
      <c r="EBJ5">
        <f t="shared" si="179"/>
        <v>3.8185000000000005E-7</v>
      </c>
      <c r="EBK5">
        <f t="shared" si="179"/>
        <v>3.5525000000000006E-7</v>
      </c>
      <c r="EBL5">
        <f t="shared" si="179"/>
        <v>3.8255000000000005E-7</v>
      </c>
      <c r="EBM5">
        <f t="shared" si="179"/>
        <v>3.867500000000001E-7</v>
      </c>
      <c r="EBN5">
        <f t="shared" si="179"/>
        <v>3.8465000000000005E-7</v>
      </c>
      <c r="EBO5">
        <f t="shared" si="179"/>
        <v>4.2805000000000013E-7</v>
      </c>
      <c r="EBP5">
        <f t="shared" si="179"/>
        <v>4.228E-7</v>
      </c>
      <c r="EBQ5">
        <f t="shared" si="179"/>
        <v>4.4555000000000002E-7</v>
      </c>
      <c r="EBR5">
        <f t="shared" si="179"/>
        <v>3.3390000000000005E-7</v>
      </c>
      <c r="EBS5">
        <f t="shared" si="179"/>
        <v>3.4020000000000004E-7</v>
      </c>
      <c r="EBT5">
        <f t="shared" si="179"/>
        <v>4.7179999999999998E-7</v>
      </c>
      <c r="EBU5">
        <f t="shared" si="179"/>
        <v>4.5080000000000009E-7</v>
      </c>
      <c r="EBV5">
        <f t="shared" si="179"/>
        <v>4.3120000000000005E-7</v>
      </c>
      <c r="EBW5">
        <f t="shared" si="179"/>
        <v>3.8710000000000007E-7</v>
      </c>
      <c r="EBX5">
        <f t="shared" si="179"/>
        <v>3.7520000000000008E-7</v>
      </c>
      <c r="EBY5">
        <f t="shared" si="179"/>
        <v>4.4275000000000007E-7</v>
      </c>
      <c r="EBZ5">
        <f t="shared" ref="EBZ5:EEK5" si="180">EBZ4*$B$10</f>
        <v>4.445000000000001E-7</v>
      </c>
      <c r="ECA5">
        <f t="shared" si="180"/>
        <v>4.3750000000000005E-7</v>
      </c>
      <c r="ECB5">
        <f t="shared" si="180"/>
        <v>4.5675000000000006E-7</v>
      </c>
      <c r="ECC5">
        <f t="shared" si="180"/>
        <v>4.8335E-7</v>
      </c>
      <c r="ECD5">
        <f t="shared" si="180"/>
        <v>5.2185000000000014E-7</v>
      </c>
      <c r="ECE5">
        <f t="shared" si="180"/>
        <v>5.6945000000000011E-7</v>
      </c>
      <c r="ECF5">
        <f t="shared" si="180"/>
        <v>4.9105000000000015E-7</v>
      </c>
      <c r="ECG5">
        <f t="shared" si="180"/>
        <v>5.5089999999999999E-7</v>
      </c>
      <c r="ECH5">
        <f t="shared" si="180"/>
        <v>6.384000000000001E-7</v>
      </c>
      <c r="ECI5">
        <f t="shared" si="180"/>
        <v>5.1975000000000008E-7</v>
      </c>
      <c r="ECJ5">
        <f t="shared" si="180"/>
        <v>4.6340000000000009E-7</v>
      </c>
      <c r="ECK5">
        <f t="shared" si="180"/>
        <v>5.1345000000000003E-7</v>
      </c>
      <c r="ECL5">
        <f t="shared" si="180"/>
        <v>5.9220000000000002E-7</v>
      </c>
      <c r="ECM5">
        <f t="shared" si="180"/>
        <v>5.974500000000001E-7</v>
      </c>
      <c r="ECN5">
        <f t="shared" si="180"/>
        <v>4.6865000000000006E-7</v>
      </c>
      <c r="ECO5">
        <f t="shared" si="180"/>
        <v>4.5955000000000006E-7</v>
      </c>
      <c r="ECP5">
        <f t="shared" si="180"/>
        <v>4.8790000000000013E-7</v>
      </c>
      <c r="ECQ5">
        <f t="shared" si="180"/>
        <v>4.3855000000000007E-7</v>
      </c>
      <c r="ECR5">
        <f t="shared" si="180"/>
        <v>4.4800000000000004E-7</v>
      </c>
      <c r="ECS5">
        <f t="shared" si="180"/>
        <v>4.819500000000001E-7</v>
      </c>
      <c r="ECT5">
        <f t="shared" si="180"/>
        <v>5.7050000000000009E-7</v>
      </c>
      <c r="ECU5">
        <f t="shared" si="180"/>
        <v>5.8975000000000005E-7</v>
      </c>
      <c r="ECV5">
        <f t="shared" si="180"/>
        <v>6.0480000000000002E-7</v>
      </c>
      <c r="ECW5">
        <f t="shared" si="180"/>
        <v>6.0760000000000012E-7</v>
      </c>
      <c r="ECX5">
        <f t="shared" si="180"/>
        <v>4.945500000000001E-7</v>
      </c>
      <c r="ECY5">
        <f t="shared" si="180"/>
        <v>4.9210000000000013E-7</v>
      </c>
      <c r="ECZ5">
        <f t="shared" si="180"/>
        <v>6.1180000000000012E-7</v>
      </c>
      <c r="EDA5">
        <f t="shared" si="180"/>
        <v>5.7610000000000008E-7</v>
      </c>
      <c r="EDB5">
        <f t="shared" si="180"/>
        <v>5.2150000000000011E-7</v>
      </c>
      <c r="EDC5">
        <f t="shared" si="180"/>
        <v>5.8485000000000011E-7</v>
      </c>
      <c r="EDD5">
        <f t="shared" si="180"/>
        <v>5.2360000000000006E-7</v>
      </c>
      <c r="EDE5">
        <f t="shared" si="180"/>
        <v>3.9655000000000004E-7</v>
      </c>
      <c r="EDF5">
        <f t="shared" si="180"/>
        <v>5.0540000000000007E-7</v>
      </c>
      <c r="EDG5">
        <f t="shared" si="180"/>
        <v>6.2930000000000016E-7</v>
      </c>
      <c r="EDH5">
        <f t="shared" si="180"/>
        <v>6.1390000000000006E-7</v>
      </c>
      <c r="EDI5">
        <f t="shared" si="180"/>
        <v>5.6840000000000003E-7</v>
      </c>
      <c r="EDJ5">
        <f t="shared" si="180"/>
        <v>5.1520000000000006E-7</v>
      </c>
      <c r="EDK5">
        <f t="shared" si="180"/>
        <v>5.6700000000000003E-7</v>
      </c>
      <c r="EDL5">
        <f t="shared" si="180"/>
        <v>6.5135000000000002E-7</v>
      </c>
      <c r="EDM5">
        <f t="shared" si="180"/>
        <v>6.7655000000000001E-7</v>
      </c>
      <c r="EDN5">
        <f t="shared" si="180"/>
        <v>6.9160000000000008E-7</v>
      </c>
      <c r="EDO5">
        <f t="shared" si="180"/>
        <v>6.8915000000000021E-7</v>
      </c>
      <c r="EDP5">
        <f t="shared" si="180"/>
        <v>5.8695000000000016E-7</v>
      </c>
      <c r="EDQ5">
        <f t="shared" si="180"/>
        <v>5.5405000000000012E-7</v>
      </c>
      <c r="EDR5">
        <f t="shared" si="180"/>
        <v>6.2685000000000008E-7</v>
      </c>
      <c r="EDS5">
        <f t="shared" si="180"/>
        <v>6.426000000000001E-7</v>
      </c>
      <c r="EDT5">
        <f t="shared" si="180"/>
        <v>5.439000000000001E-7</v>
      </c>
      <c r="EDU5">
        <f t="shared" si="180"/>
        <v>5.8205000000000011E-7</v>
      </c>
      <c r="EDV5">
        <f t="shared" si="180"/>
        <v>6.9020000000000008E-7</v>
      </c>
      <c r="EDW5">
        <f t="shared" si="180"/>
        <v>6.3140000000000011E-7</v>
      </c>
      <c r="EDX5">
        <f t="shared" si="180"/>
        <v>6.044500000000001E-7</v>
      </c>
      <c r="EDY5">
        <f t="shared" si="180"/>
        <v>6.6325000000000007E-7</v>
      </c>
      <c r="EDZ5">
        <f t="shared" si="180"/>
        <v>6.2195000000000003E-7</v>
      </c>
      <c r="EEA5">
        <f t="shared" si="180"/>
        <v>5.4355000000000007E-7</v>
      </c>
      <c r="EEB5">
        <f t="shared" si="180"/>
        <v>5.425000000000001E-7</v>
      </c>
      <c r="EEC5">
        <f t="shared" si="180"/>
        <v>6.1320000000000012E-7</v>
      </c>
      <c r="EED5">
        <f t="shared" si="180"/>
        <v>6.4365000000000008E-7</v>
      </c>
      <c r="EEE5">
        <f t="shared" si="180"/>
        <v>5.6245000000000001E-7</v>
      </c>
      <c r="EEF5">
        <f t="shared" si="180"/>
        <v>5.0400000000000007E-7</v>
      </c>
      <c r="EEG5">
        <f t="shared" si="180"/>
        <v>4.7005000000000006E-7</v>
      </c>
      <c r="EEH5">
        <f t="shared" si="180"/>
        <v>5.327E-7</v>
      </c>
      <c r="EEI5">
        <f t="shared" si="180"/>
        <v>6.016500000000001E-7</v>
      </c>
      <c r="EEJ5">
        <f t="shared" si="180"/>
        <v>5.4285000000000002E-7</v>
      </c>
      <c r="EEK5">
        <f t="shared" si="180"/>
        <v>5.3725000000000002E-7</v>
      </c>
      <c r="EEL5">
        <f t="shared" ref="EEL5:EGW5" si="181">EEL4*$B$10</f>
        <v>6.552000000000001E-7</v>
      </c>
      <c r="EEM5">
        <f t="shared" si="181"/>
        <v>6.4750000000000015E-7</v>
      </c>
      <c r="EEN5">
        <f t="shared" si="181"/>
        <v>5.7330000000000008E-7</v>
      </c>
      <c r="EEO5">
        <f t="shared" si="181"/>
        <v>6.002500000000001E-7</v>
      </c>
      <c r="EEP5">
        <f t="shared" si="181"/>
        <v>5.383E-7</v>
      </c>
      <c r="EEQ5">
        <f t="shared" si="181"/>
        <v>4.9840000000000007E-7</v>
      </c>
      <c r="EER5">
        <f t="shared" si="181"/>
        <v>5.8450000000000008E-7</v>
      </c>
      <c r="EES5">
        <f t="shared" si="181"/>
        <v>6.496000000000001E-7</v>
      </c>
      <c r="EET5">
        <f t="shared" si="181"/>
        <v>6.0655000000000004E-7</v>
      </c>
      <c r="EEU5">
        <f t="shared" si="181"/>
        <v>6.2335000000000014E-7</v>
      </c>
      <c r="EEV5">
        <f t="shared" si="181"/>
        <v>6.3770000000000005E-7</v>
      </c>
      <c r="EEW5">
        <f t="shared" si="181"/>
        <v>5.2325000000000003E-7</v>
      </c>
      <c r="EEX5">
        <f t="shared" si="181"/>
        <v>5.2150000000000011E-7</v>
      </c>
      <c r="EEY5">
        <f t="shared" si="181"/>
        <v>5.411000000000001E-7</v>
      </c>
      <c r="EEZ5">
        <f t="shared" si="181"/>
        <v>5.4005000000000013E-7</v>
      </c>
      <c r="EFA5">
        <f t="shared" si="181"/>
        <v>5.4180000000000005E-7</v>
      </c>
      <c r="EFB5">
        <f t="shared" si="181"/>
        <v>5.4740000000000015E-7</v>
      </c>
      <c r="EFC5">
        <f t="shared" si="181"/>
        <v>5.7505000000000011E-7</v>
      </c>
      <c r="EFD5">
        <f t="shared" si="181"/>
        <v>6.0200000000000012E-7</v>
      </c>
      <c r="EFE5">
        <f t="shared" si="181"/>
        <v>6.8985000000000016E-7</v>
      </c>
      <c r="EFF5">
        <f t="shared" si="181"/>
        <v>5.6945000000000011E-7</v>
      </c>
      <c r="EFG5">
        <f t="shared" si="181"/>
        <v>4.8510000000000013E-7</v>
      </c>
      <c r="EFH5">
        <f t="shared" si="181"/>
        <v>6.1250000000000006E-7</v>
      </c>
      <c r="EFI5">
        <f t="shared" si="181"/>
        <v>5.8275000000000005E-7</v>
      </c>
      <c r="EFJ5">
        <f t="shared" si="181"/>
        <v>5.6560000000000014E-7</v>
      </c>
      <c r="EFK5">
        <f t="shared" si="181"/>
        <v>5.6525000000000011E-7</v>
      </c>
      <c r="EFL5">
        <f t="shared" si="181"/>
        <v>5.2010000000000001E-7</v>
      </c>
      <c r="EFM5">
        <f t="shared" si="181"/>
        <v>5.2990000000000011E-7</v>
      </c>
      <c r="EFN5">
        <f t="shared" si="181"/>
        <v>5.8555000000000005E-7</v>
      </c>
      <c r="EFO5">
        <f t="shared" si="181"/>
        <v>5.341000000000001E-7</v>
      </c>
      <c r="EFP5">
        <f t="shared" si="181"/>
        <v>4.1755000000000008E-7</v>
      </c>
      <c r="EFQ5">
        <f t="shared" si="181"/>
        <v>3.8605000000000005E-7</v>
      </c>
      <c r="EFR5">
        <f t="shared" si="181"/>
        <v>4.7670000000000003E-7</v>
      </c>
      <c r="EFS5">
        <f t="shared" si="181"/>
        <v>6.0410000000000017E-7</v>
      </c>
      <c r="EFT5">
        <f t="shared" si="181"/>
        <v>4.847500000000001E-7</v>
      </c>
      <c r="EFU5">
        <f t="shared" si="181"/>
        <v>4.4099999999999999E-7</v>
      </c>
      <c r="EFV5">
        <f t="shared" si="181"/>
        <v>5.7190000000000009E-7</v>
      </c>
      <c r="EFW5">
        <f t="shared" si="181"/>
        <v>5.5230000000000009E-7</v>
      </c>
      <c r="EFX5">
        <f t="shared" si="181"/>
        <v>4.6620000000000003E-7</v>
      </c>
      <c r="EFY5">
        <f t="shared" si="181"/>
        <v>4.4835000000000007E-7</v>
      </c>
      <c r="EFZ5">
        <f t="shared" si="181"/>
        <v>4.2595000000000008E-7</v>
      </c>
      <c r="EGA5">
        <f t="shared" si="181"/>
        <v>5.1765000000000014E-7</v>
      </c>
      <c r="EGB5">
        <f t="shared" si="181"/>
        <v>5.932500000000001E-7</v>
      </c>
      <c r="EGC5">
        <f t="shared" si="181"/>
        <v>4.9560000000000007E-7</v>
      </c>
      <c r="EGD5">
        <f t="shared" si="181"/>
        <v>3.6470000000000003E-7</v>
      </c>
      <c r="EGE5">
        <f t="shared" si="181"/>
        <v>3.8394999999999999E-7</v>
      </c>
      <c r="EGF5">
        <f t="shared" si="181"/>
        <v>4.382000000000001E-7</v>
      </c>
      <c r="EGG5">
        <f t="shared" si="181"/>
        <v>3.0765000000000003E-7</v>
      </c>
      <c r="EGH5">
        <f t="shared" si="181"/>
        <v>3.4440000000000009E-7</v>
      </c>
      <c r="EGI5">
        <f t="shared" si="181"/>
        <v>3.9935000000000009E-7</v>
      </c>
      <c r="EGJ5">
        <f t="shared" si="181"/>
        <v>3.4230000000000004E-7</v>
      </c>
      <c r="EGK5">
        <f t="shared" si="181"/>
        <v>4.1090000000000001E-7</v>
      </c>
      <c r="EGL5">
        <f t="shared" si="181"/>
        <v>4.1790000000000006E-7</v>
      </c>
      <c r="EGM5">
        <f t="shared" si="181"/>
        <v>3.1290000000000006E-7</v>
      </c>
      <c r="EGN5">
        <f t="shared" si="181"/>
        <v>3.0695000000000003E-7</v>
      </c>
      <c r="EGO5">
        <f t="shared" si="181"/>
        <v>3.2200000000000005E-7</v>
      </c>
      <c r="EGP5">
        <f t="shared" si="181"/>
        <v>3.5350000000000009E-7</v>
      </c>
      <c r="EGQ5">
        <f t="shared" si="181"/>
        <v>3.9620000000000012E-7</v>
      </c>
      <c r="EGR5">
        <f t="shared" si="181"/>
        <v>4.0600000000000006E-7</v>
      </c>
      <c r="EGS5">
        <f t="shared" si="181"/>
        <v>4.1335000000000003E-7</v>
      </c>
      <c r="EGT5">
        <f t="shared" si="181"/>
        <v>3.5700000000000009E-7</v>
      </c>
      <c r="EGU5">
        <f t="shared" si="181"/>
        <v>3.2760000000000005E-7</v>
      </c>
      <c r="EGV5">
        <f t="shared" si="181"/>
        <v>3.2375000000000008E-7</v>
      </c>
      <c r="EGW5">
        <f t="shared" si="181"/>
        <v>3.4125000000000007E-7</v>
      </c>
      <c r="EGX5">
        <f t="shared" ref="EGX5:EJI5" si="182">EGX4*$B$10</f>
        <v>3.2760000000000005E-7</v>
      </c>
      <c r="EGY5">
        <f t="shared" si="182"/>
        <v>3.3075000000000007E-7</v>
      </c>
      <c r="EGZ5">
        <f t="shared" si="182"/>
        <v>3.0625000000000009E-7</v>
      </c>
      <c r="EHA5">
        <f t="shared" si="182"/>
        <v>2.9190000000000007E-7</v>
      </c>
      <c r="EHB5">
        <f t="shared" si="182"/>
        <v>3.5350000000000009E-7</v>
      </c>
      <c r="EHC5">
        <f t="shared" si="182"/>
        <v>4.1475000000000008E-7</v>
      </c>
      <c r="EHD5">
        <f t="shared" si="182"/>
        <v>3.5000000000000004E-7</v>
      </c>
      <c r="EHE5">
        <f t="shared" si="182"/>
        <v>2.1175000000000005E-7</v>
      </c>
      <c r="EHF5">
        <f t="shared" si="182"/>
        <v>2.2120000000000002E-7</v>
      </c>
      <c r="EHG5">
        <f t="shared" si="182"/>
        <v>3.3390000000000005E-7</v>
      </c>
      <c r="EHH5">
        <f t="shared" si="182"/>
        <v>3.9655000000000004E-7</v>
      </c>
      <c r="EHI5">
        <f t="shared" si="182"/>
        <v>3.4475000000000007E-7</v>
      </c>
      <c r="EHJ5">
        <f t="shared" si="182"/>
        <v>2.2855000000000002E-7</v>
      </c>
      <c r="EHK5">
        <f t="shared" si="182"/>
        <v>1.0815000000000003E-7</v>
      </c>
      <c r="EHL5">
        <f t="shared" si="182"/>
        <v>1.2635000000000002E-7</v>
      </c>
      <c r="EHM5">
        <f t="shared" si="182"/>
        <v>2.6390000000000003E-7</v>
      </c>
      <c r="EHN5">
        <f t="shared" si="182"/>
        <v>2.2050000000000005E-7</v>
      </c>
      <c r="EHO5">
        <f t="shared" si="182"/>
        <v>2.2645000000000005E-7</v>
      </c>
      <c r="EHP5">
        <f t="shared" si="182"/>
        <v>2.9925000000000004E-7</v>
      </c>
      <c r="EHQ5">
        <f t="shared" si="182"/>
        <v>1.6625000000000002E-7</v>
      </c>
      <c r="EHR5">
        <f t="shared" si="182"/>
        <v>2.1420000000000005E-7</v>
      </c>
      <c r="EHS5">
        <f t="shared" si="182"/>
        <v>2.7650000000000002E-7</v>
      </c>
      <c r="EHT5">
        <f t="shared" si="182"/>
        <v>1.8620000000000004E-7</v>
      </c>
      <c r="EHU5">
        <f t="shared" si="182"/>
        <v>1.9985000000000003E-7</v>
      </c>
      <c r="EHV5">
        <f t="shared" si="182"/>
        <v>1.6345000000000002E-7</v>
      </c>
      <c r="EHW5">
        <f t="shared" si="182"/>
        <v>1.1340000000000002E-7</v>
      </c>
      <c r="EHX5">
        <f t="shared" si="182"/>
        <v>2.1385000000000003E-7</v>
      </c>
      <c r="EHY5">
        <f t="shared" si="182"/>
        <v>2.0650000000000003E-7</v>
      </c>
      <c r="EHZ5">
        <f t="shared" si="182"/>
        <v>1.4945E-7</v>
      </c>
      <c r="EIA5">
        <f t="shared" si="182"/>
        <v>1.5750000000000003E-7</v>
      </c>
      <c r="EIB5">
        <f t="shared" si="182"/>
        <v>2.1945000000000002E-7</v>
      </c>
      <c r="EIC5">
        <f t="shared" si="182"/>
        <v>2.1245000000000003E-7</v>
      </c>
      <c r="EID5">
        <f t="shared" si="182"/>
        <v>5.0750000000000008E-8</v>
      </c>
      <c r="EIE5">
        <f t="shared" si="182"/>
        <v>5.1450000000000007E-8</v>
      </c>
      <c r="EIF5">
        <f t="shared" si="182"/>
        <v>4.2350000000000005E-8</v>
      </c>
      <c r="EIG5">
        <f t="shared" si="182"/>
        <v>2.1350000000000006E-8</v>
      </c>
      <c r="EIH5">
        <f t="shared" si="182"/>
        <v>1.2355000000000002E-7</v>
      </c>
      <c r="EII5">
        <f t="shared" si="182"/>
        <v>1.7570000000000004E-7</v>
      </c>
      <c r="EIJ5">
        <f t="shared" si="182"/>
        <v>2.2890000000000004E-7</v>
      </c>
      <c r="EIK5">
        <f t="shared" si="182"/>
        <v>8.3650000000000011E-8</v>
      </c>
      <c r="EIL5">
        <f t="shared" si="182"/>
        <v>1.3300000000000003E-8</v>
      </c>
      <c r="EIM5">
        <f t="shared" si="182"/>
        <v>1.2460000000000002E-7</v>
      </c>
      <c r="EIN5">
        <f t="shared" si="182"/>
        <v>8.6100000000000023E-8</v>
      </c>
      <c r="EIO5">
        <f t="shared" si="182"/>
        <v>9.6950000000000018E-8</v>
      </c>
      <c r="EIP5">
        <f t="shared" si="182"/>
        <v>1.9145000000000001E-7</v>
      </c>
      <c r="EIQ5">
        <f t="shared" si="182"/>
        <v>1.4420000000000001E-7</v>
      </c>
      <c r="EIR5">
        <f t="shared" si="182"/>
        <v>1.3475000000000001E-7</v>
      </c>
      <c r="EIS5">
        <f t="shared" si="182"/>
        <v>1.8270000000000001E-7</v>
      </c>
      <c r="EIT5">
        <f t="shared" si="182"/>
        <v>9.6950000000000018E-8</v>
      </c>
      <c r="EIU5">
        <f t="shared" si="182"/>
        <v>5.9150000000000004E-8</v>
      </c>
      <c r="EIV5">
        <f t="shared" si="182"/>
        <v>9.4150000000000006E-8</v>
      </c>
      <c r="EIW5">
        <f t="shared" si="182"/>
        <v>1.1130000000000001E-7</v>
      </c>
      <c r="EIX5">
        <f t="shared" si="182"/>
        <v>1.9495000000000004E-7</v>
      </c>
      <c r="EIY5">
        <f t="shared" si="182"/>
        <v>1.8970000000000001E-7</v>
      </c>
      <c r="EIZ5">
        <f t="shared" si="182"/>
        <v>7.9450000000000013E-8</v>
      </c>
      <c r="EJA5">
        <f t="shared" si="182"/>
        <v>8.1549999999999999E-8</v>
      </c>
      <c r="EJB5">
        <f t="shared" si="182"/>
        <v>7.4550000000000003E-8</v>
      </c>
      <c r="EJC5">
        <f t="shared" si="182"/>
        <v>1.1025E-7</v>
      </c>
      <c r="EJD5">
        <f t="shared" si="182"/>
        <v>1.8585000000000004E-7</v>
      </c>
      <c r="EJE5">
        <f t="shared" si="182"/>
        <v>1.2424999999999999E-7</v>
      </c>
      <c r="EJF5">
        <f t="shared" si="182"/>
        <v>1.1515000000000001E-7</v>
      </c>
      <c r="EJG5">
        <f t="shared" si="182"/>
        <v>1.9635000000000001E-7</v>
      </c>
      <c r="EJH5">
        <f t="shared" si="182"/>
        <v>1.4665000000000001E-7</v>
      </c>
      <c r="EJI5">
        <f t="shared" si="182"/>
        <v>8.575000000000001E-8</v>
      </c>
      <c r="EJJ5">
        <f t="shared" ref="EJJ5:ELU5" si="183">EJJ4*$B$10</f>
        <v>1.5505000000000003E-7</v>
      </c>
      <c r="EJK5">
        <f t="shared" si="183"/>
        <v>2.3835000000000001E-7</v>
      </c>
      <c r="EJL5">
        <f t="shared" si="183"/>
        <v>1.9285000000000004E-7</v>
      </c>
      <c r="EJM5">
        <f t="shared" si="183"/>
        <v>8.0850000000000026E-8</v>
      </c>
      <c r="EJN5">
        <f t="shared" si="183"/>
        <v>1.0220000000000002E-7</v>
      </c>
      <c r="EJO5">
        <f t="shared" si="183"/>
        <v>8.8900000000000009E-8</v>
      </c>
      <c r="EJP5">
        <f t="shared" si="183"/>
        <v>4.655000000000001E-8</v>
      </c>
      <c r="EJQ5">
        <f t="shared" si="183"/>
        <v>5.950000000000001E-8</v>
      </c>
      <c r="EJR5">
        <f t="shared" si="183"/>
        <v>9.9400000000000003E-8</v>
      </c>
      <c r="EJS5">
        <f t="shared" si="183"/>
        <v>1.6415000000000002E-7</v>
      </c>
      <c r="EJT5">
        <f t="shared" si="183"/>
        <v>1.3475000000000004E-7</v>
      </c>
      <c r="EJU5">
        <f t="shared" si="183"/>
        <v>1.4420000000000003E-7</v>
      </c>
      <c r="EJV5">
        <f t="shared" si="183"/>
        <v>1.6205000000000003E-7</v>
      </c>
      <c r="EJW5">
        <f t="shared" si="183"/>
        <v>9.5200000000000019E-8</v>
      </c>
      <c r="EJX5">
        <f t="shared" si="183"/>
        <v>1.5575E-7</v>
      </c>
      <c r="EJY5">
        <f t="shared" si="183"/>
        <v>1.8305000000000004E-7</v>
      </c>
      <c r="EJZ5">
        <f t="shared" si="183"/>
        <v>1.8340000000000001E-7</v>
      </c>
      <c r="EKA5">
        <f t="shared" si="183"/>
        <v>1.9495000000000004E-7</v>
      </c>
      <c r="EKB5">
        <f t="shared" si="183"/>
        <v>1.5540000000000003E-7</v>
      </c>
      <c r="EKC5">
        <f t="shared" si="183"/>
        <v>1.4350000000000001E-7</v>
      </c>
      <c r="EKD5">
        <f t="shared" si="183"/>
        <v>5.9849999999999997E-8</v>
      </c>
      <c r="EKE5">
        <f t="shared" si="183"/>
        <v>1.4315000000000003E-7</v>
      </c>
      <c r="EKF5">
        <f t="shared" si="183"/>
        <v>1.8025000000000004E-7</v>
      </c>
      <c r="EKG5">
        <f t="shared" si="183"/>
        <v>3.0450000000000005E-8</v>
      </c>
      <c r="EKH5">
        <f t="shared" si="183"/>
        <v>1.0185000000000003E-7</v>
      </c>
      <c r="EKI5">
        <f t="shared" si="183"/>
        <v>1.2005000000000002E-7</v>
      </c>
      <c r="EKJ5">
        <f t="shared" si="183"/>
        <v>1.6800000000000002E-8</v>
      </c>
      <c r="EKK5">
        <f t="shared" si="183"/>
        <v>9.310000000000002E-8</v>
      </c>
      <c r="EKL5">
        <f t="shared" si="183"/>
        <v>1.526E-7</v>
      </c>
      <c r="EKM5">
        <f t="shared" si="183"/>
        <v>1.7115000000000002E-7</v>
      </c>
      <c r="EKN5">
        <f t="shared" si="183"/>
        <v>2.0685E-7</v>
      </c>
      <c r="EKO5">
        <f t="shared" si="183"/>
        <v>2.2679999999999999E-7</v>
      </c>
      <c r="EKP5">
        <f t="shared" si="183"/>
        <v>1.8550000000000001E-7</v>
      </c>
      <c r="EKQ5">
        <f t="shared" si="183"/>
        <v>1.4770000000000003E-7</v>
      </c>
      <c r="EKR5">
        <f t="shared" si="183"/>
        <v>1.8235000000000001E-7</v>
      </c>
      <c r="EKS5">
        <f t="shared" si="183"/>
        <v>1.9215000000000004E-7</v>
      </c>
      <c r="EKT5">
        <f t="shared" si="183"/>
        <v>1.8725000000000001E-7</v>
      </c>
      <c r="EKU5">
        <f t="shared" si="183"/>
        <v>1.7500000000000002E-7</v>
      </c>
      <c r="EKV5">
        <f t="shared" si="183"/>
        <v>2.3765000000000004E-7</v>
      </c>
      <c r="EKW5">
        <f t="shared" si="183"/>
        <v>2.4115000000000006E-7</v>
      </c>
      <c r="EKX5">
        <f t="shared" si="183"/>
        <v>1.6485000000000005E-7</v>
      </c>
      <c r="EKY5">
        <f t="shared" si="183"/>
        <v>8.0500000000000013E-8</v>
      </c>
      <c r="EKZ5">
        <f t="shared" si="183"/>
        <v>1.2180000000000002E-7</v>
      </c>
      <c r="ELA5">
        <f t="shared" si="183"/>
        <v>1.9530000000000003E-7</v>
      </c>
      <c r="ELB5">
        <f t="shared" si="183"/>
        <v>1.7850000000000004E-7</v>
      </c>
      <c r="ELC5">
        <f t="shared" si="183"/>
        <v>2.7824999999999999E-7</v>
      </c>
      <c r="ELD5">
        <f t="shared" si="183"/>
        <v>2.9330000000000001E-7</v>
      </c>
      <c r="ELE5">
        <f t="shared" si="183"/>
        <v>2.4325000000000006E-7</v>
      </c>
      <c r="ELF5">
        <f t="shared" si="183"/>
        <v>2.5795000000000006E-7</v>
      </c>
      <c r="ELG5">
        <f t="shared" si="183"/>
        <v>2.0580000000000003E-7</v>
      </c>
      <c r="ELH5">
        <f t="shared" si="183"/>
        <v>1.3125000000000001E-7</v>
      </c>
      <c r="ELI5">
        <f t="shared" si="183"/>
        <v>1.9565000000000003E-7</v>
      </c>
      <c r="ELJ5">
        <f t="shared" si="183"/>
        <v>2.8000000000000002E-7</v>
      </c>
      <c r="ELK5">
        <f t="shared" si="183"/>
        <v>2.8560000000000002E-7</v>
      </c>
      <c r="ELL5">
        <f t="shared" si="183"/>
        <v>3.0170000000000006E-7</v>
      </c>
      <c r="ELM5">
        <f t="shared" si="183"/>
        <v>3.1920000000000005E-7</v>
      </c>
      <c r="ELN5">
        <f t="shared" si="183"/>
        <v>2.8630000000000007E-7</v>
      </c>
      <c r="ELO5">
        <f t="shared" si="183"/>
        <v>2.0335000000000003E-7</v>
      </c>
      <c r="ELP5">
        <f t="shared" si="183"/>
        <v>2.2400000000000002E-7</v>
      </c>
      <c r="ELQ5">
        <f t="shared" si="183"/>
        <v>2.1665000000000002E-7</v>
      </c>
      <c r="ELR5">
        <f t="shared" si="183"/>
        <v>2.1105000000000003E-7</v>
      </c>
      <c r="ELS5">
        <f t="shared" si="183"/>
        <v>3.2340000000000005E-7</v>
      </c>
      <c r="ELT5">
        <f t="shared" si="183"/>
        <v>3.4020000000000004E-7</v>
      </c>
      <c r="ELU5">
        <f t="shared" si="183"/>
        <v>2.7895000000000005E-7</v>
      </c>
      <c r="ELV5">
        <f t="shared" ref="ELV5:EOG5" si="184">ELV4*$B$10</f>
        <v>3.2655000000000008E-7</v>
      </c>
      <c r="ELW5">
        <f t="shared" si="184"/>
        <v>3.3075000000000002E-7</v>
      </c>
      <c r="ELX5">
        <f t="shared" si="184"/>
        <v>2.8140000000000007E-7</v>
      </c>
      <c r="ELY5">
        <f t="shared" si="184"/>
        <v>2.7755000000000005E-7</v>
      </c>
      <c r="ELZ5">
        <f t="shared" si="184"/>
        <v>3.136E-7</v>
      </c>
      <c r="EMA5">
        <f t="shared" si="184"/>
        <v>3.4159999999999999E-7</v>
      </c>
      <c r="EMB5">
        <f t="shared" si="184"/>
        <v>3.7975000000000005E-7</v>
      </c>
      <c r="EMC5">
        <f t="shared" si="184"/>
        <v>3.3670000000000004E-7</v>
      </c>
      <c r="EMD5">
        <f t="shared" si="184"/>
        <v>3.2830000000000005E-7</v>
      </c>
      <c r="EME5">
        <f t="shared" si="184"/>
        <v>3.6890000000000008E-7</v>
      </c>
      <c r="EMF5">
        <f t="shared" si="184"/>
        <v>2.7475000000000005E-7</v>
      </c>
      <c r="EMG5">
        <f t="shared" si="184"/>
        <v>3.5210000000000004E-7</v>
      </c>
      <c r="EMH5">
        <f t="shared" si="184"/>
        <v>4.0810000000000006E-7</v>
      </c>
      <c r="EMI5">
        <f t="shared" si="184"/>
        <v>3.3670000000000004E-7</v>
      </c>
      <c r="EMJ5">
        <f t="shared" si="184"/>
        <v>3.6400000000000003E-7</v>
      </c>
      <c r="EMK5">
        <f t="shared" si="184"/>
        <v>4.5009999999999999E-7</v>
      </c>
      <c r="EML5">
        <f t="shared" si="184"/>
        <v>4.2385000000000003E-7</v>
      </c>
      <c r="EMM5">
        <f t="shared" si="184"/>
        <v>3.6085000000000006E-7</v>
      </c>
      <c r="EMN5">
        <f t="shared" si="184"/>
        <v>3.9165000000000004E-7</v>
      </c>
      <c r="EMO5">
        <f t="shared" si="184"/>
        <v>4.3610000000000005E-7</v>
      </c>
      <c r="EMP5">
        <f t="shared" si="184"/>
        <v>4.5955000000000006E-7</v>
      </c>
      <c r="EMQ5">
        <f t="shared" si="184"/>
        <v>4.0460000000000001E-7</v>
      </c>
      <c r="EMR5">
        <f t="shared" si="184"/>
        <v>3.5175000000000006E-7</v>
      </c>
      <c r="EMS5">
        <f t="shared" si="184"/>
        <v>4.4730000000000009E-7</v>
      </c>
      <c r="EMT5">
        <f t="shared" si="184"/>
        <v>4.2805000000000002E-7</v>
      </c>
      <c r="EMU5">
        <f t="shared" si="184"/>
        <v>3.0975000000000003E-7</v>
      </c>
      <c r="EMV5">
        <f t="shared" si="184"/>
        <v>3.143E-7</v>
      </c>
      <c r="EMW5">
        <f t="shared" si="184"/>
        <v>3.4265000000000007E-7</v>
      </c>
      <c r="EMX5">
        <f t="shared" si="184"/>
        <v>3.4195000000000007E-7</v>
      </c>
      <c r="EMY5">
        <f t="shared" si="184"/>
        <v>3.5490000000000009E-7</v>
      </c>
      <c r="EMZ5">
        <f t="shared" si="184"/>
        <v>3.9795000000000004E-7</v>
      </c>
      <c r="ENA5">
        <f t="shared" si="184"/>
        <v>4.0810000000000006E-7</v>
      </c>
      <c r="ENB5">
        <f t="shared" si="184"/>
        <v>3.6715000000000006E-7</v>
      </c>
      <c r="ENC5">
        <f t="shared" si="184"/>
        <v>3.353000000000001E-7</v>
      </c>
      <c r="END5">
        <f t="shared" si="184"/>
        <v>3.6645000000000006E-7</v>
      </c>
      <c r="ENE5">
        <f t="shared" si="184"/>
        <v>3.8570000000000007E-7</v>
      </c>
      <c r="ENF5">
        <f t="shared" si="184"/>
        <v>4.2595000000000008E-7</v>
      </c>
      <c r="ENG5">
        <f t="shared" si="184"/>
        <v>3.9830000000000012E-7</v>
      </c>
      <c r="ENH5">
        <f t="shared" si="184"/>
        <v>3.6225E-7</v>
      </c>
      <c r="ENI5">
        <f t="shared" si="184"/>
        <v>3.5770000000000003E-7</v>
      </c>
      <c r="ENJ5">
        <f t="shared" si="184"/>
        <v>3.7030000000000003E-7</v>
      </c>
      <c r="ENK5">
        <f t="shared" si="184"/>
        <v>3.9900000000000007E-7</v>
      </c>
      <c r="ENL5">
        <f t="shared" si="184"/>
        <v>4.326000000000001E-7</v>
      </c>
      <c r="ENM5">
        <f t="shared" si="184"/>
        <v>4.3295000000000008E-7</v>
      </c>
      <c r="ENN5">
        <f t="shared" si="184"/>
        <v>3.9304999999999999E-7</v>
      </c>
      <c r="ENO5">
        <f t="shared" si="184"/>
        <v>4.2665000000000008E-7</v>
      </c>
      <c r="ENP5">
        <f t="shared" si="184"/>
        <v>4.6095000000000006E-7</v>
      </c>
      <c r="ENQ5">
        <f t="shared" si="184"/>
        <v>4.8230000000000002E-7</v>
      </c>
      <c r="ENR5">
        <f t="shared" si="184"/>
        <v>4.7390000000000013E-7</v>
      </c>
      <c r="ENS5">
        <f t="shared" si="184"/>
        <v>4.5745000000000006E-7</v>
      </c>
      <c r="ENT5">
        <f t="shared" si="184"/>
        <v>3.6855E-7</v>
      </c>
      <c r="ENU5">
        <f t="shared" si="184"/>
        <v>3.0975000000000003E-7</v>
      </c>
      <c r="ENV5">
        <f t="shared" si="184"/>
        <v>3.6295000000000006E-7</v>
      </c>
      <c r="ENW5">
        <f t="shared" si="184"/>
        <v>3.6680000000000003E-7</v>
      </c>
      <c r="ENX5">
        <f t="shared" si="184"/>
        <v>3.4580000000000004E-7</v>
      </c>
      <c r="ENY5">
        <f t="shared" si="184"/>
        <v>3.4825000000000006E-7</v>
      </c>
      <c r="ENZ5">
        <f t="shared" si="184"/>
        <v>2.9365000000000004E-7</v>
      </c>
      <c r="EOA5">
        <f t="shared" si="184"/>
        <v>3.1780000000000005E-7</v>
      </c>
      <c r="EOB5">
        <f t="shared" si="184"/>
        <v>3.7660000000000008E-7</v>
      </c>
      <c r="EOC5">
        <f t="shared" si="184"/>
        <v>3.7835000000000005E-7</v>
      </c>
      <c r="EOD5">
        <f t="shared" si="184"/>
        <v>3.6820000000000003E-7</v>
      </c>
      <c r="EOE5">
        <f t="shared" si="184"/>
        <v>3.7520000000000008E-7</v>
      </c>
      <c r="EOF5">
        <f t="shared" si="184"/>
        <v>4.1055000000000003E-7</v>
      </c>
      <c r="EOG5">
        <f t="shared" si="184"/>
        <v>3.6540000000000003E-7</v>
      </c>
      <c r="EOH5">
        <f t="shared" ref="EOH5:EQS5" si="185">EOH4*$B$10</f>
        <v>3.8780000000000007E-7</v>
      </c>
      <c r="EOI5">
        <f t="shared" si="185"/>
        <v>4.5640000000000009E-7</v>
      </c>
      <c r="EOJ5">
        <f t="shared" si="185"/>
        <v>4.0670000000000006E-7</v>
      </c>
      <c r="EOK5">
        <f t="shared" si="185"/>
        <v>3.7870000000000008E-7</v>
      </c>
      <c r="EOL5">
        <f t="shared" si="185"/>
        <v>4.5710000000000004E-7</v>
      </c>
      <c r="EOM5">
        <f t="shared" si="185"/>
        <v>4.8650000000000002E-7</v>
      </c>
      <c r="EON5">
        <f t="shared" si="185"/>
        <v>4.3890000000000005E-7</v>
      </c>
      <c r="EOO5">
        <f t="shared" si="185"/>
        <v>4.4275000000000007E-7</v>
      </c>
      <c r="EOP5">
        <f t="shared" si="185"/>
        <v>4.2630000000000005E-7</v>
      </c>
      <c r="EOQ5">
        <f t="shared" si="185"/>
        <v>3.8954999999999999E-7</v>
      </c>
      <c r="EOR5">
        <f t="shared" si="185"/>
        <v>3.7065000000000005E-7</v>
      </c>
      <c r="EOS5">
        <f t="shared" si="185"/>
        <v>4.4940000000000004E-7</v>
      </c>
      <c r="EOT5">
        <f t="shared" si="185"/>
        <v>4.7845000000000016E-7</v>
      </c>
      <c r="EOU5">
        <f t="shared" si="185"/>
        <v>3.7520000000000008E-7</v>
      </c>
      <c r="EOV5">
        <f t="shared" si="185"/>
        <v>2.5445000000000006E-7</v>
      </c>
      <c r="EOW5">
        <f t="shared" si="185"/>
        <v>2.2155000000000002E-7</v>
      </c>
      <c r="EOX5">
        <f t="shared" si="185"/>
        <v>3.1605000000000008E-7</v>
      </c>
      <c r="EOY5">
        <f t="shared" si="185"/>
        <v>3.6610000000000008E-7</v>
      </c>
      <c r="EOZ5">
        <f t="shared" si="185"/>
        <v>3.4825000000000006E-7</v>
      </c>
      <c r="EPA5">
        <f t="shared" si="185"/>
        <v>2.7860000000000007E-7</v>
      </c>
      <c r="EPB5">
        <f t="shared" si="185"/>
        <v>2.7475000000000005E-7</v>
      </c>
      <c r="EPC5">
        <f t="shared" si="185"/>
        <v>3.206E-7</v>
      </c>
      <c r="EPD5">
        <f t="shared" si="185"/>
        <v>3.9865000000000009E-7</v>
      </c>
      <c r="EPE5">
        <f t="shared" si="185"/>
        <v>3.4090000000000004E-7</v>
      </c>
      <c r="EPF5">
        <f t="shared" si="185"/>
        <v>2.9015000000000004E-7</v>
      </c>
      <c r="EPG5">
        <f t="shared" si="185"/>
        <v>2.6740000000000003E-7</v>
      </c>
      <c r="EPH5">
        <f t="shared" si="185"/>
        <v>2.7475000000000005E-7</v>
      </c>
      <c r="EPI5">
        <f t="shared" si="185"/>
        <v>3.9725000000000004E-7</v>
      </c>
      <c r="EPJ5">
        <f t="shared" si="185"/>
        <v>3.4615000000000001E-7</v>
      </c>
      <c r="EPK5">
        <f t="shared" si="185"/>
        <v>3.4545000000000007E-7</v>
      </c>
      <c r="EPL5">
        <f t="shared" si="185"/>
        <v>3.7975000000000005E-7</v>
      </c>
      <c r="EPM5">
        <f t="shared" si="185"/>
        <v>2.5270000000000003E-7</v>
      </c>
      <c r="EPN5">
        <f t="shared" si="185"/>
        <v>1.6625000000000002E-7</v>
      </c>
      <c r="EPO5">
        <f t="shared" si="185"/>
        <v>2.6355000000000005E-7</v>
      </c>
      <c r="EPP5">
        <f t="shared" si="185"/>
        <v>2.7825000000000005E-7</v>
      </c>
      <c r="EPQ5">
        <f t="shared" si="185"/>
        <v>2.9435000000000004E-7</v>
      </c>
      <c r="EPR5">
        <f t="shared" si="185"/>
        <v>3.5945000000000001E-7</v>
      </c>
      <c r="EPS5">
        <f t="shared" si="185"/>
        <v>3.2305000000000002E-7</v>
      </c>
      <c r="EPT5">
        <f t="shared" si="185"/>
        <v>2.8105000000000005E-7</v>
      </c>
      <c r="EPU5">
        <f t="shared" si="185"/>
        <v>2.5550000000000003E-7</v>
      </c>
      <c r="EPV5">
        <f t="shared" si="185"/>
        <v>1.6590000000000002E-7</v>
      </c>
      <c r="EPW5">
        <f t="shared" si="185"/>
        <v>1.5715E-7</v>
      </c>
      <c r="EPX5">
        <f t="shared" si="185"/>
        <v>2.4955000000000001E-7</v>
      </c>
      <c r="EPY5">
        <f t="shared" si="185"/>
        <v>1.9460000000000001E-7</v>
      </c>
      <c r="EPZ5">
        <f t="shared" si="185"/>
        <v>1.4735000000000001E-7</v>
      </c>
      <c r="EQA5">
        <f t="shared" si="185"/>
        <v>6.8250000000000006E-8</v>
      </c>
      <c r="EQB5">
        <f t="shared" si="185"/>
        <v>1.8550000000000004E-8</v>
      </c>
      <c r="EQC5">
        <f t="shared" si="185"/>
        <v>1.512E-7</v>
      </c>
      <c r="EQD5">
        <f t="shared" si="185"/>
        <v>1.3615000000000004E-7</v>
      </c>
      <c r="EQE5">
        <f t="shared" si="185"/>
        <v>1.0045000000000003E-7</v>
      </c>
      <c r="EQF5">
        <f t="shared" si="185"/>
        <v>1.4140000000000004E-7</v>
      </c>
      <c r="EQG5">
        <f t="shared" si="185"/>
        <v>2.2120000000000002E-7</v>
      </c>
      <c r="EQH5">
        <f t="shared" si="185"/>
        <v>2.3345000000000004E-7</v>
      </c>
      <c r="EQI5">
        <f t="shared" si="185"/>
        <v>1.3930000000000004E-7</v>
      </c>
      <c r="EQJ5">
        <f t="shared" si="185"/>
        <v>1.4700000000000003E-7</v>
      </c>
      <c r="EQK5">
        <f t="shared" si="185"/>
        <v>1.7920000000000002E-7</v>
      </c>
      <c r="EQL5">
        <f t="shared" si="185"/>
        <v>1.9915000000000006E-7</v>
      </c>
      <c r="EQM5">
        <f t="shared" si="185"/>
        <v>2.2050000000000005E-7</v>
      </c>
      <c r="EQN5">
        <f t="shared" si="185"/>
        <v>1.8970000000000004E-7</v>
      </c>
      <c r="EQO5">
        <f t="shared" si="185"/>
        <v>1.4875000000000003E-7</v>
      </c>
      <c r="EQP5">
        <f t="shared" si="185"/>
        <v>1.134E-7</v>
      </c>
      <c r="EQQ5">
        <f t="shared" si="185"/>
        <v>8.2600000000000012E-8</v>
      </c>
      <c r="EQR5">
        <f t="shared" si="185"/>
        <v>3.8850000000000007E-8</v>
      </c>
      <c r="EQS5">
        <f t="shared" si="185"/>
        <v>2.1000000000000002E-9</v>
      </c>
      <c r="EQT5">
        <f t="shared" ref="EQT5:ETE5" si="186">EQT4*$B$10</f>
        <v>7.8750000000000014E-8</v>
      </c>
      <c r="EQU5">
        <f t="shared" si="186"/>
        <v>1.5470000000000003E-7</v>
      </c>
      <c r="EQV5">
        <f t="shared" si="186"/>
        <v>7.2100000000000004E-8</v>
      </c>
      <c r="EQW5">
        <f t="shared" si="186"/>
        <v>5.3200000000000013E-8</v>
      </c>
      <c r="EQX5">
        <f t="shared" si="186"/>
        <v>3.0450000000000005E-8</v>
      </c>
      <c r="EQY5">
        <f t="shared" si="186"/>
        <v>-6.1950000000000009E-8</v>
      </c>
      <c r="EQZ5">
        <f t="shared" si="186"/>
        <v>4.7600000000000009E-8</v>
      </c>
      <c r="ERA5">
        <f t="shared" si="186"/>
        <v>1.526E-7</v>
      </c>
      <c r="ERB5">
        <f t="shared" si="186"/>
        <v>1.3930000000000004E-7</v>
      </c>
      <c r="ERC5">
        <f t="shared" si="186"/>
        <v>8.2250000000000012E-8</v>
      </c>
      <c r="ERD5">
        <f t="shared" si="186"/>
        <v>6.8600000000000005E-8</v>
      </c>
      <c r="ERE5">
        <f t="shared" si="186"/>
        <v>1.3020000000000001E-7</v>
      </c>
      <c r="ERF5">
        <f t="shared" si="186"/>
        <v>1.9670000000000003E-7</v>
      </c>
      <c r="ERG5">
        <f t="shared" si="186"/>
        <v>2.7230000000000008E-7</v>
      </c>
      <c r="ERH5">
        <f t="shared" si="186"/>
        <v>1.8025000000000004E-7</v>
      </c>
      <c r="ERI5">
        <f t="shared" si="186"/>
        <v>1.0465000000000001E-7</v>
      </c>
      <c r="ERJ5">
        <f t="shared" si="186"/>
        <v>8.7850000000000009E-8</v>
      </c>
      <c r="ERK5">
        <f t="shared" si="186"/>
        <v>7.1750000000000004E-8</v>
      </c>
      <c r="ERL5">
        <f t="shared" si="186"/>
        <v>1.4700000000000003E-7</v>
      </c>
      <c r="ERM5">
        <f t="shared" si="186"/>
        <v>5.6700000000000011E-8</v>
      </c>
      <c r="ERN5">
        <f t="shared" si="186"/>
        <v>-4.3050000000000012E-8</v>
      </c>
      <c r="ERO5">
        <f t="shared" si="186"/>
        <v>-3.9550000000000007E-8</v>
      </c>
      <c r="ERP5">
        <f t="shared" si="186"/>
        <v>-4.5500000000000019E-9</v>
      </c>
      <c r="ERQ5">
        <f t="shared" si="186"/>
        <v>1.4000000000000001E-8</v>
      </c>
      <c r="ERR5">
        <f t="shared" si="186"/>
        <v>1.33E-8</v>
      </c>
      <c r="ERS5">
        <f t="shared" si="186"/>
        <v>9.9400000000000003E-8</v>
      </c>
      <c r="ERT5">
        <f t="shared" si="186"/>
        <v>9.9750000000000016E-8</v>
      </c>
      <c r="ERU5">
        <f t="shared" si="186"/>
        <v>7.4200000000000016E-8</v>
      </c>
      <c r="ERV5">
        <f t="shared" si="186"/>
        <v>6.1250000000000009E-8</v>
      </c>
      <c r="ERW5">
        <f t="shared" si="186"/>
        <v>-5.3200000000000013E-8</v>
      </c>
      <c r="ERX5">
        <f t="shared" si="186"/>
        <v>6.2299999999999995E-8</v>
      </c>
      <c r="ERY5">
        <f t="shared" si="186"/>
        <v>1.4105000000000001E-7</v>
      </c>
      <c r="ERZ5">
        <f t="shared" si="186"/>
        <v>8.2250000000000025E-8</v>
      </c>
      <c r="ESA5">
        <f t="shared" si="186"/>
        <v>5.1800000000000014E-8</v>
      </c>
      <c r="ESB5">
        <f t="shared" si="186"/>
        <v>4.2000000000000012E-9</v>
      </c>
      <c r="ESC5">
        <f t="shared" si="186"/>
        <v>3.99E-8</v>
      </c>
      <c r="ESD5">
        <f t="shared" si="186"/>
        <v>5.25E-8</v>
      </c>
      <c r="ESE5">
        <f t="shared" si="186"/>
        <v>5.7050000000000011E-8</v>
      </c>
      <c r="ESF5">
        <f t="shared" si="186"/>
        <v>8.575000000000001E-8</v>
      </c>
      <c r="ESG5">
        <f t="shared" si="186"/>
        <v>6.2300000000000009E-8</v>
      </c>
      <c r="ESH5">
        <f t="shared" si="186"/>
        <v>7.9100000000000013E-8</v>
      </c>
      <c r="ESI5">
        <f t="shared" si="186"/>
        <v>7.5600000000000015E-8</v>
      </c>
      <c r="ESJ5">
        <f t="shared" si="186"/>
        <v>-2.1700000000000006E-8</v>
      </c>
      <c r="ESK5">
        <f t="shared" si="186"/>
        <v>-4.620000000000001E-8</v>
      </c>
      <c r="ESL5">
        <f t="shared" si="186"/>
        <v>1.0850000000000003E-8</v>
      </c>
      <c r="ESM5">
        <f t="shared" si="186"/>
        <v>4.9000000000000002E-8</v>
      </c>
      <c r="ESN5">
        <f t="shared" si="186"/>
        <v>4.6549999999999997E-8</v>
      </c>
      <c r="ESO5">
        <f t="shared" si="186"/>
        <v>3.6750000000000008E-8</v>
      </c>
      <c r="ESP5">
        <f t="shared" si="186"/>
        <v>5.9500000000000012E-9</v>
      </c>
      <c r="ESQ5">
        <f t="shared" si="186"/>
        <v>5.4950000000000006E-8</v>
      </c>
      <c r="ESR5">
        <f t="shared" si="186"/>
        <v>6.6850000000000006E-8</v>
      </c>
      <c r="ESS5">
        <f t="shared" si="186"/>
        <v>6.510000000000002E-8</v>
      </c>
      <c r="EST5">
        <f t="shared" si="186"/>
        <v>5.8450000000000017E-8</v>
      </c>
      <c r="ESU5">
        <f t="shared" si="186"/>
        <v>4.5150000000000011E-8</v>
      </c>
      <c r="ESV5">
        <f t="shared" si="186"/>
        <v>3.7450000000000008E-8</v>
      </c>
      <c r="ESW5">
        <f t="shared" si="186"/>
        <v>-4.690000000000001E-8</v>
      </c>
      <c r="ESX5">
        <f t="shared" si="186"/>
        <v>-4.9000000000000009E-9</v>
      </c>
      <c r="ESY5">
        <f t="shared" si="186"/>
        <v>8.2600000000000012E-8</v>
      </c>
      <c r="ESZ5">
        <f t="shared" si="186"/>
        <v>-1.9599999999999997E-8</v>
      </c>
      <c r="ETA5">
        <f t="shared" si="186"/>
        <v>-7.6650000000000001E-8</v>
      </c>
      <c r="ETB5">
        <f t="shared" si="186"/>
        <v>3.0450000000000005E-8</v>
      </c>
      <c r="ETC5">
        <f t="shared" si="186"/>
        <v>1.0815000000000003E-7</v>
      </c>
      <c r="ETD5">
        <f t="shared" si="186"/>
        <v>5.5650000000000012E-8</v>
      </c>
      <c r="ETE5">
        <f t="shared" si="186"/>
        <v>-7.7350000000000001E-8</v>
      </c>
      <c r="ETF5">
        <f t="shared" ref="ETF5:EVQ5" si="187">ETF4*$B$10</f>
        <v>-1.3930000000000004E-7</v>
      </c>
      <c r="ETG5">
        <f t="shared" si="187"/>
        <v>-5.2850000000000013E-8</v>
      </c>
      <c r="ETH5">
        <f t="shared" si="187"/>
        <v>3.5000000000000003E-9</v>
      </c>
      <c r="ETI5">
        <f t="shared" si="187"/>
        <v>-1.1550000000000003E-8</v>
      </c>
      <c r="ETJ5">
        <f t="shared" si="187"/>
        <v>7.0000000000000048E-10</v>
      </c>
      <c r="ETK5">
        <f t="shared" si="187"/>
        <v>-7.3500000000000005E-9</v>
      </c>
      <c r="ETL5">
        <f t="shared" si="187"/>
        <v>2.8000000000000003E-9</v>
      </c>
      <c r="ETM5">
        <f t="shared" si="187"/>
        <v>-2.3450000000000005E-8</v>
      </c>
      <c r="ETN5">
        <f t="shared" si="187"/>
        <v>1.1550000000000003E-8</v>
      </c>
      <c r="ETO5">
        <f t="shared" si="187"/>
        <v>7.5600000000000002E-8</v>
      </c>
      <c r="ETP5">
        <f t="shared" si="187"/>
        <v>3.290000000000001E-8</v>
      </c>
      <c r="ETQ5">
        <f t="shared" si="187"/>
        <v>4.0250000000000013E-8</v>
      </c>
      <c r="ETR5">
        <f t="shared" si="187"/>
        <v>6.8600000000000005E-8</v>
      </c>
      <c r="ETS5">
        <f t="shared" si="187"/>
        <v>1.1410000000000002E-7</v>
      </c>
      <c r="ETT5">
        <f t="shared" si="187"/>
        <v>1.5190000000000003E-7</v>
      </c>
      <c r="ETU5">
        <f t="shared" si="187"/>
        <v>3.3600000000000003E-8</v>
      </c>
      <c r="ETV5">
        <f t="shared" si="187"/>
        <v>3.7800000000000001E-8</v>
      </c>
      <c r="ETW5">
        <f t="shared" si="187"/>
        <v>1.1969999999999999E-7</v>
      </c>
      <c r="ETX5">
        <f t="shared" si="187"/>
        <v>5.9500000000000003E-8</v>
      </c>
      <c r="ETY5">
        <f t="shared" si="187"/>
        <v>8.1550000000000012E-8</v>
      </c>
      <c r="ETZ5">
        <f t="shared" si="187"/>
        <v>5.2150000000000007E-8</v>
      </c>
      <c r="EUA5">
        <f t="shared" si="187"/>
        <v>-7.0000000000000286E-10</v>
      </c>
      <c r="EUB5">
        <f t="shared" si="187"/>
        <v>1.0430000000000001E-7</v>
      </c>
      <c r="EUC5">
        <f t="shared" si="187"/>
        <v>7.5950000000000015E-8</v>
      </c>
      <c r="EUD5">
        <f t="shared" si="187"/>
        <v>3.1500000000000001E-9</v>
      </c>
      <c r="EUE5">
        <f t="shared" si="187"/>
        <v>-5.0750000000000008E-8</v>
      </c>
      <c r="EUF5">
        <f t="shared" si="187"/>
        <v>-9.7300000000000004E-8</v>
      </c>
      <c r="EUG5">
        <f t="shared" si="187"/>
        <v>-1.5050000000000002E-8</v>
      </c>
      <c r="EUH5">
        <f t="shared" si="187"/>
        <v>4.3400000000000011E-8</v>
      </c>
      <c r="EUI5">
        <f t="shared" si="187"/>
        <v>1.1200000000000001E-7</v>
      </c>
      <c r="EUJ5">
        <f t="shared" si="187"/>
        <v>1.9845000000000003E-7</v>
      </c>
      <c r="EUK5">
        <f t="shared" si="187"/>
        <v>1.5330000000000003E-7</v>
      </c>
      <c r="EUL5">
        <f t="shared" si="187"/>
        <v>1.3265000000000001E-7</v>
      </c>
      <c r="EUM5">
        <f t="shared" si="187"/>
        <v>2.051E-7</v>
      </c>
      <c r="EUN5">
        <f t="shared" si="187"/>
        <v>2.3939999999999999E-7</v>
      </c>
      <c r="EUO5">
        <f t="shared" si="187"/>
        <v>1.4210000000000001E-7</v>
      </c>
      <c r="EUP5">
        <f t="shared" si="187"/>
        <v>5.950000000000001E-8</v>
      </c>
      <c r="EUQ5">
        <f t="shared" si="187"/>
        <v>1.6310000000000002E-7</v>
      </c>
      <c r="EUR5">
        <f t="shared" si="187"/>
        <v>1.3790000000000001E-7</v>
      </c>
      <c r="EUS5">
        <f t="shared" si="187"/>
        <v>4.3400000000000011E-8</v>
      </c>
      <c r="EUT5">
        <f t="shared" si="187"/>
        <v>1.3370000000000001E-7</v>
      </c>
      <c r="EUU5">
        <f t="shared" si="187"/>
        <v>8.9600000000000021E-8</v>
      </c>
      <c r="EUV5">
        <f t="shared" si="187"/>
        <v>4.0600000000000013E-8</v>
      </c>
      <c r="EUW5">
        <f t="shared" si="187"/>
        <v>1.1130000000000002E-7</v>
      </c>
      <c r="EUX5">
        <f t="shared" si="187"/>
        <v>1.3405000000000001E-7</v>
      </c>
      <c r="EUY5">
        <f t="shared" si="187"/>
        <v>1.2635000000000002E-7</v>
      </c>
      <c r="EUZ5">
        <f t="shared" si="187"/>
        <v>1.6765000000000002E-7</v>
      </c>
      <c r="EVA5">
        <f t="shared" si="187"/>
        <v>1.2880000000000002E-7</v>
      </c>
      <c r="EVB5">
        <f t="shared" si="187"/>
        <v>4.7600000000000009E-8</v>
      </c>
      <c r="EVC5">
        <f t="shared" si="187"/>
        <v>1.1165000000000001E-7</v>
      </c>
      <c r="EVD5">
        <f t="shared" si="187"/>
        <v>4.3399999999999998E-8</v>
      </c>
      <c r="EVE5">
        <f t="shared" si="187"/>
        <v>6.1250000000000022E-8</v>
      </c>
      <c r="EVF5">
        <f t="shared" si="187"/>
        <v>2.2785000000000002E-7</v>
      </c>
      <c r="EVG5">
        <f t="shared" si="187"/>
        <v>1.5435000000000003E-7</v>
      </c>
      <c r="EVH5">
        <f t="shared" si="187"/>
        <v>1.0675000000000001E-7</v>
      </c>
      <c r="EVI5">
        <f t="shared" si="187"/>
        <v>1.2180000000000002E-7</v>
      </c>
      <c r="EVJ5">
        <f t="shared" si="187"/>
        <v>7.4900000000000016E-8</v>
      </c>
      <c r="EVK5">
        <f t="shared" si="187"/>
        <v>1.4140000000000004E-7</v>
      </c>
      <c r="EVL5">
        <f t="shared" si="187"/>
        <v>1.9390000000000004E-7</v>
      </c>
      <c r="EVM5">
        <f t="shared" si="187"/>
        <v>1.4210000000000001E-7</v>
      </c>
      <c r="EVN5">
        <f t="shared" si="187"/>
        <v>1.5540000000000003E-7</v>
      </c>
      <c r="EVO5">
        <f t="shared" si="187"/>
        <v>2.2260000000000005E-7</v>
      </c>
      <c r="EVP5">
        <f t="shared" si="187"/>
        <v>2.1385000000000003E-7</v>
      </c>
      <c r="EVQ5">
        <f t="shared" si="187"/>
        <v>2.3310000000000002E-7</v>
      </c>
      <c r="EVR5">
        <f t="shared" ref="EVR5:EWV5" si="188">EVR4*$B$10</f>
        <v>1.7955000000000002E-7</v>
      </c>
      <c r="EVS5">
        <f t="shared" si="188"/>
        <v>1.4910000000000003E-7</v>
      </c>
      <c r="EVT5">
        <f t="shared" si="188"/>
        <v>1.9845000000000003E-7</v>
      </c>
      <c r="EVU5">
        <f t="shared" si="188"/>
        <v>1.2075000000000002E-7</v>
      </c>
      <c r="EVV5">
        <f t="shared" si="188"/>
        <v>1.0430000000000001E-7</v>
      </c>
      <c r="EVW5">
        <f t="shared" si="188"/>
        <v>1.6485E-7</v>
      </c>
      <c r="EVX5">
        <f t="shared" si="188"/>
        <v>1.7430000000000002E-7</v>
      </c>
      <c r="EVY5">
        <f t="shared" si="188"/>
        <v>2.2085000000000002E-7</v>
      </c>
      <c r="EVZ5">
        <f t="shared" si="188"/>
        <v>2.8385000000000004E-7</v>
      </c>
      <c r="EWA5">
        <f t="shared" si="188"/>
        <v>2.0895000000000003E-7</v>
      </c>
      <c r="EWB5">
        <f t="shared" si="188"/>
        <v>1.6940000000000005E-7</v>
      </c>
      <c r="EWC5">
        <f t="shared" si="188"/>
        <v>2.7230000000000008E-7</v>
      </c>
      <c r="EWD5">
        <f t="shared" si="188"/>
        <v>2.2540000000000005E-7</v>
      </c>
      <c r="EWE5">
        <f t="shared" si="188"/>
        <v>1.9215000000000004E-7</v>
      </c>
      <c r="EWF5">
        <f t="shared" si="188"/>
        <v>3.262E-7</v>
      </c>
      <c r="EWG5">
        <f t="shared" si="188"/>
        <v>3.8850000000000002E-7</v>
      </c>
      <c r="EWH5">
        <f t="shared" si="188"/>
        <v>2.8840000000000007E-7</v>
      </c>
      <c r="EWI5">
        <f t="shared" si="188"/>
        <v>2.0685E-7</v>
      </c>
      <c r="EWJ5">
        <f t="shared" si="188"/>
        <v>1.8130000000000004E-7</v>
      </c>
      <c r="EWK5">
        <f t="shared" si="188"/>
        <v>1.3335000000000004E-7</v>
      </c>
      <c r="EWL5">
        <f t="shared" si="188"/>
        <v>1.7570000000000004E-7</v>
      </c>
      <c r="EWM5">
        <f t="shared" si="188"/>
        <v>2.0790000000000003E-7</v>
      </c>
      <c r="EWN5">
        <f t="shared" si="188"/>
        <v>1.9810000000000003E-7</v>
      </c>
      <c r="EWO5">
        <f t="shared" si="188"/>
        <v>2.4115000000000001E-7</v>
      </c>
      <c r="EWP5">
        <f t="shared" si="188"/>
        <v>2.0475000000000003E-7</v>
      </c>
      <c r="EWQ5">
        <f t="shared" si="188"/>
        <v>1.8620000000000004E-7</v>
      </c>
      <c r="EWR5">
        <f t="shared" si="188"/>
        <v>2.2050000000000005E-7</v>
      </c>
      <c r="EWS5">
        <f t="shared" si="188"/>
        <v>2.4955000000000001E-7</v>
      </c>
      <c r="EWT5">
        <f t="shared" si="188"/>
        <v>2.2679999999999999E-7</v>
      </c>
      <c r="EWU5">
        <f t="shared" si="188"/>
        <v>2.0650000000000003E-7</v>
      </c>
      <c r="EWV5">
        <f t="shared" si="188"/>
        <v>1.2845000000000002E-7</v>
      </c>
    </row>
    <row r="7" spans="1:4000" ht="14.25" x14ac:dyDescent="0.45">
      <c r="A7" t="s">
        <v>0</v>
      </c>
      <c r="B7">
        <v>4000</v>
      </c>
      <c r="C7" t="s">
        <v>1</v>
      </c>
    </row>
    <row r="8" spans="1:4000" ht="14.25" x14ac:dyDescent="0.45">
      <c r="A8" t="s">
        <v>2</v>
      </c>
      <c r="B8">
        <v>0.28000000000000003</v>
      </c>
    </row>
    <row r="9" spans="1:4000" ht="14.25" x14ac:dyDescent="0.45">
      <c r="A9" t="s">
        <v>3</v>
      </c>
      <c r="B9">
        <f>10*B8</f>
        <v>2.8000000000000003</v>
      </c>
      <c r="C9" t="s">
        <v>4</v>
      </c>
    </row>
    <row r="10" spans="1:4000" ht="14.25" x14ac:dyDescent="0.45">
      <c r="B10">
        <f>B9/B7</f>
        <v>7.000000000000001E-4</v>
      </c>
      <c r="C10" t="s">
        <v>5</v>
      </c>
    </row>
    <row r="13" spans="1:4000" ht="14.25" x14ac:dyDescent="0.45">
      <c r="A13" t="s">
        <v>6</v>
      </c>
    </row>
    <row r="14" spans="1:4000" ht="14.25" x14ac:dyDescent="0.45"/>
    <row r="15" spans="1:4000" ht="14.25" x14ac:dyDescent="0.45"/>
    <row r="16" spans="1:4000" ht="14.25" x14ac:dyDescent="0.45"/>
    <row r="18" spans="1:3630" ht="14.25" x14ac:dyDescent="0.45">
      <c r="D18" s="1"/>
    </row>
    <row r="19" spans="1:3630" ht="14.25" x14ac:dyDescent="0.45"/>
    <row r="20" spans="1:3630" ht="14.25" x14ac:dyDescent="0.45"/>
    <row r="21" spans="1:3630" ht="14.25" x14ac:dyDescent="0.45"/>
    <row r="30" spans="1:3630" x14ac:dyDescent="0.25">
      <c r="A30">
        <v>0.146588</v>
      </c>
      <c r="B30">
        <v>0.14638499999999999</v>
      </c>
      <c r="C30">
        <v>0.14618700000000001</v>
      </c>
      <c r="D30">
        <v>0.146208</v>
      </c>
      <c r="E30">
        <v>0.14612</v>
      </c>
      <c r="F30">
        <v>0.14652000000000001</v>
      </c>
      <c r="G30">
        <v>0.146317</v>
      </c>
      <c r="H30">
        <v>0.14624300000000001</v>
      </c>
      <c r="I30">
        <v>0.145841</v>
      </c>
      <c r="J30">
        <v>0.146121</v>
      </c>
      <c r="K30">
        <v>0.14574300000000001</v>
      </c>
      <c r="L30">
        <v>0.145902</v>
      </c>
      <c r="M30">
        <v>0.145761</v>
      </c>
      <c r="N30">
        <v>0.14552899999999999</v>
      </c>
      <c r="O30">
        <v>0.14532700000000001</v>
      </c>
      <c r="P30">
        <v>0.14530499999999999</v>
      </c>
      <c r="Q30">
        <v>0.14549400000000001</v>
      </c>
      <c r="R30">
        <v>0.14496500000000001</v>
      </c>
      <c r="S30">
        <v>0.14486099999999999</v>
      </c>
      <c r="T30">
        <v>0.14474999999999999</v>
      </c>
      <c r="U30">
        <v>0.14466499999999999</v>
      </c>
      <c r="V30">
        <v>0.144622</v>
      </c>
      <c r="W30">
        <v>0.144146</v>
      </c>
      <c r="X30">
        <v>0.14429900000000001</v>
      </c>
      <c r="Y30">
        <v>0.14401900000000001</v>
      </c>
      <c r="Z30">
        <v>0.14376</v>
      </c>
      <c r="AA30">
        <v>0.143566</v>
      </c>
      <c r="AB30">
        <v>0.143294</v>
      </c>
      <c r="AC30">
        <v>0.14340900000000001</v>
      </c>
      <c r="AD30">
        <v>0.143036</v>
      </c>
      <c r="AE30">
        <v>0.14283199999999999</v>
      </c>
      <c r="AF30">
        <v>0.142758</v>
      </c>
      <c r="AG30">
        <v>0.14225599999999999</v>
      </c>
      <c r="AH30">
        <v>0.14219599999999999</v>
      </c>
      <c r="AI30">
        <v>0.14233000000000001</v>
      </c>
      <c r="AJ30">
        <v>0.14227400000000001</v>
      </c>
      <c r="AK30">
        <v>0.141648</v>
      </c>
      <c r="AL30">
        <v>0.14138899999999999</v>
      </c>
      <c r="AM30">
        <v>0.141151</v>
      </c>
      <c r="AN30">
        <v>0.140852</v>
      </c>
      <c r="AO30">
        <v>0.14081099999999999</v>
      </c>
      <c r="AP30">
        <v>0.14055400000000001</v>
      </c>
      <c r="AQ30">
        <v>0.14019799999999999</v>
      </c>
      <c r="AR30">
        <v>0.140068</v>
      </c>
      <c r="AS30">
        <v>0.13964699999999999</v>
      </c>
      <c r="AT30">
        <v>0.139843</v>
      </c>
      <c r="AU30">
        <v>0.13925000000000001</v>
      </c>
      <c r="AV30">
        <v>0.13916000000000001</v>
      </c>
      <c r="AW30">
        <v>0.13893800000000001</v>
      </c>
      <c r="AX30">
        <v>0.13852100000000001</v>
      </c>
      <c r="AY30">
        <v>0.1386</v>
      </c>
      <c r="AZ30">
        <v>0.13767499999999999</v>
      </c>
      <c r="BA30">
        <v>0.137798</v>
      </c>
      <c r="BB30">
        <v>0.13739399999999999</v>
      </c>
      <c r="BC30">
        <v>0.137154</v>
      </c>
      <c r="BD30">
        <v>0.13689299999999999</v>
      </c>
      <c r="BE30">
        <v>0.136325</v>
      </c>
      <c r="BF30">
        <v>0.13636300000000001</v>
      </c>
      <c r="BG30">
        <v>0.13571900000000001</v>
      </c>
      <c r="BH30">
        <v>0.13558799999999999</v>
      </c>
      <c r="BI30">
        <v>0.135214</v>
      </c>
      <c r="BJ30">
        <v>0.135214</v>
      </c>
      <c r="BK30">
        <v>0.134959</v>
      </c>
      <c r="BL30">
        <v>0.134468</v>
      </c>
      <c r="BM30">
        <v>0.134128</v>
      </c>
      <c r="BN30">
        <v>0.13398099999999999</v>
      </c>
      <c r="BO30">
        <v>0.133543</v>
      </c>
      <c r="BP30">
        <v>0.13312599999999999</v>
      </c>
      <c r="BQ30">
        <v>0.13281999999999999</v>
      </c>
      <c r="BR30">
        <v>0.132634</v>
      </c>
      <c r="BS30">
        <v>0.13248099999999999</v>
      </c>
      <c r="BT30">
        <v>0.13230800000000001</v>
      </c>
      <c r="BU30">
        <v>0.13189999999999999</v>
      </c>
      <c r="BV30">
        <v>0.131332</v>
      </c>
      <c r="BW30">
        <v>0.130801</v>
      </c>
      <c r="BX30">
        <v>0.130551</v>
      </c>
      <c r="BY30">
        <v>0.13028699999999999</v>
      </c>
      <c r="BZ30">
        <v>0.12990699999999999</v>
      </c>
      <c r="CA30">
        <v>0.129638</v>
      </c>
      <c r="CB30">
        <v>0.12900200000000001</v>
      </c>
      <c r="CC30">
        <v>0.128554</v>
      </c>
      <c r="CD30">
        <v>0.12842500000000001</v>
      </c>
      <c r="CE30">
        <v>0.128053</v>
      </c>
      <c r="CF30">
        <v>0.12806999999999999</v>
      </c>
      <c r="CG30">
        <v>0.12715599999999999</v>
      </c>
      <c r="CH30">
        <v>0.12692200000000001</v>
      </c>
      <c r="CI30">
        <v>0.12662200000000001</v>
      </c>
      <c r="CJ30">
        <v>0.12603500000000001</v>
      </c>
      <c r="CK30">
        <v>0.12556600000000001</v>
      </c>
      <c r="CL30">
        <v>0.12531100000000001</v>
      </c>
      <c r="CM30">
        <v>0.12467300000000001</v>
      </c>
      <c r="CN30">
        <v>0.12446</v>
      </c>
      <c r="CO30">
        <v>0.123899</v>
      </c>
      <c r="CP30">
        <v>0.12379900000000001</v>
      </c>
      <c r="CQ30">
        <v>0.123088</v>
      </c>
      <c r="CR30">
        <v>0.122518</v>
      </c>
      <c r="CS30">
        <v>0.122153</v>
      </c>
      <c r="CT30">
        <v>0.121921</v>
      </c>
      <c r="CU30">
        <v>0.121353</v>
      </c>
      <c r="CV30">
        <v>0.12096899999999999</v>
      </c>
      <c r="CW30">
        <v>0.12041</v>
      </c>
      <c r="CX30">
        <v>0.11975</v>
      </c>
      <c r="CY30">
        <v>0.11935</v>
      </c>
      <c r="CZ30">
        <v>0.119199</v>
      </c>
      <c r="DA30">
        <v>0.11826299999999999</v>
      </c>
      <c r="DB30">
        <v>0.1179</v>
      </c>
      <c r="DC30">
        <v>0.11722</v>
      </c>
      <c r="DD30">
        <v>0.117438</v>
      </c>
      <c r="DE30">
        <v>0.116762</v>
      </c>
      <c r="DF30">
        <v>0.116354</v>
      </c>
      <c r="DG30">
        <v>0.11616899999999999</v>
      </c>
      <c r="DH30">
        <v>0.11555</v>
      </c>
      <c r="DI30">
        <v>0.114788</v>
      </c>
      <c r="DJ30">
        <v>0.114785</v>
      </c>
      <c r="DK30">
        <v>0.114315</v>
      </c>
      <c r="DL30">
        <v>0.113593</v>
      </c>
      <c r="DM30">
        <v>0.11339399999999999</v>
      </c>
      <c r="DN30">
        <v>0.11310099999999999</v>
      </c>
      <c r="DO30">
        <v>0.112349</v>
      </c>
      <c r="DP30">
        <v>0.11178200000000001</v>
      </c>
      <c r="DQ30">
        <v>0.11180900000000001</v>
      </c>
      <c r="DR30">
        <v>0.11139400000000001</v>
      </c>
      <c r="DS30">
        <v>0.11092</v>
      </c>
      <c r="DT30">
        <v>0.110017</v>
      </c>
      <c r="DU30">
        <v>0.11020199999999999</v>
      </c>
      <c r="DV30">
        <v>0.10956200000000001</v>
      </c>
      <c r="DW30">
        <v>0.10963000000000001</v>
      </c>
      <c r="DX30">
        <v>0.109013</v>
      </c>
      <c r="DY30">
        <v>0.108849</v>
      </c>
      <c r="DZ30">
        <v>0.108651</v>
      </c>
      <c r="EA30">
        <v>0.10847999999999999</v>
      </c>
      <c r="EB30">
        <v>0.107708</v>
      </c>
      <c r="EC30">
        <v>0.107068</v>
      </c>
      <c r="ED30">
        <v>0.106838</v>
      </c>
      <c r="EE30">
        <v>0.106742</v>
      </c>
      <c r="EF30">
        <v>0.10646700000000001</v>
      </c>
      <c r="EG30">
        <v>0.105908</v>
      </c>
      <c r="EH30">
        <v>0.10599699999999999</v>
      </c>
      <c r="EI30">
        <v>0.10550900000000001</v>
      </c>
      <c r="EJ30">
        <v>0.105015</v>
      </c>
      <c r="EK30">
        <v>0.1046</v>
      </c>
      <c r="EL30">
        <v>0.104518</v>
      </c>
      <c r="EM30">
        <v>0.104033</v>
      </c>
      <c r="EN30">
        <v>0.103645</v>
      </c>
      <c r="EO30">
        <v>0.103129</v>
      </c>
      <c r="EP30">
        <v>0.102713</v>
      </c>
      <c r="EQ30">
        <v>0.10302</v>
      </c>
      <c r="ER30">
        <v>0.102562</v>
      </c>
      <c r="ES30">
        <v>0.102531</v>
      </c>
      <c r="ET30">
        <v>0.102273</v>
      </c>
      <c r="EU30">
        <v>0.10142900000000001</v>
      </c>
      <c r="EV30">
        <v>0.101232</v>
      </c>
      <c r="EW30">
        <v>0.101093</v>
      </c>
      <c r="EX30">
        <v>0.100816</v>
      </c>
      <c r="EY30">
        <v>0.100567</v>
      </c>
      <c r="EZ30">
        <v>0.100249</v>
      </c>
      <c r="FA30">
        <v>9.9915000000000004E-2</v>
      </c>
      <c r="FB30">
        <v>9.9911E-2</v>
      </c>
      <c r="FC30">
        <v>9.9432000000000006E-2</v>
      </c>
      <c r="FD30">
        <v>9.8852999999999996E-2</v>
      </c>
      <c r="FE30">
        <v>9.9166000000000004E-2</v>
      </c>
      <c r="FF30">
        <v>9.8782999999999996E-2</v>
      </c>
      <c r="FG30">
        <v>9.8434999999999995E-2</v>
      </c>
      <c r="FH30">
        <v>9.8151000000000002E-2</v>
      </c>
      <c r="FI30">
        <v>9.7480999999999998E-2</v>
      </c>
      <c r="FJ30">
        <v>9.7501000000000004E-2</v>
      </c>
      <c r="FK30">
        <v>9.7240999999999994E-2</v>
      </c>
      <c r="FL30">
        <v>9.6748000000000001E-2</v>
      </c>
      <c r="FM30">
        <v>9.6703999999999998E-2</v>
      </c>
      <c r="FN30">
        <v>9.6639000000000003E-2</v>
      </c>
      <c r="FO30">
        <v>9.6284999999999996E-2</v>
      </c>
      <c r="FP30">
        <v>9.5686999999999994E-2</v>
      </c>
      <c r="FQ30">
        <v>9.5630999999999994E-2</v>
      </c>
      <c r="FR30">
        <v>9.5530000000000004E-2</v>
      </c>
      <c r="FS30">
        <v>9.5008999999999996E-2</v>
      </c>
      <c r="FT30">
        <v>9.4569E-2</v>
      </c>
      <c r="FU30">
        <v>9.4534000000000007E-2</v>
      </c>
      <c r="FV30">
        <v>9.4270000000000007E-2</v>
      </c>
      <c r="FW30">
        <v>9.3861E-2</v>
      </c>
      <c r="FX30">
        <v>9.3702999999999995E-2</v>
      </c>
      <c r="FY30">
        <v>9.3495999999999996E-2</v>
      </c>
      <c r="FZ30">
        <v>9.3406000000000003E-2</v>
      </c>
      <c r="GA30">
        <v>9.2985999999999999E-2</v>
      </c>
      <c r="GB30">
        <v>9.2887999999999998E-2</v>
      </c>
      <c r="GC30">
        <v>9.2663999999999996E-2</v>
      </c>
      <c r="GD30">
        <v>9.2004000000000002E-2</v>
      </c>
      <c r="GE30">
        <v>9.2313000000000006E-2</v>
      </c>
      <c r="GF30">
        <v>9.1835E-2</v>
      </c>
      <c r="GG30">
        <v>9.1661000000000006E-2</v>
      </c>
      <c r="GH30">
        <v>9.1539999999999996E-2</v>
      </c>
      <c r="GI30">
        <v>9.1064999999999993E-2</v>
      </c>
      <c r="GJ30">
        <v>9.1159000000000004E-2</v>
      </c>
      <c r="GK30">
        <v>9.0868000000000004E-2</v>
      </c>
      <c r="GL30">
        <v>9.0637999999999996E-2</v>
      </c>
      <c r="GM30">
        <v>9.0923000000000004E-2</v>
      </c>
      <c r="GN30">
        <v>9.0475E-2</v>
      </c>
      <c r="GO30">
        <v>9.0418999999999999E-2</v>
      </c>
      <c r="GP30">
        <v>8.9929999999999996E-2</v>
      </c>
      <c r="GQ30">
        <v>9.0093000000000006E-2</v>
      </c>
      <c r="GR30">
        <v>8.9995000000000006E-2</v>
      </c>
      <c r="GS30">
        <v>8.9906E-2</v>
      </c>
      <c r="GT30">
        <v>8.9762999999999996E-2</v>
      </c>
      <c r="GU30">
        <v>8.9374999999999996E-2</v>
      </c>
      <c r="GV30">
        <v>8.9333999999999997E-2</v>
      </c>
      <c r="GW30">
        <v>8.9657000000000001E-2</v>
      </c>
      <c r="GX30">
        <v>8.9457999999999996E-2</v>
      </c>
      <c r="GY30">
        <v>8.9501999999999998E-2</v>
      </c>
      <c r="GZ30">
        <v>8.9209999999999998E-2</v>
      </c>
      <c r="HA30">
        <v>8.9395000000000002E-2</v>
      </c>
      <c r="HB30">
        <v>8.9292999999999997E-2</v>
      </c>
      <c r="HC30">
        <v>8.9074E-2</v>
      </c>
      <c r="HD30">
        <v>8.9174000000000003E-2</v>
      </c>
      <c r="HE30">
        <v>8.8905999999999999E-2</v>
      </c>
      <c r="HF30">
        <v>8.9238999999999999E-2</v>
      </c>
      <c r="HG30">
        <v>8.9137999999999995E-2</v>
      </c>
      <c r="HH30">
        <v>8.9069999999999996E-2</v>
      </c>
      <c r="HI30">
        <v>8.9001999999999998E-2</v>
      </c>
      <c r="HJ30">
        <v>8.8999999999999996E-2</v>
      </c>
      <c r="HK30">
        <v>8.9000999999999997E-2</v>
      </c>
      <c r="HL30">
        <v>8.8974999999999999E-2</v>
      </c>
      <c r="HM30">
        <v>8.9198E-2</v>
      </c>
      <c r="HN30">
        <v>8.9125999999999997E-2</v>
      </c>
      <c r="HO30">
        <v>8.9033000000000001E-2</v>
      </c>
      <c r="HP30">
        <v>8.9062000000000002E-2</v>
      </c>
      <c r="HQ30">
        <v>8.9026999999999995E-2</v>
      </c>
      <c r="HR30">
        <v>8.9235999999999996E-2</v>
      </c>
      <c r="HS30">
        <v>8.9555999999999997E-2</v>
      </c>
      <c r="HT30">
        <v>8.9507000000000003E-2</v>
      </c>
      <c r="HU30">
        <v>8.9449000000000001E-2</v>
      </c>
      <c r="HV30">
        <v>8.9315000000000005E-2</v>
      </c>
      <c r="HW30">
        <v>8.9641999999999999E-2</v>
      </c>
      <c r="HX30">
        <v>8.9738999999999999E-2</v>
      </c>
      <c r="HY30">
        <v>8.9357000000000006E-2</v>
      </c>
      <c r="HZ30">
        <v>8.9641999999999999E-2</v>
      </c>
      <c r="IA30">
        <v>8.9543999999999999E-2</v>
      </c>
      <c r="IB30">
        <v>8.9748999999999995E-2</v>
      </c>
      <c r="IC30">
        <v>9.0290999999999996E-2</v>
      </c>
      <c r="ID30">
        <v>9.0033000000000002E-2</v>
      </c>
      <c r="IE30">
        <v>9.0034000000000003E-2</v>
      </c>
      <c r="IF30">
        <v>9.0195999999999998E-2</v>
      </c>
      <c r="IG30">
        <v>9.0495000000000006E-2</v>
      </c>
      <c r="IH30">
        <v>9.0322E-2</v>
      </c>
      <c r="II30">
        <v>9.0299000000000004E-2</v>
      </c>
      <c r="IJ30">
        <v>9.0504000000000001E-2</v>
      </c>
      <c r="IK30">
        <v>9.0480000000000005E-2</v>
      </c>
      <c r="IL30">
        <v>9.0737999999999999E-2</v>
      </c>
      <c r="IM30">
        <v>9.1004000000000002E-2</v>
      </c>
      <c r="IN30">
        <v>9.0852000000000002E-2</v>
      </c>
      <c r="IO30">
        <v>9.0915999999999997E-2</v>
      </c>
      <c r="IP30">
        <v>9.1105000000000005E-2</v>
      </c>
      <c r="IQ30">
        <v>9.1147000000000006E-2</v>
      </c>
      <c r="IR30">
        <v>9.1256000000000004E-2</v>
      </c>
      <c r="IS30">
        <v>9.1565999999999995E-2</v>
      </c>
      <c r="IT30">
        <v>9.1503000000000001E-2</v>
      </c>
      <c r="IU30">
        <v>9.1614000000000001E-2</v>
      </c>
      <c r="IV30">
        <v>9.1663999999999995E-2</v>
      </c>
      <c r="IW30">
        <v>9.1580999999999996E-2</v>
      </c>
      <c r="IX30">
        <v>9.1797000000000004E-2</v>
      </c>
      <c r="IY30">
        <v>9.1996999999999995E-2</v>
      </c>
      <c r="IZ30">
        <v>9.1896000000000005E-2</v>
      </c>
      <c r="JA30">
        <v>9.2052999999999996E-2</v>
      </c>
      <c r="JB30">
        <v>9.2043E-2</v>
      </c>
      <c r="JC30">
        <v>9.2063000000000006E-2</v>
      </c>
      <c r="JD30">
        <v>9.2253000000000002E-2</v>
      </c>
      <c r="JE30">
        <v>9.2138999999999999E-2</v>
      </c>
      <c r="JF30">
        <v>9.2261999999999997E-2</v>
      </c>
      <c r="JG30">
        <v>9.2183000000000001E-2</v>
      </c>
      <c r="JH30">
        <v>9.2318999999999998E-2</v>
      </c>
      <c r="JI30">
        <v>9.2555999999999999E-2</v>
      </c>
      <c r="JJ30">
        <v>9.2462000000000003E-2</v>
      </c>
      <c r="JK30">
        <v>9.2594999999999997E-2</v>
      </c>
      <c r="JL30">
        <v>9.2526999999999998E-2</v>
      </c>
      <c r="JM30">
        <v>9.2598E-2</v>
      </c>
      <c r="JN30">
        <v>9.2372999999999997E-2</v>
      </c>
      <c r="JO30">
        <v>9.2548000000000005E-2</v>
      </c>
      <c r="JP30">
        <v>9.2827000000000007E-2</v>
      </c>
      <c r="JQ30">
        <v>9.2455999999999997E-2</v>
      </c>
      <c r="JR30">
        <v>9.2800999999999995E-2</v>
      </c>
      <c r="JS30">
        <v>9.2509999999999995E-2</v>
      </c>
      <c r="JT30">
        <v>9.2674000000000006E-2</v>
      </c>
      <c r="JU30">
        <v>9.2619999999999994E-2</v>
      </c>
      <c r="JV30">
        <v>9.2404E-2</v>
      </c>
      <c r="JW30">
        <v>9.2555999999999999E-2</v>
      </c>
      <c r="JX30">
        <v>9.2421000000000003E-2</v>
      </c>
      <c r="JY30">
        <v>9.2606999999999995E-2</v>
      </c>
      <c r="JZ30">
        <v>9.2432E-2</v>
      </c>
      <c r="KA30">
        <v>9.2060000000000003E-2</v>
      </c>
      <c r="KB30">
        <v>9.2251E-2</v>
      </c>
      <c r="KC30">
        <v>9.2239000000000002E-2</v>
      </c>
      <c r="KD30">
        <v>9.214E-2</v>
      </c>
      <c r="KE30">
        <v>9.2064000000000007E-2</v>
      </c>
      <c r="KF30">
        <v>9.2196E-2</v>
      </c>
      <c r="KG30">
        <v>9.171E-2</v>
      </c>
      <c r="KH30">
        <v>9.1697000000000001E-2</v>
      </c>
      <c r="KI30">
        <v>9.1571E-2</v>
      </c>
      <c r="KJ30">
        <v>9.1162000000000007E-2</v>
      </c>
      <c r="KK30">
        <v>9.1255000000000003E-2</v>
      </c>
      <c r="KL30">
        <v>9.1213000000000002E-2</v>
      </c>
      <c r="KM30">
        <v>9.1148000000000007E-2</v>
      </c>
      <c r="KN30">
        <v>9.0907000000000002E-2</v>
      </c>
      <c r="KO30">
        <v>9.0868000000000004E-2</v>
      </c>
      <c r="KP30">
        <v>9.0845999999999996E-2</v>
      </c>
      <c r="KQ30">
        <v>9.0491000000000002E-2</v>
      </c>
      <c r="KR30">
        <v>9.0291999999999997E-2</v>
      </c>
      <c r="KS30">
        <v>8.9994000000000005E-2</v>
      </c>
      <c r="KT30">
        <v>8.9936000000000002E-2</v>
      </c>
      <c r="KU30">
        <v>8.9566999999999994E-2</v>
      </c>
      <c r="KV30">
        <v>8.9376999999999998E-2</v>
      </c>
      <c r="KW30">
        <v>8.9297000000000001E-2</v>
      </c>
      <c r="KX30">
        <v>8.9053999999999994E-2</v>
      </c>
      <c r="KY30">
        <v>8.906E-2</v>
      </c>
      <c r="KZ30">
        <v>8.9174000000000003E-2</v>
      </c>
      <c r="LA30">
        <v>8.8574E-2</v>
      </c>
      <c r="LB30">
        <v>8.8621000000000005E-2</v>
      </c>
      <c r="LC30">
        <v>8.8259000000000004E-2</v>
      </c>
      <c r="LD30">
        <v>8.7970999999999994E-2</v>
      </c>
      <c r="LE30">
        <v>8.7785000000000002E-2</v>
      </c>
      <c r="LF30">
        <v>8.7793999999999997E-2</v>
      </c>
      <c r="LG30">
        <v>8.7237999999999996E-2</v>
      </c>
      <c r="LH30">
        <v>8.7347999999999995E-2</v>
      </c>
      <c r="LI30">
        <v>8.6788000000000004E-2</v>
      </c>
      <c r="LJ30">
        <v>8.6952000000000002E-2</v>
      </c>
      <c r="LK30">
        <v>8.6452000000000001E-2</v>
      </c>
      <c r="LL30">
        <v>8.6123000000000005E-2</v>
      </c>
      <c r="LM30">
        <v>8.6310999999999999E-2</v>
      </c>
      <c r="LN30">
        <v>8.5764999999999994E-2</v>
      </c>
      <c r="LO30">
        <v>8.5719000000000004E-2</v>
      </c>
      <c r="LP30">
        <v>8.5365999999999997E-2</v>
      </c>
      <c r="LQ30">
        <v>8.5072999999999996E-2</v>
      </c>
      <c r="LR30">
        <v>8.5070000000000007E-2</v>
      </c>
      <c r="LS30">
        <v>8.5094000000000003E-2</v>
      </c>
      <c r="LT30">
        <v>8.4445999999999993E-2</v>
      </c>
      <c r="LU30">
        <v>8.4402000000000005E-2</v>
      </c>
      <c r="LV30">
        <v>8.4243999999999999E-2</v>
      </c>
      <c r="LW30">
        <v>8.3981E-2</v>
      </c>
      <c r="LX30">
        <v>8.3905999999999994E-2</v>
      </c>
      <c r="LY30">
        <v>8.3626000000000006E-2</v>
      </c>
      <c r="LZ30">
        <v>8.2978999999999997E-2</v>
      </c>
      <c r="MA30">
        <v>8.3003999999999994E-2</v>
      </c>
      <c r="MB30">
        <v>8.2472000000000004E-2</v>
      </c>
      <c r="MC30">
        <v>8.2352999999999996E-2</v>
      </c>
      <c r="MD30">
        <v>8.2328999999999999E-2</v>
      </c>
      <c r="ME30">
        <v>8.1891000000000005E-2</v>
      </c>
      <c r="MF30">
        <v>8.1781999999999994E-2</v>
      </c>
      <c r="MG30">
        <v>8.1614000000000006E-2</v>
      </c>
      <c r="MH30">
        <v>8.1067E-2</v>
      </c>
      <c r="MI30">
        <v>8.0492999999999995E-2</v>
      </c>
      <c r="MJ30">
        <v>8.0602999999999994E-2</v>
      </c>
      <c r="MK30">
        <v>8.0377000000000004E-2</v>
      </c>
      <c r="ML30">
        <v>8.0142000000000005E-2</v>
      </c>
      <c r="MM30">
        <v>7.9812999999999995E-2</v>
      </c>
      <c r="MN30">
        <v>7.9421000000000005E-2</v>
      </c>
      <c r="MO30">
        <v>7.9390000000000002E-2</v>
      </c>
      <c r="MP30">
        <v>7.9176999999999997E-2</v>
      </c>
      <c r="MQ30">
        <v>7.8607999999999997E-2</v>
      </c>
      <c r="MR30">
        <v>7.8659999999999994E-2</v>
      </c>
      <c r="MS30">
        <v>7.7896999999999994E-2</v>
      </c>
      <c r="MT30">
        <v>7.7933000000000002E-2</v>
      </c>
      <c r="MU30">
        <v>7.7523999999999996E-2</v>
      </c>
      <c r="MV30">
        <v>7.6946000000000001E-2</v>
      </c>
      <c r="MW30">
        <v>7.7269000000000004E-2</v>
      </c>
      <c r="MX30">
        <v>7.6550000000000007E-2</v>
      </c>
      <c r="MY30">
        <v>7.6428999999999997E-2</v>
      </c>
      <c r="MZ30">
        <v>7.6118000000000005E-2</v>
      </c>
      <c r="NA30">
        <v>7.5939999999999994E-2</v>
      </c>
      <c r="NB30">
        <v>7.5952000000000006E-2</v>
      </c>
      <c r="NC30">
        <v>7.5136999999999995E-2</v>
      </c>
      <c r="ND30">
        <v>7.5176999999999994E-2</v>
      </c>
      <c r="NE30">
        <v>7.4941999999999995E-2</v>
      </c>
      <c r="NF30">
        <v>7.4395000000000003E-2</v>
      </c>
      <c r="NG30">
        <v>7.4012999999999995E-2</v>
      </c>
      <c r="NH30">
        <v>7.4042999999999998E-2</v>
      </c>
      <c r="NI30">
        <v>7.3979000000000003E-2</v>
      </c>
      <c r="NJ30">
        <v>7.3344999999999994E-2</v>
      </c>
      <c r="NK30">
        <v>7.2996000000000005E-2</v>
      </c>
      <c r="NL30">
        <v>7.2877999999999998E-2</v>
      </c>
      <c r="NM30">
        <v>7.2350999999999999E-2</v>
      </c>
      <c r="NN30">
        <v>7.2405999999999998E-2</v>
      </c>
      <c r="NO30">
        <v>7.2092000000000003E-2</v>
      </c>
      <c r="NP30">
        <v>7.1861999999999995E-2</v>
      </c>
      <c r="NQ30">
        <v>7.1386000000000005E-2</v>
      </c>
      <c r="NR30">
        <v>7.1168999999999996E-2</v>
      </c>
      <c r="NS30">
        <v>7.1028999999999995E-2</v>
      </c>
      <c r="NT30">
        <v>7.0812E-2</v>
      </c>
      <c r="NU30">
        <v>7.0738999999999996E-2</v>
      </c>
      <c r="NV30">
        <v>7.0434999999999998E-2</v>
      </c>
      <c r="NW30">
        <v>6.9977999999999999E-2</v>
      </c>
      <c r="NX30">
        <v>6.9949999999999998E-2</v>
      </c>
      <c r="NY30">
        <v>6.9703000000000001E-2</v>
      </c>
      <c r="NZ30">
        <v>6.9611999999999993E-2</v>
      </c>
      <c r="OA30">
        <v>6.9486000000000006E-2</v>
      </c>
      <c r="OB30">
        <v>6.9419999999999996E-2</v>
      </c>
      <c r="OC30">
        <v>6.9085999999999995E-2</v>
      </c>
      <c r="OD30">
        <v>6.8972000000000006E-2</v>
      </c>
      <c r="OE30">
        <v>6.8699999999999997E-2</v>
      </c>
      <c r="OF30">
        <v>6.8682999999999994E-2</v>
      </c>
      <c r="OG30">
        <v>6.8555000000000005E-2</v>
      </c>
      <c r="OH30">
        <v>6.8186999999999998E-2</v>
      </c>
      <c r="OI30">
        <v>6.8081000000000003E-2</v>
      </c>
      <c r="OJ30">
        <v>6.7963999999999997E-2</v>
      </c>
      <c r="OK30">
        <v>6.7852999999999997E-2</v>
      </c>
      <c r="OL30">
        <v>6.7788000000000001E-2</v>
      </c>
      <c r="OM30">
        <v>6.7607E-2</v>
      </c>
      <c r="ON30">
        <v>6.7503999999999995E-2</v>
      </c>
      <c r="OO30">
        <v>6.7706000000000002E-2</v>
      </c>
      <c r="OP30">
        <v>6.7474000000000006E-2</v>
      </c>
      <c r="OQ30">
        <v>6.7174999999999999E-2</v>
      </c>
      <c r="OR30">
        <v>6.6961999999999994E-2</v>
      </c>
      <c r="OS30">
        <v>6.7100000000000007E-2</v>
      </c>
      <c r="OT30">
        <v>6.7006999999999997E-2</v>
      </c>
      <c r="OU30">
        <v>6.6904000000000005E-2</v>
      </c>
      <c r="OV30">
        <v>6.6456000000000001E-2</v>
      </c>
      <c r="OW30">
        <v>6.6706000000000001E-2</v>
      </c>
      <c r="OX30">
        <v>6.6564999999999999E-2</v>
      </c>
      <c r="OY30">
        <v>6.6562999999999997E-2</v>
      </c>
      <c r="OZ30">
        <v>6.6546999999999995E-2</v>
      </c>
      <c r="PA30">
        <v>6.6217999999999999E-2</v>
      </c>
      <c r="PB30">
        <v>6.6131999999999996E-2</v>
      </c>
      <c r="PC30">
        <v>6.6029000000000004E-2</v>
      </c>
      <c r="PD30">
        <v>6.6075999999999996E-2</v>
      </c>
      <c r="PE30">
        <v>6.5868999999999997E-2</v>
      </c>
      <c r="PF30">
        <v>6.5934000000000006E-2</v>
      </c>
      <c r="PG30">
        <v>6.6170000000000007E-2</v>
      </c>
      <c r="PH30">
        <v>6.5845000000000001E-2</v>
      </c>
      <c r="PI30">
        <v>6.5443000000000001E-2</v>
      </c>
      <c r="PJ30">
        <v>6.5665000000000001E-2</v>
      </c>
      <c r="PK30">
        <v>6.5601999999999994E-2</v>
      </c>
      <c r="PL30">
        <v>6.5362000000000003E-2</v>
      </c>
      <c r="PM30">
        <v>6.5320000000000003E-2</v>
      </c>
      <c r="PN30">
        <v>6.5270999999999996E-2</v>
      </c>
      <c r="PO30">
        <v>6.5283999999999995E-2</v>
      </c>
      <c r="PP30">
        <v>6.5081E-2</v>
      </c>
      <c r="PQ30">
        <v>6.4915E-2</v>
      </c>
      <c r="PR30">
        <v>6.4656000000000005E-2</v>
      </c>
      <c r="PS30">
        <v>6.4702999999999997E-2</v>
      </c>
      <c r="PT30">
        <v>6.4763000000000001E-2</v>
      </c>
      <c r="PU30">
        <v>6.4481999999999998E-2</v>
      </c>
      <c r="PV30">
        <v>6.4439999999999997E-2</v>
      </c>
      <c r="PW30">
        <v>6.4279000000000003E-2</v>
      </c>
      <c r="PX30">
        <v>6.4158999999999994E-2</v>
      </c>
      <c r="PY30">
        <v>6.3672999999999993E-2</v>
      </c>
      <c r="PZ30">
        <v>6.3618999999999995E-2</v>
      </c>
      <c r="QA30">
        <v>6.3940999999999998E-2</v>
      </c>
      <c r="QB30">
        <v>6.3641000000000003E-2</v>
      </c>
      <c r="QC30">
        <v>6.3444E-2</v>
      </c>
      <c r="QD30">
        <v>6.3519999999999993E-2</v>
      </c>
      <c r="QE30">
        <v>6.3395999999999994E-2</v>
      </c>
      <c r="QF30">
        <v>6.3118999999999995E-2</v>
      </c>
      <c r="QG30">
        <v>6.2760999999999997E-2</v>
      </c>
      <c r="QH30">
        <v>6.2947000000000003E-2</v>
      </c>
      <c r="QI30">
        <v>6.2301000000000002E-2</v>
      </c>
      <c r="QJ30">
        <v>6.2644000000000005E-2</v>
      </c>
      <c r="QK30">
        <v>6.2442999999999999E-2</v>
      </c>
      <c r="QL30">
        <v>6.2139E-2</v>
      </c>
      <c r="QM30">
        <v>6.2022000000000001E-2</v>
      </c>
      <c r="QN30">
        <v>6.2014E-2</v>
      </c>
      <c r="QO30">
        <v>6.1705999999999997E-2</v>
      </c>
      <c r="QP30">
        <v>6.1452E-2</v>
      </c>
      <c r="QQ30">
        <v>6.1323999999999997E-2</v>
      </c>
      <c r="QR30">
        <v>6.1314E-2</v>
      </c>
      <c r="QS30">
        <v>6.0893000000000003E-2</v>
      </c>
      <c r="QT30">
        <v>6.0758E-2</v>
      </c>
      <c r="QU30">
        <v>6.0631999999999998E-2</v>
      </c>
      <c r="QV30">
        <v>6.0706999999999997E-2</v>
      </c>
      <c r="QW30">
        <v>6.0360999999999998E-2</v>
      </c>
      <c r="QX30">
        <v>6.028E-2</v>
      </c>
      <c r="QY30">
        <v>6.0232000000000001E-2</v>
      </c>
      <c r="QZ30">
        <v>5.9863E-2</v>
      </c>
      <c r="RA30">
        <v>5.9753000000000001E-2</v>
      </c>
      <c r="RB30">
        <v>5.9583999999999998E-2</v>
      </c>
      <c r="RC30">
        <v>5.9487999999999999E-2</v>
      </c>
      <c r="RD30">
        <v>5.9221000000000003E-2</v>
      </c>
      <c r="RE30">
        <v>5.9079E-2</v>
      </c>
      <c r="RF30">
        <v>5.8791999999999997E-2</v>
      </c>
      <c r="RG30">
        <v>5.8599999999999999E-2</v>
      </c>
      <c r="RH30">
        <v>5.8659999999999997E-2</v>
      </c>
      <c r="RI30">
        <v>5.8615E-2</v>
      </c>
      <c r="RJ30">
        <v>5.7998000000000001E-2</v>
      </c>
      <c r="RK30">
        <v>5.7971000000000002E-2</v>
      </c>
      <c r="RL30">
        <v>5.7840000000000003E-2</v>
      </c>
      <c r="RM30">
        <v>5.7733E-2</v>
      </c>
      <c r="RN30">
        <v>5.7667999999999997E-2</v>
      </c>
      <c r="RO30">
        <v>5.7383000000000003E-2</v>
      </c>
      <c r="RP30">
        <v>5.7394000000000001E-2</v>
      </c>
      <c r="RQ30">
        <v>5.7024999999999999E-2</v>
      </c>
      <c r="RR30">
        <v>5.6959999999999997E-2</v>
      </c>
      <c r="RS30">
        <v>5.7105000000000003E-2</v>
      </c>
      <c r="RT30">
        <v>5.6430000000000001E-2</v>
      </c>
      <c r="RU30">
        <v>5.6279000000000003E-2</v>
      </c>
      <c r="RV30">
        <v>5.6377999999999998E-2</v>
      </c>
      <c r="RW30">
        <v>5.6015000000000002E-2</v>
      </c>
      <c r="RX30">
        <v>5.6010999999999998E-2</v>
      </c>
      <c r="RY30">
        <v>5.5836999999999998E-2</v>
      </c>
      <c r="RZ30">
        <v>5.5641999999999997E-2</v>
      </c>
      <c r="SA30">
        <v>5.5655999999999997E-2</v>
      </c>
      <c r="SB30">
        <v>5.5350999999999997E-2</v>
      </c>
      <c r="SC30">
        <v>5.5493000000000001E-2</v>
      </c>
      <c r="SD30">
        <v>5.5169000000000003E-2</v>
      </c>
      <c r="SE30">
        <v>5.5258000000000002E-2</v>
      </c>
      <c r="SF30">
        <v>5.4913999999999998E-2</v>
      </c>
      <c r="SG30">
        <v>5.4618E-2</v>
      </c>
      <c r="SH30">
        <v>5.4677999999999997E-2</v>
      </c>
      <c r="SI30">
        <v>5.4773000000000002E-2</v>
      </c>
      <c r="SJ30">
        <v>5.4553999999999998E-2</v>
      </c>
      <c r="SK30">
        <v>5.4304999999999999E-2</v>
      </c>
      <c r="SL30">
        <v>5.4508000000000001E-2</v>
      </c>
      <c r="SM30">
        <v>5.4056E-2</v>
      </c>
      <c r="SN30">
        <v>5.4122999999999998E-2</v>
      </c>
      <c r="SO30">
        <v>5.3933000000000002E-2</v>
      </c>
      <c r="SP30">
        <v>5.3783999999999998E-2</v>
      </c>
      <c r="SQ30">
        <v>5.3899000000000002E-2</v>
      </c>
      <c r="SR30">
        <v>5.3810999999999998E-2</v>
      </c>
      <c r="SS30">
        <v>5.3350000000000002E-2</v>
      </c>
      <c r="ST30">
        <v>5.3442000000000003E-2</v>
      </c>
      <c r="SU30">
        <v>5.3565000000000002E-2</v>
      </c>
      <c r="SV30">
        <v>5.3364000000000002E-2</v>
      </c>
      <c r="SW30">
        <v>5.3194999999999999E-2</v>
      </c>
      <c r="SX30">
        <v>5.3412000000000001E-2</v>
      </c>
      <c r="SY30">
        <v>5.2918E-2</v>
      </c>
      <c r="SZ30">
        <v>5.3138999999999999E-2</v>
      </c>
      <c r="TA30">
        <v>5.3109999999999997E-2</v>
      </c>
      <c r="TB30">
        <v>5.2602000000000003E-2</v>
      </c>
      <c r="TC30">
        <v>5.2840999999999999E-2</v>
      </c>
      <c r="TD30">
        <v>5.2846999999999998E-2</v>
      </c>
      <c r="TE30">
        <v>5.2835E-2</v>
      </c>
      <c r="TF30">
        <v>5.2670000000000002E-2</v>
      </c>
      <c r="TG30">
        <v>5.2571E-2</v>
      </c>
      <c r="TH30">
        <v>5.2498000000000003E-2</v>
      </c>
      <c r="TI30">
        <v>5.2393000000000002E-2</v>
      </c>
      <c r="TJ30">
        <v>5.2470000000000003E-2</v>
      </c>
      <c r="TK30">
        <v>5.2583999999999999E-2</v>
      </c>
      <c r="TL30">
        <v>5.2491000000000003E-2</v>
      </c>
      <c r="TM30">
        <v>5.2413000000000001E-2</v>
      </c>
      <c r="TN30">
        <v>5.2267000000000001E-2</v>
      </c>
      <c r="TO30">
        <v>5.2262000000000003E-2</v>
      </c>
      <c r="TP30">
        <v>5.2285999999999999E-2</v>
      </c>
      <c r="TQ30">
        <v>5.2040000000000003E-2</v>
      </c>
      <c r="TR30">
        <v>5.2215999999999999E-2</v>
      </c>
      <c r="TS30">
        <v>5.1963000000000002E-2</v>
      </c>
      <c r="TT30">
        <v>5.1989E-2</v>
      </c>
      <c r="TU30">
        <v>5.2114000000000001E-2</v>
      </c>
      <c r="TV30">
        <v>5.1708999999999998E-2</v>
      </c>
      <c r="TW30">
        <v>5.1919E-2</v>
      </c>
      <c r="TX30">
        <v>5.2035999999999999E-2</v>
      </c>
      <c r="TY30">
        <v>5.1854999999999998E-2</v>
      </c>
      <c r="TZ30">
        <v>5.1865000000000001E-2</v>
      </c>
      <c r="UA30">
        <v>5.1686999999999997E-2</v>
      </c>
      <c r="UB30">
        <v>5.16E-2</v>
      </c>
      <c r="UC30">
        <v>5.144E-2</v>
      </c>
      <c r="UD30">
        <v>5.1424999999999998E-2</v>
      </c>
      <c r="UE30">
        <v>5.1536999999999999E-2</v>
      </c>
      <c r="UF30">
        <v>5.1332000000000003E-2</v>
      </c>
      <c r="UG30">
        <v>5.1283000000000002E-2</v>
      </c>
      <c r="UH30">
        <v>5.1181999999999998E-2</v>
      </c>
      <c r="UI30">
        <v>5.108E-2</v>
      </c>
      <c r="UJ30">
        <v>5.1052E-2</v>
      </c>
      <c r="UK30">
        <v>5.1093E-2</v>
      </c>
      <c r="UL30">
        <v>5.1116000000000002E-2</v>
      </c>
      <c r="UM30">
        <v>5.0902000000000003E-2</v>
      </c>
      <c r="UN30">
        <v>5.0624000000000002E-2</v>
      </c>
      <c r="UO30">
        <v>5.0826000000000003E-2</v>
      </c>
      <c r="UP30">
        <v>5.0845000000000001E-2</v>
      </c>
      <c r="UQ30">
        <v>5.0367000000000002E-2</v>
      </c>
      <c r="UR30">
        <v>5.0552E-2</v>
      </c>
      <c r="US30">
        <v>5.0568000000000002E-2</v>
      </c>
      <c r="UT30">
        <v>5.049E-2</v>
      </c>
      <c r="UU30">
        <v>5.0368999999999997E-2</v>
      </c>
      <c r="UV30">
        <v>5.0249000000000002E-2</v>
      </c>
      <c r="UW30">
        <v>5.0278999999999997E-2</v>
      </c>
      <c r="UX30">
        <v>5.0181999999999997E-2</v>
      </c>
      <c r="UY30">
        <v>4.9947999999999999E-2</v>
      </c>
      <c r="UZ30">
        <v>5.008E-2</v>
      </c>
      <c r="VA30">
        <v>5.0143E-2</v>
      </c>
      <c r="VB30">
        <v>4.9922000000000001E-2</v>
      </c>
      <c r="VC30">
        <v>4.9940999999999999E-2</v>
      </c>
      <c r="VD30">
        <v>4.9897999999999998E-2</v>
      </c>
      <c r="VE30">
        <v>4.9791000000000002E-2</v>
      </c>
      <c r="VF30">
        <v>4.9585999999999998E-2</v>
      </c>
      <c r="VG30">
        <v>4.9722000000000002E-2</v>
      </c>
      <c r="VH30">
        <v>4.9766999999999999E-2</v>
      </c>
      <c r="VI30">
        <v>4.9639999999999997E-2</v>
      </c>
      <c r="VJ30">
        <v>4.9533000000000001E-2</v>
      </c>
      <c r="VK30">
        <v>4.9055000000000001E-2</v>
      </c>
      <c r="VL30">
        <v>4.9444000000000002E-2</v>
      </c>
      <c r="VM30">
        <v>4.9181000000000002E-2</v>
      </c>
      <c r="VN30">
        <v>4.9391999999999998E-2</v>
      </c>
      <c r="VO30">
        <v>4.9442E-2</v>
      </c>
      <c r="VP30">
        <v>4.9008999999999997E-2</v>
      </c>
      <c r="VQ30">
        <v>4.9081E-2</v>
      </c>
      <c r="VR30">
        <v>4.9106999999999998E-2</v>
      </c>
      <c r="VS30">
        <v>4.9052999999999999E-2</v>
      </c>
      <c r="VT30">
        <v>4.8536999999999997E-2</v>
      </c>
      <c r="VU30">
        <v>4.8743000000000002E-2</v>
      </c>
      <c r="VV30">
        <v>4.8647000000000003E-2</v>
      </c>
      <c r="VW30">
        <v>4.8760999999999999E-2</v>
      </c>
      <c r="VX30">
        <v>4.8613000000000003E-2</v>
      </c>
      <c r="VY30">
        <v>4.8800000000000003E-2</v>
      </c>
      <c r="VZ30">
        <v>4.8438000000000002E-2</v>
      </c>
      <c r="WA30">
        <v>4.8343999999999998E-2</v>
      </c>
      <c r="WB30">
        <v>4.8486000000000001E-2</v>
      </c>
      <c r="WC30">
        <v>4.8343999999999998E-2</v>
      </c>
      <c r="WD30">
        <v>4.8195000000000002E-2</v>
      </c>
      <c r="WE30">
        <v>4.8302999999999999E-2</v>
      </c>
      <c r="WF30">
        <v>4.8190999999999998E-2</v>
      </c>
      <c r="WG30">
        <v>4.8161000000000002E-2</v>
      </c>
      <c r="WH30">
        <v>4.8181000000000002E-2</v>
      </c>
      <c r="WI30">
        <v>4.7994000000000002E-2</v>
      </c>
      <c r="WJ30">
        <v>4.8056000000000001E-2</v>
      </c>
      <c r="WK30">
        <v>4.8044000000000003E-2</v>
      </c>
      <c r="WL30">
        <v>4.7683000000000003E-2</v>
      </c>
      <c r="WM30">
        <v>4.7717000000000002E-2</v>
      </c>
      <c r="WN30">
        <v>4.7640000000000002E-2</v>
      </c>
      <c r="WO30">
        <v>4.7400999999999999E-2</v>
      </c>
      <c r="WP30">
        <v>4.7452000000000001E-2</v>
      </c>
      <c r="WQ30">
        <v>4.7653000000000001E-2</v>
      </c>
      <c r="WR30">
        <v>4.7204000000000003E-2</v>
      </c>
      <c r="WS30">
        <v>4.7371000000000003E-2</v>
      </c>
      <c r="WT30">
        <v>4.7211999999999997E-2</v>
      </c>
      <c r="WU30">
        <v>4.7136999999999998E-2</v>
      </c>
      <c r="WV30">
        <v>4.7206999999999999E-2</v>
      </c>
      <c r="WW30">
        <v>4.684E-2</v>
      </c>
      <c r="WX30">
        <v>4.6836000000000003E-2</v>
      </c>
      <c r="WY30">
        <v>4.6670000000000003E-2</v>
      </c>
      <c r="WZ30">
        <v>4.6337999999999997E-2</v>
      </c>
      <c r="XA30">
        <v>4.6477999999999998E-2</v>
      </c>
      <c r="XB30">
        <v>4.6287000000000002E-2</v>
      </c>
      <c r="XC30">
        <v>4.6336000000000002E-2</v>
      </c>
      <c r="XD30">
        <v>4.5961000000000002E-2</v>
      </c>
      <c r="XE30">
        <v>4.6073000000000003E-2</v>
      </c>
      <c r="XF30">
        <v>4.5652999999999999E-2</v>
      </c>
      <c r="XG30">
        <v>4.5525999999999997E-2</v>
      </c>
      <c r="XH30">
        <v>4.5538000000000002E-2</v>
      </c>
      <c r="XI30">
        <v>4.5614000000000002E-2</v>
      </c>
      <c r="XJ30">
        <v>4.5354999999999999E-2</v>
      </c>
      <c r="XK30">
        <v>4.5158999999999998E-2</v>
      </c>
      <c r="XL30">
        <v>4.5023000000000001E-2</v>
      </c>
      <c r="XM30">
        <v>4.4602999999999997E-2</v>
      </c>
      <c r="XN30">
        <v>4.4634E-2</v>
      </c>
      <c r="XO30">
        <v>4.4525000000000002E-2</v>
      </c>
      <c r="XP30">
        <v>4.4511000000000002E-2</v>
      </c>
      <c r="XQ30">
        <v>4.4259E-2</v>
      </c>
      <c r="XR30">
        <v>4.4247000000000002E-2</v>
      </c>
      <c r="XS30">
        <v>4.3999000000000003E-2</v>
      </c>
      <c r="XT30">
        <v>4.3865000000000001E-2</v>
      </c>
      <c r="XU30">
        <v>4.3771999999999998E-2</v>
      </c>
      <c r="XV30">
        <v>4.3729999999999998E-2</v>
      </c>
      <c r="XW30">
        <v>4.3277000000000003E-2</v>
      </c>
      <c r="XX30">
        <v>4.3281E-2</v>
      </c>
      <c r="XY30">
        <v>4.3167999999999998E-2</v>
      </c>
      <c r="XZ30">
        <v>4.2930999999999997E-2</v>
      </c>
      <c r="YA30">
        <v>4.2941E-2</v>
      </c>
      <c r="YB30">
        <v>4.2754E-2</v>
      </c>
      <c r="YC30">
        <v>4.2957000000000002E-2</v>
      </c>
      <c r="YD30">
        <v>4.2562000000000003E-2</v>
      </c>
      <c r="YE30">
        <v>4.2313000000000003E-2</v>
      </c>
      <c r="YF30">
        <v>4.2189999999999998E-2</v>
      </c>
      <c r="YG30">
        <v>4.2026000000000001E-2</v>
      </c>
      <c r="YH30">
        <v>4.2214000000000002E-2</v>
      </c>
      <c r="YI30">
        <v>4.2021000000000003E-2</v>
      </c>
      <c r="YJ30">
        <v>4.2054000000000001E-2</v>
      </c>
      <c r="YK30">
        <v>4.1610000000000001E-2</v>
      </c>
      <c r="YL30">
        <v>4.1484E-2</v>
      </c>
      <c r="YM30">
        <v>4.1780999999999999E-2</v>
      </c>
      <c r="YN30">
        <v>4.1196000000000003E-2</v>
      </c>
      <c r="YO30">
        <v>4.1283E-2</v>
      </c>
      <c r="YP30">
        <v>4.0867000000000001E-2</v>
      </c>
      <c r="YQ30">
        <v>4.1061E-2</v>
      </c>
      <c r="YR30">
        <v>4.0667000000000002E-2</v>
      </c>
      <c r="YS30">
        <v>4.0835999999999997E-2</v>
      </c>
      <c r="YT30">
        <v>4.0760999999999999E-2</v>
      </c>
      <c r="YU30">
        <v>4.0293000000000002E-2</v>
      </c>
      <c r="YV30">
        <v>4.0651E-2</v>
      </c>
      <c r="YW30">
        <v>4.0538999999999999E-2</v>
      </c>
      <c r="YX30">
        <v>4.0467999999999997E-2</v>
      </c>
      <c r="YY30">
        <v>4.0055E-2</v>
      </c>
      <c r="YZ30">
        <v>4.0300999999999997E-2</v>
      </c>
      <c r="ZA30">
        <v>4.0082E-2</v>
      </c>
      <c r="ZB30">
        <v>4.0066999999999998E-2</v>
      </c>
      <c r="ZC30">
        <v>4.0166E-2</v>
      </c>
      <c r="ZD30">
        <v>3.9837999999999998E-2</v>
      </c>
      <c r="ZE30">
        <v>4.0009000000000003E-2</v>
      </c>
      <c r="ZF30">
        <v>4.0078999999999997E-2</v>
      </c>
      <c r="ZG30">
        <v>3.9827000000000001E-2</v>
      </c>
      <c r="ZH30">
        <v>3.9853E-2</v>
      </c>
      <c r="ZI30">
        <v>3.9690999999999997E-2</v>
      </c>
      <c r="ZJ30">
        <v>3.9994000000000002E-2</v>
      </c>
      <c r="ZK30">
        <v>3.9821000000000002E-2</v>
      </c>
      <c r="ZL30">
        <v>4.0100999999999998E-2</v>
      </c>
      <c r="ZM30">
        <v>3.9595999999999999E-2</v>
      </c>
      <c r="ZN30">
        <v>3.9822000000000003E-2</v>
      </c>
      <c r="ZO30">
        <v>3.9539999999999999E-2</v>
      </c>
      <c r="ZP30">
        <v>3.9427999999999998E-2</v>
      </c>
      <c r="ZQ30">
        <v>3.9599000000000002E-2</v>
      </c>
      <c r="ZR30">
        <v>3.9428999999999999E-2</v>
      </c>
      <c r="ZS30">
        <v>3.9606000000000002E-2</v>
      </c>
      <c r="ZT30">
        <v>3.9618E-2</v>
      </c>
      <c r="ZU30">
        <v>3.925E-2</v>
      </c>
      <c r="ZV30">
        <v>3.9496999999999997E-2</v>
      </c>
      <c r="ZW30">
        <v>3.9432000000000002E-2</v>
      </c>
      <c r="ZX30">
        <v>3.9542000000000001E-2</v>
      </c>
      <c r="ZY30">
        <v>3.9369000000000001E-2</v>
      </c>
      <c r="ZZ30">
        <v>3.9234999999999999E-2</v>
      </c>
      <c r="AAA30">
        <v>3.9315000000000003E-2</v>
      </c>
      <c r="AAB30">
        <v>3.9198999999999998E-2</v>
      </c>
      <c r="AAC30">
        <v>3.9329000000000003E-2</v>
      </c>
      <c r="AAD30">
        <v>3.9130999999999999E-2</v>
      </c>
      <c r="AAE30">
        <v>3.9210000000000002E-2</v>
      </c>
      <c r="AAF30">
        <v>3.9254999999999998E-2</v>
      </c>
      <c r="AAG30">
        <v>3.9268999999999998E-2</v>
      </c>
      <c r="AAH30">
        <v>3.9139E-2</v>
      </c>
      <c r="AAI30">
        <v>3.9126000000000001E-2</v>
      </c>
      <c r="AAJ30">
        <v>3.9121999999999997E-2</v>
      </c>
      <c r="AAK30">
        <v>3.9164999999999998E-2</v>
      </c>
      <c r="AAL30">
        <v>3.8657999999999998E-2</v>
      </c>
      <c r="AAM30">
        <v>3.8612E-2</v>
      </c>
      <c r="AAN30">
        <v>3.9017000000000003E-2</v>
      </c>
      <c r="AAO30">
        <v>3.8948000000000003E-2</v>
      </c>
      <c r="AAP30">
        <v>3.8849000000000002E-2</v>
      </c>
      <c r="AAQ30">
        <v>3.8775999999999998E-2</v>
      </c>
      <c r="AAR30">
        <v>3.8707999999999999E-2</v>
      </c>
      <c r="AAS30">
        <v>3.8719999999999997E-2</v>
      </c>
      <c r="AAT30">
        <v>3.8873999999999999E-2</v>
      </c>
      <c r="AAU30">
        <v>3.8729E-2</v>
      </c>
      <c r="AAV30">
        <v>3.8989000000000003E-2</v>
      </c>
      <c r="AAW30">
        <v>3.8573999999999997E-2</v>
      </c>
      <c r="AAX30">
        <v>3.8707999999999999E-2</v>
      </c>
      <c r="AAY30">
        <v>3.8481000000000001E-2</v>
      </c>
      <c r="AAZ30">
        <v>3.8441999999999997E-2</v>
      </c>
      <c r="ABA30">
        <v>3.8697000000000002E-2</v>
      </c>
      <c r="ABB30">
        <v>3.8346999999999999E-2</v>
      </c>
      <c r="ABC30">
        <v>3.8341E-2</v>
      </c>
      <c r="ABD30">
        <v>3.8453000000000001E-2</v>
      </c>
      <c r="ABE30">
        <v>3.8296999999999998E-2</v>
      </c>
      <c r="ABF30">
        <v>3.8100000000000002E-2</v>
      </c>
      <c r="ABG30">
        <v>3.8025000000000003E-2</v>
      </c>
      <c r="ABH30">
        <v>3.8119E-2</v>
      </c>
      <c r="ABI30">
        <v>3.7818999999999998E-2</v>
      </c>
      <c r="ABJ30">
        <v>3.8374999999999999E-2</v>
      </c>
      <c r="ABK30">
        <v>3.7823000000000002E-2</v>
      </c>
      <c r="ABL30">
        <v>3.7656000000000002E-2</v>
      </c>
      <c r="ABM30">
        <v>3.7644999999999998E-2</v>
      </c>
      <c r="ABN30">
        <v>3.7525000000000003E-2</v>
      </c>
      <c r="ABO30">
        <v>3.7582999999999998E-2</v>
      </c>
      <c r="ABP30">
        <v>3.7555999999999999E-2</v>
      </c>
      <c r="ABQ30">
        <v>3.7269999999999998E-2</v>
      </c>
      <c r="ABR30">
        <v>3.7241000000000003E-2</v>
      </c>
      <c r="ABS30">
        <v>3.7184000000000002E-2</v>
      </c>
      <c r="ABT30">
        <v>3.6990000000000002E-2</v>
      </c>
      <c r="ABU30">
        <v>3.7078E-2</v>
      </c>
      <c r="ABV30">
        <v>3.6961000000000001E-2</v>
      </c>
      <c r="ABW30">
        <v>3.6504000000000002E-2</v>
      </c>
      <c r="ABX30">
        <v>3.6594000000000002E-2</v>
      </c>
      <c r="ABY30">
        <v>3.669E-2</v>
      </c>
      <c r="ABZ30">
        <v>3.6034999999999998E-2</v>
      </c>
      <c r="ACA30">
        <v>3.6188999999999999E-2</v>
      </c>
      <c r="ACB30">
        <v>3.6131999999999997E-2</v>
      </c>
      <c r="ACC30">
        <v>3.6026000000000002E-2</v>
      </c>
      <c r="ACD30">
        <v>3.5955000000000001E-2</v>
      </c>
      <c r="ACE30">
        <v>3.6069999999999998E-2</v>
      </c>
      <c r="ACF30">
        <v>3.5608000000000001E-2</v>
      </c>
      <c r="ACG30">
        <v>3.5687999999999998E-2</v>
      </c>
      <c r="ACH30">
        <v>3.5494999999999999E-2</v>
      </c>
      <c r="ACI30">
        <v>3.5482E-2</v>
      </c>
      <c r="ACJ30">
        <v>3.5511000000000001E-2</v>
      </c>
      <c r="ACK30">
        <v>3.5150000000000001E-2</v>
      </c>
      <c r="ACL30">
        <v>3.5138000000000003E-2</v>
      </c>
      <c r="ACM30">
        <v>3.5055000000000003E-2</v>
      </c>
      <c r="ACN30">
        <v>3.5013000000000002E-2</v>
      </c>
      <c r="ACO30">
        <v>3.4750999999999997E-2</v>
      </c>
      <c r="ACP30">
        <v>3.4720000000000001E-2</v>
      </c>
      <c r="ACQ30">
        <v>3.4564999999999999E-2</v>
      </c>
      <c r="ACR30">
        <v>3.4328999999999998E-2</v>
      </c>
      <c r="ACS30">
        <v>3.4027000000000002E-2</v>
      </c>
      <c r="ACT30">
        <v>3.4311000000000001E-2</v>
      </c>
      <c r="ACU30">
        <v>3.4014999999999997E-2</v>
      </c>
      <c r="ACV30">
        <v>3.4063000000000003E-2</v>
      </c>
      <c r="ACW30">
        <v>3.3980000000000003E-2</v>
      </c>
      <c r="ACX30">
        <v>3.3884999999999998E-2</v>
      </c>
      <c r="ACY30">
        <v>3.3769E-2</v>
      </c>
      <c r="ACZ30">
        <v>3.3459000000000003E-2</v>
      </c>
      <c r="ADA30">
        <v>3.3287999999999998E-2</v>
      </c>
      <c r="ADB30">
        <v>3.3293999999999997E-2</v>
      </c>
      <c r="ADC30">
        <v>3.3366E-2</v>
      </c>
      <c r="ADD30">
        <v>3.3009999999999998E-2</v>
      </c>
      <c r="ADE30">
        <v>3.2946999999999997E-2</v>
      </c>
      <c r="ADF30">
        <v>3.2870999999999997E-2</v>
      </c>
      <c r="ADG30">
        <v>3.3016999999999998E-2</v>
      </c>
      <c r="ADH30">
        <v>3.2674000000000002E-2</v>
      </c>
      <c r="ADI30">
        <v>3.2786000000000003E-2</v>
      </c>
      <c r="ADJ30">
        <v>3.2724000000000003E-2</v>
      </c>
      <c r="ADK30">
        <v>3.2814000000000003E-2</v>
      </c>
      <c r="ADL30">
        <v>3.2514000000000001E-2</v>
      </c>
      <c r="ADM30">
        <v>3.2471E-2</v>
      </c>
      <c r="ADN30">
        <v>3.2742E-2</v>
      </c>
      <c r="ADO30">
        <v>3.2441999999999999E-2</v>
      </c>
      <c r="ADP30">
        <v>3.2239999999999998E-2</v>
      </c>
      <c r="ADQ30">
        <v>3.2336999999999998E-2</v>
      </c>
      <c r="ADR30">
        <v>3.2369000000000002E-2</v>
      </c>
      <c r="ADS30">
        <v>3.2062E-2</v>
      </c>
      <c r="ADT30">
        <v>3.1974000000000002E-2</v>
      </c>
      <c r="ADU30">
        <v>3.2516000000000003E-2</v>
      </c>
      <c r="ADV30">
        <v>3.2077000000000001E-2</v>
      </c>
      <c r="ADW30">
        <v>3.2133000000000002E-2</v>
      </c>
      <c r="ADX30">
        <v>3.2098000000000002E-2</v>
      </c>
      <c r="ADY30">
        <v>3.2156999999999998E-2</v>
      </c>
      <c r="ADZ30">
        <v>3.2052999999999998E-2</v>
      </c>
      <c r="AEA30">
        <v>3.1907999999999999E-2</v>
      </c>
      <c r="AEB30">
        <v>3.1709000000000001E-2</v>
      </c>
      <c r="AEC30">
        <v>3.1960000000000002E-2</v>
      </c>
      <c r="AED30">
        <v>3.1761999999999999E-2</v>
      </c>
      <c r="AEE30">
        <v>3.1891999999999997E-2</v>
      </c>
      <c r="AEF30">
        <v>3.2014000000000001E-2</v>
      </c>
      <c r="AEG30">
        <v>3.1642999999999998E-2</v>
      </c>
      <c r="AEH30">
        <v>3.1510999999999997E-2</v>
      </c>
      <c r="AEI30">
        <v>3.1763E-2</v>
      </c>
      <c r="AEJ30">
        <v>3.1470999999999999E-2</v>
      </c>
      <c r="AEK30">
        <v>3.1493E-2</v>
      </c>
      <c r="AEL30">
        <v>3.1566999999999998E-2</v>
      </c>
      <c r="AEM30">
        <v>3.1504999999999998E-2</v>
      </c>
      <c r="AEN30">
        <v>3.1598000000000001E-2</v>
      </c>
      <c r="AEO30">
        <v>3.1447999999999997E-2</v>
      </c>
      <c r="AEP30">
        <v>3.1324999999999999E-2</v>
      </c>
      <c r="AEQ30">
        <v>3.1528E-2</v>
      </c>
      <c r="AER30">
        <v>3.1463999999999999E-2</v>
      </c>
      <c r="AES30">
        <v>3.1179999999999999E-2</v>
      </c>
      <c r="AET30">
        <v>3.1489000000000003E-2</v>
      </c>
      <c r="AEU30">
        <v>3.1189999999999999E-2</v>
      </c>
      <c r="AEV30">
        <v>3.1201E-2</v>
      </c>
      <c r="AEW30">
        <v>3.0913E-2</v>
      </c>
      <c r="AEX30">
        <v>3.1108E-2</v>
      </c>
      <c r="AEY30">
        <v>3.1074000000000001E-2</v>
      </c>
      <c r="AEZ30">
        <v>3.0856999999999999E-2</v>
      </c>
      <c r="AFA30">
        <v>3.0924E-2</v>
      </c>
      <c r="AFB30">
        <v>3.0686999999999999E-2</v>
      </c>
      <c r="AFC30">
        <v>3.0755999999999999E-2</v>
      </c>
      <c r="AFD30">
        <v>3.0922999999999999E-2</v>
      </c>
      <c r="AFE30">
        <v>3.066E-2</v>
      </c>
      <c r="AFF30">
        <v>3.0755999999999999E-2</v>
      </c>
      <c r="AFG30">
        <v>3.0706000000000001E-2</v>
      </c>
      <c r="AFH30">
        <v>3.0498999999999998E-2</v>
      </c>
      <c r="AFI30">
        <v>3.0466E-2</v>
      </c>
      <c r="AFJ30">
        <v>3.0629E-2</v>
      </c>
      <c r="AFK30">
        <v>3.0315000000000002E-2</v>
      </c>
      <c r="AFL30">
        <v>3.0231999999999998E-2</v>
      </c>
      <c r="AFM30">
        <v>3.0272E-2</v>
      </c>
      <c r="AFN30">
        <v>2.9954999999999999E-2</v>
      </c>
      <c r="AFO30">
        <v>3.0103000000000001E-2</v>
      </c>
      <c r="AFP30">
        <v>3.014E-2</v>
      </c>
      <c r="AFQ30">
        <v>2.9967000000000001E-2</v>
      </c>
      <c r="AFR30">
        <v>3.0013000000000001E-2</v>
      </c>
      <c r="AFS30">
        <v>3.0043E-2</v>
      </c>
      <c r="AFT30">
        <v>2.9703E-2</v>
      </c>
      <c r="AFU30">
        <v>2.9718000000000001E-2</v>
      </c>
      <c r="AFV30">
        <v>2.964E-2</v>
      </c>
      <c r="AFW30">
        <v>2.9558000000000001E-2</v>
      </c>
      <c r="AFX30">
        <v>2.9443E-2</v>
      </c>
      <c r="AFY30">
        <v>2.9440999999999998E-2</v>
      </c>
      <c r="AFZ30">
        <v>2.9522E-2</v>
      </c>
      <c r="AGA30">
        <v>2.9353000000000001E-2</v>
      </c>
      <c r="AGB30">
        <v>2.9322000000000001E-2</v>
      </c>
      <c r="AGC30">
        <v>2.9097000000000001E-2</v>
      </c>
      <c r="AGD30">
        <v>2.9187000000000001E-2</v>
      </c>
      <c r="AGE30">
        <v>2.9284999999999999E-2</v>
      </c>
      <c r="AGF30">
        <v>2.8917999999999999E-2</v>
      </c>
      <c r="AGG30">
        <v>2.8820999999999999E-2</v>
      </c>
      <c r="AGH30">
        <v>2.8785999999999999E-2</v>
      </c>
      <c r="AGI30">
        <v>2.8597999999999998E-2</v>
      </c>
      <c r="AGJ30">
        <v>2.8497000000000001E-2</v>
      </c>
      <c r="AGK30">
        <v>2.8624E-2</v>
      </c>
      <c r="AGL30">
        <v>2.8788999999999999E-2</v>
      </c>
      <c r="AGM30">
        <v>2.8229000000000001E-2</v>
      </c>
      <c r="AGN30">
        <v>2.8410999999999999E-2</v>
      </c>
      <c r="AGO30">
        <v>2.8275000000000002E-2</v>
      </c>
      <c r="AGP30">
        <v>2.8117E-2</v>
      </c>
      <c r="AGQ30">
        <v>2.8103E-2</v>
      </c>
      <c r="AGR30">
        <v>2.8171000000000002E-2</v>
      </c>
      <c r="AGS30">
        <v>2.8160999999999999E-2</v>
      </c>
      <c r="AGT30">
        <v>2.7702000000000001E-2</v>
      </c>
      <c r="AGU30">
        <v>2.7774E-2</v>
      </c>
      <c r="AGV30">
        <v>2.8104000000000001E-2</v>
      </c>
      <c r="AGW30">
        <v>2.7864E-2</v>
      </c>
      <c r="AGX30">
        <v>2.7449999999999999E-2</v>
      </c>
      <c r="AGY30">
        <v>2.7816E-2</v>
      </c>
      <c r="AGZ30">
        <v>2.7618E-2</v>
      </c>
      <c r="AHA30">
        <v>2.7570000000000001E-2</v>
      </c>
      <c r="AHB30">
        <v>2.7411000000000001E-2</v>
      </c>
      <c r="AHC30">
        <v>2.7524E-2</v>
      </c>
      <c r="AHD30">
        <v>2.7359000000000001E-2</v>
      </c>
      <c r="AHE30">
        <v>2.7188E-2</v>
      </c>
      <c r="AHF30">
        <v>2.7188E-2</v>
      </c>
      <c r="AHG30">
        <v>2.7133000000000001E-2</v>
      </c>
      <c r="AHH30">
        <v>2.6904999999999998E-2</v>
      </c>
      <c r="AHI30">
        <v>2.6988000000000002E-2</v>
      </c>
      <c r="AHJ30">
        <v>2.6759999999999999E-2</v>
      </c>
      <c r="AHK30">
        <v>2.7206000000000001E-2</v>
      </c>
      <c r="AHL30">
        <v>2.6838000000000001E-2</v>
      </c>
      <c r="AHM30">
        <v>2.6696999999999999E-2</v>
      </c>
      <c r="AHN30">
        <v>2.6665999999999999E-2</v>
      </c>
      <c r="AHO30">
        <v>2.6411E-2</v>
      </c>
      <c r="AHP30">
        <v>2.6557999999999998E-2</v>
      </c>
      <c r="AHQ30">
        <v>2.6515E-2</v>
      </c>
      <c r="AHR30">
        <v>2.6155000000000001E-2</v>
      </c>
      <c r="AHS30">
        <v>2.6322000000000002E-2</v>
      </c>
      <c r="AHT30">
        <v>2.6301999999999999E-2</v>
      </c>
      <c r="AHU30">
        <v>2.6339000000000001E-2</v>
      </c>
      <c r="AHV30">
        <v>2.622E-2</v>
      </c>
      <c r="AHW30">
        <v>2.5956E-2</v>
      </c>
      <c r="AHX30">
        <v>2.5988000000000001E-2</v>
      </c>
      <c r="AHY30">
        <v>2.5863000000000001E-2</v>
      </c>
      <c r="AHZ30">
        <v>2.5634000000000001E-2</v>
      </c>
      <c r="AIA30">
        <v>2.5869E-2</v>
      </c>
      <c r="AIB30">
        <v>2.5728999999999998E-2</v>
      </c>
      <c r="AIC30">
        <v>2.5701999999999999E-2</v>
      </c>
      <c r="AID30">
        <v>2.5877000000000001E-2</v>
      </c>
      <c r="AIE30">
        <v>2.5583000000000002E-2</v>
      </c>
      <c r="AIF30">
        <v>2.5770999999999999E-2</v>
      </c>
      <c r="AIG30">
        <v>2.5378000000000001E-2</v>
      </c>
      <c r="AIH30">
        <v>2.5413000000000002E-2</v>
      </c>
      <c r="AII30">
        <v>2.5575000000000001E-2</v>
      </c>
      <c r="AIJ30">
        <v>2.5010999999999999E-2</v>
      </c>
      <c r="AIK30">
        <v>2.5298000000000001E-2</v>
      </c>
      <c r="AIL30">
        <v>2.5252E-2</v>
      </c>
      <c r="AIM30">
        <v>2.5166999999999998E-2</v>
      </c>
      <c r="AIN30">
        <v>2.5068E-2</v>
      </c>
      <c r="AIO30">
        <v>2.5235E-2</v>
      </c>
      <c r="AIP30">
        <v>2.5233999999999999E-2</v>
      </c>
      <c r="AIQ30">
        <v>2.5235E-2</v>
      </c>
      <c r="AIR30">
        <v>2.4993999999999999E-2</v>
      </c>
      <c r="AIS30">
        <v>2.5097000000000001E-2</v>
      </c>
      <c r="AIT30">
        <v>2.512E-2</v>
      </c>
      <c r="AIU30">
        <v>2.5228E-2</v>
      </c>
      <c r="AIV30">
        <v>2.4889000000000001E-2</v>
      </c>
      <c r="AIW30">
        <v>2.4889000000000001E-2</v>
      </c>
      <c r="AIX30">
        <v>2.4833000000000001E-2</v>
      </c>
      <c r="AIY30">
        <v>2.4986000000000001E-2</v>
      </c>
      <c r="AIZ30">
        <v>2.4981E-2</v>
      </c>
      <c r="AJA30">
        <v>2.5028000000000002E-2</v>
      </c>
      <c r="AJB30">
        <v>2.478E-2</v>
      </c>
      <c r="AJC30">
        <v>2.4674000000000001E-2</v>
      </c>
      <c r="AJD30">
        <v>2.4739000000000001E-2</v>
      </c>
      <c r="AJE30">
        <v>2.462E-2</v>
      </c>
      <c r="AJF30">
        <v>2.4782999999999999E-2</v>
      </c>
      <c r="AJG30">
        <v>2.4716999999999999E-2</v>
      </c>
      <c r="AJH30">
        <v>2.4582E-2</v>
      </c>
      <c r="AJI30">
        <v>2.4398E-2</v>
      </c>
      <c r="AJJ30">
        <v>2.4575E-2</v>
      </c>
      <c r="AJK30">
        <v>2.4537E-2</v>
      </c>
      <c r="AJL30">
        <v>2.4569000000000001E-2</v>
      </c>
      <c r="AJM30">
        <v>2.427E-2</v>
      </c>
      <c r="AJN30">
        <v>2.4521000000000001E-2</v>
      </c>
      <c r="AJO30">
        <v>2.4340000000000001E-2</v>
      </c>
      <c r="AJP30">
        <v>2.4375999999999998E-2</v>
      </c>
      <c r="AJQ30">
        <v>2.4417999999999999E-2</v>
      </c>
      <c r="AJR30">
        <v>2.4476000000000001E-2</v>
      </c>
      <c r="AJS30">
        <v>2.4414999999999999E-2</v>
      </c>
      <c r="AJT30">
        <v>2.4489E-2</v>
      </c>
      <c r="AJU30">
        <v>2.4324999999999999E-2</v>
      </c>
      <c r="AJV30">
        <v>2.4375999999999998E-2</v>
      </c>
      <c r="AJW30">
        <v>2.4556000000000001E-2</v>
      </c>
      <c r="AJX30">
        <v>2.4365999999999999E-2</v>
      </c>
      <c r="AJY30">
        <v>2.4437E-2</v>
      </c>
      <c r="AJZ30">
        <v>2.4282000000000001E-2</v>
      </c>
      <c r="AKA30">
        <v>2.4320999999999999E-2</v>
      </c>
      <c r="AKB30">
        <v>2.427E-2</v>
      </c>
      <c r="AKC30">
        <v>2.4279999999999999E-2</v>
      </c>
      <c r="AKD30">
        <v>2.4007000000000001E-2</v>
      </c>
      <c r="AKE30">
        <v>2.4185000000000002E-2</v>
      </c>
      <c r="AKF30">
        <v>2.4251000000000002E-2</v>
      </c>
      <c r="AKG30">
        <v>2.4375999999999998E-2</v>
      </c>
      <c r="AKH30">
        <v>2.4316000000000001E-2</v>
      </c>
      <c r="AKI30">
        <v>2.4341999999999999E-2</v>
      </c>
      <c r="AKJ30">
        <v>2.4319E-2</v>
      </c>
      <c r="AKK30">
        <v>2.4209999999999999E-2</v>
      </c>
      <c r="AKL30">
        <v>2.4216000000000001E-2</v>
      </c>
      <c r="AKM30">
        <v>2.4341000000000002E-2</v>
      </c>
      <c r="AKN30">
        <v>2.4077999999999999E-2</v>
      </c>
      <c r="AKO30">
        <v>2.3938000000000001E-2</v>
      </c>
      <c r="AKP30">
        <v>2.4236000000000001E-2</v>
      </c>
      <c r="AKQ30">
        <v>2.4313000000000001E-2</v>
      </c>
      <c r="AKR30">
        <v>2.4265999999999999E-2</v>
      </c>
      <c r="AKS30">
        <v>2.4164000000000001E-2</v>
      </c>
      <c r="AKT30">
        <v>2.4031E-2</v>
      </c>
      <c r="AKU30">
        <v>2.4308E-2</v>
      </c>
      <c r="AKV30">
        <v>2.4069E-2</v>
      </c>
      <c r="AKW30">
        <v>2.3911999999999999E-2</v>
      </c>
      <c r="AKX30">
        <v>2.402E-2</v>
      </c>
      <c r="AKY30">
        <v>2.3956000000000002E-2</v>
      </c>
      <c r="AKZ30">
        <v>2.3987999999999999E-2</v>
      </c>
      <c r="ALA30">
        <v>2.3917999999999998E-2</v>
      </c>
      <c r="ALB30">
        <v>2.3948000000000001E-2</v>
      </c>
      <c r="ALC30">
        <v>2.4087000000000001E-2</v>
      </c>
      <c r="ALD30">
        <v>2.3769999999999999E-2</v>
      </c>
      <c r="ALE30">
        <v>2.3612000000000001E-2</v>
      </c>
      <c r="ALF30">
        <v>2.3809E-2</v>
      </c>
      <c r="ALG30">
        <v>2.3739E-2</v>
      </c>
      <c r="ALH30">
        <v>2.3777E-2</v>
      </c>
      <c r="ALI30">
        <v>2.3852000000000002E-2</v>
      </c>
      <c r="ALJ30">
        <v>2.3584999999999998E-2</v>
      </c>
      <c r="ALK30">
        <v>2.3556000000000001E-2</v>
      </c>
      <c r="ALL30">
        <v>2.3623000000000002E-2</v>
      </c>
      <c r="ALM30">
        <v>2.3562E-2</v>
      </c>
      <c r="ALN30">
        <v>2.3577000000000001E-2</v>
      </c>
      <c r="ALO30">
        <v>2.3581999999999999E-2</v>
      </c>
      <c r="ALP30">
        <v>2.3317000000000001E-2</v>
      </c>
      <c r="ALQ30">
        <v>2.3300999999999999E-2</v>
      </c>
      <c r="ALR30">
        <v>2.3200999999999999E-2</v>
      </c>
      <c r="ALS30">
        <v>2.3195E-2</v>
      </c>
      <c r="ALT30">
        <v>2.3026000000000001E-2</v>
      </c>
      <c r="ALU30">
        <v>2.3167E-2</v>
      </c>
      <c r="ALV30">
        <v>2.2889E-2</v>
      </c>
      <c r="ALW30">
        <v>2.3074000000000001E-2</v>
      </c>
      <c r="ALX30">
        <v>2.2811000000000001E-2</v>
      </c>
      <c r="ALY30">
        <v>2.2967999999999999E-2</v>
      </c>
      <c r="ALZ30">
        <v>2.3E-2</v>
      </c>
      <c r="AMA30">
        <v>2.2991000000000001E-2</v>
      </c>
      <c r="AMB30">
        <v>2.2641999999999999E-2</v>
      </c>
      <c r="AMC30">
        <v>2.2976E-2</v>
      </c>
      <c r="AMD30">
        <v>2.2814999999999998E-2</v>
      </c>
      <c r="AME30">
        <v>2.2464000000000001E-2</v>
      </c>
      <c r="AMF30">
        <v>2.2502000000000001E-2</v>
      </c>
      <c r="AMG30">
        <v>2.2733E-2</v>
      </c>
      <c r="AMH30">
        <v>2.2426000000000001E-2</v>
      </c>
      <c r="AMI30">
        <v>2.2269000000000001E-2</v>
      </c>
      <c r="AMJ30">
        <v>2.2165000000000001E-2</v>
      </c>
      <c r="AMK30">
        <v>2.2096000000000001E-2</v>
      </c>
      <c r="AML30">
        <v>2.2238000000000001E-2</v>
      </c>
      <c r="AMM30">
        <v>2.2154E-2</v>
      </c>
      <c r="AMN30">
        <v>2.2214999999999999E-2</v>
      </c>
      <c r="AMO30">
        <v>2.1929000000000001E-2</v>
      </c>
      <c r="AMP30">
        <v>2.1861999999999999E-2</v>
      </c>
      <c r="AMQ30">
        <v>2.1708999999999999E-2</v>
      </c>
      <c r="AMR30">
        <v>2.1659999999999999E-2</v>
      </c>
      <c r="AMS30">
        <v>2.1701000000000002E-2</v>
      </c>
      <c r="AMT30">
        <v>2.1600000000000001E-2</v>
      </c>
      <c r="AMU30">
        <v>2.1718999999999999E-2</v>
      </c>
      <c r="AMV30">
        <v>2.1486999999999999E-2</v>
      </c>
      <c r="AMW30">
        <v>2.1531999999999999E-2</v>
      </c>
      <c r="AMX30">
        <v>2.1271000000000002E-2</v>
      </c>
      <c r="AMY30">
        <v>2.121E-2</v>
      </c>
      <c r="AMZ30">
        <v>2.1184000000000001E-2</v>
      </c>
      <c r="ANA30">
        <v>2.1128000000000001E-2</v>
      </c>
      <c r="ANB30">
        <v>2.1068E-2</v>
      </c>
      <c r="ANC30">
        <v>2.0798000000000001E-2</v>
      </c>
      <c r="AND30">
        <v>2.0756E-2</v>
      </c>
      <c r="ANE30">
        <v>2.0785999999999999E-2</v>
      </c>
      <c r="ANF30">
        <v>2.1076000000000001E-2</v>
      </c>
      <c r="ANG30">
        <v>2.0712999999999999E-2</v>
      </c>
      <c r="ANH30">
        <v>2.0879000000000002E-2</v>
      </c>
      <c r="ANI30">
        <v>2.0646000000000001E-2</v>
      </c>
      <c r="ANJ30">
        <v>2.0575E-2</v>
      </c>
      <c r="ANK30">
        <v>2.0472000000000001E-2</v>
      </c>
      <c r="ANL30">
        <v>2.0532999999999999E-2</v>
      </c>
      <c r="ANM30">
        <v>2.0289999999999999E-2</v>
      </c>
      <c r="ANN30">
        <v>2.0244999999999999E-2</v>
      </c>
      <c r="ANO30">
        <v>2.0452999999999999E-2</v>
      </c>
      <c r="ANP30">
        <v>2.0219999999999998E-2</v>
      </c>
      <c r="ANQ30">
        <v>2.0296999999999999E-2</v>
      </c>
      <c r="ANR30">
        <v>2.0212999999999998E-2</v>
      </c>
      <c r="ANS30">
        <v>1.9826E-2</v>
      </c>
      <c r="ANT30">
        <v>1.9871E-2</v>
      </c>
      <c r="ANU30">
        <v>1.9591999999999998E-2</v>
      </c>
      <c r="ANV30">
        <v>1.9796999999999999E-2</v>
      </c>
      <c r="ANW30">
        <v>2.01E-2</v>
      </c>
      <c r="ANX30">
        <v>1.9553999999999998E-2</v>
      </c>
      <c r="ANY30">
        <v>1.9581000000000001E-2</v>
      </c>
      <c r="ANZ30">
        <v>1.9407000000000001E-2</v>
      </c>
      <c r="AOA30">
        <v>1.9359000000000001E-2</v>
      </c>
      <c r="AOB30">
        <v>1.9383000000000001E-2</v>
      </c>
      <c r="AOC30">
        <v>1.9236E-2</v>
      </c>
      <c r="AOD30">
        <v>1.9469E-2</v>
      </c>
      <c r="AOE30">
        <v>1.9446000000000001E-2</v>
      </c>
      <c r="AOF30">
        <v>1.9348000000000001E-2</v>
      </c>
      <c r="AOG30">
        <v>1.9338000000000001E-2</v>
      </c>
      <c r="AOH30">
        <v>1.9064999999999999E-2</v>
      </c>
      <c r="AOI30">
        <v>1.9073E-2</v>
      </c>
      <c r="AOJ30">
        <v>1.9122E-2</v>
      </c>
      <c r="AOK30">
        <v>1.8852000000000001E-2</v>
      </c>
      <c r="AOL30">
        <v>1.8977999999999998E-2</v>
      </c>
      <c r="AOM30">
        <v>1.9059E-2</v>
      </c>
      <c r="AON30">
        <v>1.8873999999999998E-2</v>
      </c>
      <c r="AOO30">
        <v>1.8941E-2</v>
      </c>
      <c r="AOP30">
        <v>1.8717000000000001E-2</v>
      </c>
      <c r="AOQ30">
        <v>1.8603000000000001E-2</v>
      </c>
      <c r="AOR30">
        <v>1.8461999999999999E-2</v>
      </c>
      <c r="AOS30">
        <v>1.8252000000000001E-2</v>
      </c>
      <c r="AOT30">
        <v>1.8311000000000001E-2</v>
      </c>
      <c r="AOU30">
        <v>1.8387000000000001E-2</v>
      </c>
      <c r="AOV30">
        <v>1.8527999999999999E-2</v>
      </c>
      <c r="AOW30">
        <v>1.8207999999999998E-2</v>
      </c>
      <c r="AOX30">
        <v>1.8204999999999999E-2</v>
      </c>
      <c r="AOY30">
        <v>1.7995000000000001E-2</v>
      </c>
      <c r="AOZ30">
        <v>1.8282E-2</v>
      </c>
      <c r="APA30">
        <v>1.7912999999999998E-2</v>
      </c>
      <c r="APB30">
        <v>1.8105E-2</v>
      </c>
      <c r="APC30">
        <v>1.7721000000000001E-2</v>
      </c>
      <c r="APD30">
        <v>1.7521999999999999E-2</v>
      </c>
      <c r="APE30">
        <v>1.7868999999999999E-2</v>
      </c>
      <c r="APF30">
        <v>1.7704999999999999E-2</v>
      </c>
      <c r="APG30">
        <v>1.7666999999999999E-2</v>
      </c>
      <c r="APH30">
        <v>1.7555999999999999E-2</v>
      </c>
      <c r="API30">
        <v>1.7481E-2</v>
      </c>
      <c r="APJ30">
        <v>1.7576999999999999E-2</v>
      </c>
      <c r="APK30">
        <v>1.7464E-2</v>
      </c>
      <c r="APL30">
        <v>1.7333000000000001E-2</v>
      </c>
      <c r="APM30">
        <v>1.7153999999999999E-2</v>
      </c>
      <c r="APN30">
        <v>1.7399000000000001E-2</v>
      </c>
      <c r="APO30">
        <v>1.7205999999999999E-2</v>
      </c>
      <c r="APP30">
        <v>1.7309000000000001E-2</v>
      </c>
      <c r="APQ30">
        <v>1.7024999999999998E-2</v>
      </c>
      <c r="APR30">
        <v>1.6976000000000002E-2</v>
      </c>
      <c r="APS30">
        <v>1.6929E-2</v>
      </c>
      <c r="APT30">
        <v>1.6951999999999998E-2</v>
      </c>
      <c r="APU30">
        <v>1.6877E-2</v>
      </c>
      <c r="APV30">
        <v>1.6601000000000001E-2</v>
      </c>
      <c r="APW30">
        <v>1.6570000000000001E-2</v>
      </c>
      <c r="APX30">
        <v>1.6534E-2</v>
      </c>
      <c r="APY30">
        <v>1.6466999999999999E-2</v>
      </c>
      <c r="APZ30">
        <v>1.6639000000000001E-2</v>
      </c>
      <c r="AQA30">
        <v>1.6412E-2</v>
      </c>
      <c r="AQB30">
        <v>1.6233000000000001E-2</v>
      </c>
      <c r="AQC30">
        <v>1.6315E-2</v>
      </c>
      <c r="AQD30">
        <v>1.6299000000000001E-2</v>
      </c>
      <c r="AQE30">
        <v>1.6126999999999999E-2</v>
      </c>
      <c r="AQF30">
        <v>1.6368000000000001E-2</v>
      </c>
      <c r="AQG30">
        <v>1.5972E-2</v>
      </c>
      <c r="AQH30">
        <v>1.6062E-2</v>
      </c>
      <c r="AQI30">
        <v>1.6216000000000001E-2</v>
      </c>
      <c r="AQJ30">
        <v>1.6036999999999999E-2</v>
      </c>
      <c r="AQK30">
        <v>1.6239E-2</v>
      </c>
      <c r="AQL30">
        <v>1.6198000000000001E-2</v>
      </c>
      <c r="AQM30">
        <v>1.5901999999999999E-2</v>
      </c>
      <c r="AQN30">
        <v>1.6107E-2</v>
      </c>
      <c r="AQO30">
        <v>1.5855999999999999E-2</v>
      </c>
      <c r="AQP30">
        <v>1.6132000000000001E-2</v>
      </c>
      <c r="AQQ30">
        <v>1.5928999999999999E-2</v>
      </c>
      <c r="AQR30">
        <v>1.5904999999999999E-2</v>
      </c>
      <c r="AQS30">
        <v>1.5838999999999999E-2</v>
      </c>
      <c r="AQT30">
        <v>1.5786000000000001E-2</v>
      </c>
      <c r="AQU30">
        <v>1.5796999999999999E-2</v>
      </c>
      <c r="AQV30">
        <v>1.5699999999999999E-2</v>
      </c>
      <c r="AQW30">
        <v>1.5799000000000001E-2</v>
      </c>
      <c r="AQX30">
        <v>1.5740000000000001E-2</v>
      </c>
      <c r="AQY30">
        <v>1.5921000000000001E-2</v>
      </c>
      <c r="AQZ30">
        <v>1.6091000000000001E-2</v>
      </c>
      <c r="ARA30">
        <v>1.5699999999999999E-2</v>
      </c>
      <c r="ARB30">
        <v>1.5682000000000001E-2</v>
      </c>
      <c r="ARC30">
        <v>1.5580999999999999E-2</v>
      </c>
      <c r="ARD30">
        <v>1.5635E-2</v>
      </c>
      <c r="ARE30">
        <v>1.5740000000000001E-2</v>
      </c>
      <c r="ARF30">
        <v>1.5543E-2</v>
      </c>
      <c r="ARG30">
        <v>1.5616E-2</v>
      </c>
      <c r="ARH30">
        <v>1.5500999999999999E-2</v>
      </c>
      <c r="ARI30">
        <v>1.5695000000000001E-2</v>
      </c>
      <c r="ARJ30">
        <v>1.5653E-2</v>
      </c>
      <c r="ARK30">
        <v>1.5531E-2</v>
      </c>
      <c r="ARL30">
        <v>1.5786999999999999E-2</v>
      </c>
      <c r="ARM30">
        <v>1.5743E-2</v>
      </c>
      <c r="ARN30">
        <v>1.5495999999999999E-2</v>
      </c>
      <c r="ARO30">
        <v>1.5610000000000001E-2</v>
      </c>
      <c r="ARP30">
        <v>1.5876999999999999E-2</v>
      </c>
      <c r="ARQ30">
        <v>1.5817000000000001E-2</v>
      </c>
      <c r="ARR30">
        <v>1.5852000000000002E-2</v>
      </c>
      <c r="ARS30">
        <v>1.5692999999999999E-2</v>
      </c>
      <c r="ART30">
        <v>1.5674E-2</v>
      </c>
      <c r="ARU30">
        <v>1.5762999999999999E-2</v>
      </c>
      <c r="ARV30">
        <v>1.5812E-2</v>
      </c>
      <c r="ARW30">
        <v>1.5701E-2</v>
      </c>
      <c r="ARX30">
        <v>1.5557E-2</v>
      </c>
      <c r="ARY30">
        <v>1.5583E-2</v>
      </c>
      <c r="ARZ30">
        <v>1.5812E-2</v>
      </c>
      <c r="ASA30">
        <v>1.5913E-2</v>
      </c>
      <c r="ASB30">
        <v>1.5907000000000001E-2</v>
      </c>
      <c r="ASC30">
        <v>1.5934E-2</v>
      </c>
      <c r="ASD30">
        <v>1.5970000000000002E-2</v>
      </c>
      <c r="ASE30">
        <v>1.5720999999999999E-2</v>
      </c>
      <c r="ASF30">
        <v>1.5934E-2</v>
      </c>
      <c r="ASG30">
        <v>1.6088999999999999E-2</v>
      </c>
      <c r="ASH30">
        <v>1.5983000000000001E-2</v>
      </c>
      <c r="ASI30">
        <v>1.5968E-2</v>
      </c>
      <c r="ASJ30">
        <v>1.6147999999999999E-2</v>
      </c>
      <c r="ASK30">
        <v>1.6240999999999998E-2</v>
      </c>
      <c r="ASL30">
        <v>1.6160000000000001E-2</v>
      </c>
      <c r="ASM30">
        <v>1.6043000000000002E-2</v>
      </c>
      <c r="ASN30">
        <v>1.6129000000000001E-2</v>
      </c>
      <c r="ASO30">
        <v>1.6174999999999998E-2</v>
      </c>
      <c r="ASP30">
        <v>1.6029999999999999E-2</v>
      </c>
      <c r="ASQ30">
        <v>1.6247999999999999E-2</v>
      </c>
      <c r="ASR30">
        <v>1.619E-2</v>
      </c>
      <c r="ASS30">
        <v>1.6191000000000001E-2</v>
      </c>
      <c r="AST30">
        <v>1.6258999999999999E-2</v>
      </c>
      <c r="ASU30">
        <v>1.6123999999999999E-2</v>
      </c>
      <c r="ASV30">
        <v>1.6181000000000001E-2</v>
      </c>
      <c r="ASW30">
        <v>1.6039000000000001E-2</v>
      </c>
      <c r="ASX30">
        <v>1.6102999999999999E-2</v>
      </c>
      <c r="ASY30">
        <v>1.6108000000000001E-2</v>
      </c>
      <c r="ASZ30">
        <v>1.6029999999999999E-2</v>
      </c>
      <c r="ATA30">
        <v>1.6101000000000001E-2</v>
      </c>
      <c r="ATB30">
        <v>1.6157000000000001E-2</v>
      </c>
      <c r="ATC30">
        <v>1.6146000000000001E-2</v>
      </c>
      <c r="ATD30">
        <v>1.6303999999999999E-2</v>
      </c>
      <c r="ATE30">
        <v>1.5880999999999999E-2</v>
      </c>
      <c r="ATF30">
        <v>1.6036000000000002E-2</v>
      </c>
      <c r="ATG30">
        <v>1.6025000000000001E-2</v>
      </c>
      <c r="ATH30">
        <v>1.5994000000000001E-2</v>
      </c>
      <c r="ATI30">
        <v>1.5845000000000001E-2</v>
      </c>
      <c r="ATJ30">
        <v>1.5970000000000002E-2</v>
      </c>
      <c r="ATK30">
        <v>1.6018000000000001E-2</v>
      </c>
      <c r="ATL30">
        <v>1.5803999999999999E-2</v>
      </c>
      <c r="ATM30">
        <v>1.584E-2</v>
      </c>
      <c r="ATN30">
        <v>1.5724999999999999E-2</v>
      </c>
      <c r="ATO30">
        <v>1.5875E-2</v>
      </c>
      <c r="ATP30">
        <v>1.5667E-2</v>
      </c>
      <c r="ATQ30">
        <v>1.5771E-2</v>
      </c>
      <c r="ATR30">
        <v>1.5561999999999999E-2</v>
      </c>
      <c r="ATS30">
        <v>1.5755000000000002E-2</v>
      </c>
      <c r="ATT30">
        <v>1.5664999999999998E-2</v>
      </c>
      <c r="ATU30">
        <v>1.5382E-2</v>
      </c>
      <c r="ATV30">
        <v>1.5689999999999999E-2</v>
      </c>
      <c r="ATW30">
        <v>1.5504E-2</v>
      </c>
      <c r="ATX30">
        <v>1.5502999999999999E-2</v>
      </c>
      <c r="ATY30">
        <v>1.5365E-2</v>
      </c>
      <c r="ATZ30">
        <v>1.5455E-2</v>
      </c>
      <c r="AUA30">
        <v>1.5573999999999999E-2</v>
      </c>
      <c r="AUB30">
        <v>1.5355000000000001E-2</v>
      </c>
      <c r="AUC30">
        <v>1.5734999999999999E-2</v>
      </c>
      <c r="AUD30">
        <v>1.5427E-2</v>
      </c>
      <c r="AUE30">
        <v>1.5273999999999999E-2</v>
      </c>
      <c r="AUF30">
        <v>1.5243E-2</v>
      </c>
      <c r="AUG30">
        <v>1.5412E-2</v>
      </c>
      <c r="AUH30">
        <v>1.5214999999999999E-2</v>
      </c>
      <c r="AUI30">
        <v>1.49E-2</v>
      </c>
      <c r="AUJ30">
        <v>1.5162999999999999E-2</v>
      </c>
      <c r="AUK30">
        <v>1.4966E-2</v>
      </c>
      <c r="AUL30">
        <v>1.4852000000000001E-2</v>
      </c>
      <c r="AUM30">
        <v>1.4914E-2</v>
      </c>
      <c r="AUN30">
        <v>1.4933999999999999E-2</v>
      </c>
      <c r="AUO30">
        <v>1.4751999999999999E-2</v>
      </c>
      <c r="AUP30">
        <v>1.4656000000000001E-2</v>
      </c>
      <c r="AUQ30">
        <v>1.4874E-2</v>
      </c>
      <c r="AUR30">
        <v>1.4744E-2</v>
      </c>
      <c r="AUS30">
        <v>1.4834E-2</v>
      </c>
      <c r="AUT30">
        <v>1.4446000000000001E-2</v>
      </c>
      <c r="AUU30">
        <v>1.4643E-2</v>
      </c>
      <c r="AUV30">
        <v>1.4599000000000001E-2</v>
      </c>
      <c r="AUW30">
        <v>1.4647E-2</v>
      </c>
      <c r="AUX30">
        <v>1.4567999999999999E-2</v>
      </c>
      <c r="AUY30">
        <v>1.4367E-2</v>
      </c>
      <c r="AUZ30">
        <v>1.4359E-2</v>
      </c>
      <c r="AVA30">
        <v>1.4278000000000001E-2</v>
      </c>
      <c r="AVB30">
        <v>1.4518E-2</v>
      </c>
      <c r="AVC30">
        <v>1.4342000000000001E-2</v>
      </c>
      <c r="AVD30">
        <v>1.4244E-2</v>
      </c>
      <c r="AVE30">
        <v>1.4307E-2</v>
      </c>
      <c r="AVF30">
        <v>1.4397E-2</v>
      </c>
      <c r="AVG30">
        <v>1.4114E-2</v>
      </c>
      <c r="AVH30">
        <v>1.4213E-2</v>
      </c>
      <c r="AVI30">
        <v>1.4031999999999999E-2</v>
      </c>
      <c r="AVJ30">
        <v>1.3889E-2</v>
      </c>
      <c r="AVK30">
        <v>1.4116999999999999E-2</v>
      </c>
      <c r="AVL30">
        <v>1.4038999999999999E-2</v>
      </c>
      <c r="AVM30">
        <v>1.371E-2</v>
      </c>
      <c r="AVN30">
        <v>1.3919000000000001E-2</v>
      </c>
      <c r="AVO30">
        <v>1.3873999999999999E-2</v>
      </c>
      <c r="AVP30">
        <v>1.3814E-2</v>
      </c>
      <c r="AVQ30">
        <v>1.3625E-2</v>
      </c>
      <c r="AVR30">
        <v>1.3978000000000001E-2</v>
      </c>
      <c r="AVS30">
        <v>1.3671000000000001E-2</v>
      </c>
      <c r="AVT30">
        <v>1.3650000000000001E-2</v>
      </c>
      <c r="AVU30">
        <v>1.3880999999999999E-2</v>
      </c>
      <c r="AVV30">
        <v>1.3719E-2</v>
      </c>
      <c r="AVW30">
        <v>1.3598000000000001E-2</v>
      </c>
      <c r="AVX30">
        <v>1.3716000000000001E-2</v>
      </c>
      <c r="AVY30">
        <v>1.3576E-2</v>
      </c>
      <c r="AVZ30">
        <v>1.3792E-2</v>
      </c>
      <c r="AWA30">
        <v>1.3649E-2</v>
      </c>
      <c r="AWB30">
        <v>1.3559E-2</v>
      </c>
      <c r="AWC30">
        <v>1.3435000000000001E-2</v>
      </c>
      <c r="AWD30">
        <v>1.3644E-2</v>
      </c>
      <c r="AWE30">
        <v>1.3487000000000001E-2</v>
      </c>
      <c r="AWF30">
        <v>1.3403E-2</v>
      </c>
      <c r="AWG30">
        <v>1.342E-2</v>
      </c>
      <c r="AWH30">
        <v>1.3341E-2</v>
      </c>
      <c r="AWI30">
        <v>1.3221E-2</v>
      </c>
      <c r="AWJ30">
        <v>1.3468000000000001E-2</v>
      </c>
      <c r="AWK30">
        <v>1.3291000000000001E-2</v>
      </c>
      <c r="AWL30">
        <v>1.3169E-2</v>
      </c>
      <c r="AWM30">
        <v>1.3162999999999999E-2</v>
      </c>
      <c r="AWN30">
        <v>1.3179E-2</v>
      </c>
      <c r="AWO30">
        <v>1.3273999999999999E-2</v>
      </c>
      <c r="AWP30">
        <v>1.2914E-2</v>
      </c>
      <c r="AWQ30">
        <v>1.3108E-2</v>
      </c>
      <c r="AWR30">
        <v>1.3236E-2</v>
      </c>
      <c r="AWS30">
        <v>1.3172E-2</v>
      </c>
      <c r="AWT30">
        <v>1.3194000000000001E-2</v>
      </c>
      <c r="AWU30">
        <v>1.307E-2</v>
      </c>
      <c r="AWV30">
        <v>1.2716E-2</v>
      </c>
      <c r="AWW30">
        <v>1.2859000000000001E-2</v>
      </c>
      <c r="AWX30">
        <v>1.2749E-2</v>
      </c>
      <c r="AWY30">
        <v>1.2805E-2</v>
      </c>
      <c r="AWZ30">
        <v>1.2559000000000001E-2</v>
      </c>
      <c r="AXA30">
        <v>1.2805E-2</v>
      </c>
      <c r="AXB30">
        <v>1.274E-2</v>
      </c>
      <c r="AXC30">
        <v>1.2472E-2</v>
      </c>
      <c r="AXD30">
        <v>1.2652E-2</v>
      </c>
      <c r="AXE30">
        <v>1.2586E-2</v>
      </c>
      <c r="AXF30">
        <v>1.2548E-2</v>
      </c>
      <c r="AXG30">
        <v>1.2635E-2</v>
      </c>
      <c r="AXH30">
        <v>1.24E-2</v>
      </c>
      <c r="AXI30">
        <v>1.234E-2</v>
      </c>
      <c r="AXJ30">
        <v>1.2348E-2</v>
      </c>
      <c r="AXK30">
        <v>1.2433E-2</v>
      </c>
      <c r="AXL30">
        <v>1.2277E-2</v>
      </c>
      <c r="AXM30">
        <v>1.223E-2</v>
      </c>
      <c r="AXN30">
        <v>1.2089000000000001E-2</v>
      </c>
      <c r="AXO30">
        <v>1.2304000000000001E-2</v>
      </c>
      <c r="AXP30">
        <v>1.1917000000000001E-2</v>
      </c>
      <c r="AXQ30">
        <v>1.2064E-2</v>
      </c>
      <c r="AXR30">
        <v>1.1944E-2</v>
      </c>
      <c r="AXS30">
        <v>1.1748E-2</v>
      </c>
      <c r="AXT30">
        <v>1.2101000000000001E-2</v>
      </c>
      <c r="AXU30">
        <v>1.1826E-2</v>
      </c>
      <c r="AXV30">
        <v>1.1932E-2</v>
      </c>
      <c r="AXW30">
        <v>1.1841000000000001E-2</v>
      </c>
      <c r="AXX30">
        <v>1.15E-2</v>
      </c>
      <c r="AXY30">
        <v>1.1445E-2</v>
      </c>
      <c r="AXZ30">
        <v>1.1719E-2</v>
      </c>
      <c r="AYA30">
        <v>1.1834000000000001E-2</v>
      </c>
      <c r="AYB30">
        <v>1.1561999999999999E-2</v>
      </c>
      <c r="AYC30">
        <v>1.1386E-2</v>
      </c>
      <c r="AYD30">
        <v>1.146E-2</v>
      </c>
      <c r="AYE30">
        <v>1.1440000000000001E-2</v>
      </c>
      <c r="AYF30">
        <v>1.1259E-2</v>
      </c>
      <c r="AYG30">
        <v>1.1443999999999999E-2</v>
      </c>
      <c r="AYH30">
        <v>1.124E-2</v>
      </c>
      <c r="AYI30">
        <v>1.1129999999999999E-2</v>
      </c>
      <c r="AYJ30">
        <v>1.1136999999999999E-2</v>
      </c>
      <c r="AYK30">
        <v>1.1233999999999999E-2</v>
      </c>
      <c r="AYL30">
        <v>1.0952999999999999E-2</v>
      </c>
      <c r="AYM30">
        <v>1.0992E-2</v>
      </c>
      <c r="AYN30">
        <v>1.111E-2</v>
      </c>
      <c r="AYO30">
        <v>1.0775E-2</v>
      </c>
      <c r="AYP30">
        <v>1.0905E-2</v>
      </c>
      <c r="AYQ30">
        <v>1.095E-2</v>
      </c>
      <c r="AYR30">
        <v>1.0715000000000001E-2</v>
      </c>
      <c r="AYS30">
        <v>1.0683E-2</v>
      </c>
      <c r="AYT30">
        <v>1.0671999999999999E-2</v>
      </c>
      <c r="AYU30">
        <v>1.0782999999999999E-2</v>
      </c>
      <c r="AYV30">
        <v>1.0706E-2</v>
      </c>
      <c r="AYW30">
        <v>1.0692E-2</v>
      </c>
      <c r="AYX30">
        <v>1.0501E-2</v>
      </c>
      <c r="AYY30">
        <v>1.0479E-2</v>
      </c>
      <c r="AYZ30">
        <v>1.0427000000000001E-2</v>
      </c>
      <c r="AZA30">
        <v>1.0725999999999999E-2</v>
      </c>
      <c r="AZB30">
        <v>1.0647E-2</v>
      </c>
      <c r="AZC30">
        <v>1.0711999999999999E-2</v>
      </c>
      <c r="AZD30">
        <v>1.0580000000000001E-2</v>
      </c>
      <c r="AZE30">
        <v>1.044E-2</v>
      </c>
      <c r="AZF30">
        <v>1.0192E-2</v>
      </c>
      <c r="AZG30">
        <v>1.0395E-2</v>
      </c>
      <c r="AZH30">
        <v>1.0437999999999999E-2</v>
      </c>
      <c r="AZI30">
        <v>1.0255999999999999E-2</v>
      </c>
      <c r="AZJ30">
        <v>1.0423E-2</v>
      </c>
      <c r="AZK30">
        <v>1.0194999999999999E-2</v>
      </c>
      <c r="AZL30">
        <v>1.0605E-2</v>
      </c>
      <c r="AZM30">
        <v>1.0337000000000001E-2</v>
      </c>
      <c r="AZN30">
        <v>1.0324E-2</v>
      </c>
      <c r="AZO30">
        <v>1.0271000000000001E-2</v>
      </c>
      <c r="AZP30">
        <v>1.023E-2</v>
      </c>
      <c r="AZQ30">
        <v>1.0286E-2</v>
      </c>
      <c r="AZR30">
        <v>1.03E-2</v>
      </c>
      <c r="AZS30">
        <v>1.0147E-2</v>
      </c>
      <c r="AZT30">
        <v>9.9419999999999994E-3</v>
      </c>
      <c r="AZU30">
        <v>1.0503E-2</v>
      </c>
      <c r="AZV30">
        <v>1.0343E-2</v>
      </c>
      <c r="AZW30">
        <v>1.0137E-2</v>
      </c>
      <c r="AZX30">
        <v>1.0115000000000001E-2</v>
      </c>
      <c r="AZY30">
        <v>1.0211E-2</v>
      </c>
      <c r="AZZ30">
        <v>1.0005999999999999E-2</v>
      </c>
      <c r="BAA30">
        <v>1.0368E-2</v>
      </c>
      <c r="BAB30">
        <v>1.0135E-2</v>
      </c>
      <c r="BAC30">
        <v>1.0219000000000001E-2</v>
      </c>
      <c r="BAD30">
        <v>1.0284E-2</v>
      </c>
      <c r="BAE30">
        <v>1.0295E-2</v>
      </c>
      <c r="BAF30">
        <v>1.0219000000000001E-2</v>
      </c>
      <c r="BAG30">
        <v>1.0142999999999999E-2</v>
      </c>
      <c r="BAH30">
        <v>1.0082000000000001E-2</v>
      </c>
      <c r="BAI30">
        <v>1.0396000000000001E-2</v>
      </c>
      <c r="BAJ30">
        <v>1.0146000000000001E-2</v>
      </c>
      <c r="BAK30">
        <v>9.8650000000000005E-3</v>
      </c>
      <c r="BAL30">
        <v>1.0276E-2</v>
      </c>
      <c r="BAM30">
        <v>1.0233000000000001E-2</v>
      </c>
      <c r="BAN30">
        <v>1.0439E-2</v>
      </c>
      <c r="BAO30">
        <v>1.0276E-2</v>
      </c>
      <c r="BAP30">
        <v>1.0181000000000001E-2</v>
      </c>
      <c r="BAQ30">
        <v>1.03E-2</v>
      </c>
      <c r="BAR30">
        <v>1.0023000000000001E-2</v>
      </c>
      <c r="BAS30">
        <v>1.0259000000000001E-2</v>
      </c>
      <c r="BAT30">
        <v>1.0130999999999999E-2</v>
      </c>
      <c r="BAU30">
        <v>1.0260999999999999E-2</v>
      </c>
      <c r="BAV30">
        <v>1.0036E-2</v>
      </c>
      <c r="BAW30">
        <v>1.0071999999999999E-2</v>
      </c>
      <c r="BAX30">
        <v>9.8049999999999995E-3</v>
      </c>
      <c r="BAY30">
        <v>1.0311000000000001E-2</v>
      </c>
      <c r="BAZ30">
        <v>1.0083999999999999E-2</v>
      </c>
      <c r="BBA30">
        <v>1.0094000000000001E-2</v>
      </c>
      <c r="BBB30">
        <v>1.0064E-2</v>
      </c>
      <c r="BBC30">
        <v>1.0109E-2</v>
      </c>
      <c r="BBD30">
        <v>9.9869999999999994E-3</v>
      </c>
      <c r="BBE30">
        <v>1.0222E-2</v>
      </c>
      <c r="BBF30">
        <v>9.8099999999999993E-3</v>
      </c>
      <c r="BBG30">
        <v>1.0037000000000001E-2</v>
      </c>
      <c r="BBH30">
        <v>1.0049000000000001E-2</v>
      </c>
      <c r="BBI30">
        <v>9.8130000000000005E-3</v>
      </c>
      <c r="BBJ30">
        <v>1.0059E-2</v>
      </c>
      <c r="BBK30">
        <v>1.0078E-2</v>
      </c>
      <c r="BBL30">
        <v>9.9129999999999999E-3</v>
      </c>
      <c r="BBM30">
        <v>9.7630000000000008E-3</v>
      </c>
      <c r="BBN30">
        <v>9.9069999999999991E-3</v>
      </c>
      <c r="BBO30">
        <v>9.9439999999999997E-3</v>
      </c>
      <c r="BBP30">
        <v>1.0153000000000001E-2</v>
      </c>
      <c r="BBQ30">
        <v>9.7339999999999996E-3</v>
      </c>
      <c r="BBR30">
        <v>1.0087E-2</v>
      </c>
      <c r="BBS30">
        <v>9.8809999999999992E-3</v>
      </c>
      <c r="BBT30">
        <v>9.8930000000000008E-3</v>
      </c>
      <c r="BBU30">
        <v>9.8759999999999994E-3</v>
      </c>
      <c r="BBV30">
        <v>9.9590000000000008E-3</v>
      </c>
      <c r="BBW30">
        <v>9.8320000000000005E-3</v>
      </c>
      <c r="BBX30">
        <v>9.8539999999999999E-3</v>
      </c>
      <c r="BBY30">
        <v>9.5910000000000006E-3</v>
      </c>
      <c r="BBZ30">
        <v>9.9450000000000007E-3</v>
      </c>
      <c r="BCA30">
        <v>1.0056000000000001E-2</v>
      </c>
      <c r="BCB30">
        <v>1.0059999999999999E-2</v>
      </c>
      <c r="BCC30">
        <v>1.0090999999999999E-2</v>
      </c>
      <c r="BCD30">
        <v>9.8399999999999998E-3</v>
      </c>
      <c r="BCE30">
        <v>9.7300000000000008E-3</v>
      </c>
      <c r="BCF30">
        <v>9.9249999999999998E-3</v>
      </c>
      <c r="BCG30">
        <v>9.9290000000000003E-3</v>
      </c>
      <c r="BCH30">
        <v>9.8740000000000008E-3</v>
      </c>
      <c r="BCI30">
        <v>9.9089999999999994E-3</v>
      </c>
      <c r="BCJ30">
        <v>9.6950000000000005E-3</v>
      </c>
      <c r="BCK30">
        <v>9.8580000000000004E-3</v>
      </c>
      <c r="BCL30">
        <v>9.861E-3</v>
      </c>
      <c r="BCM30">
        <v>9.861E-3</v>
      </c>
      <c r="BCN30">
        <v>9.7689999999999999E-3</v>
      </c>
      <c r="BCO30">
        <v>9.8139999999999998E-3</v>
      </c>
      <c r="BCP30">
        <v>9.7610000000000006E-3</v>
      </c>
      <c r="BCQ30">
        <v>9.7820000000000008E-3</v>
      </c>
      <c r="BCR30">
        <v>9.7769999999999992E-3</v>
      </c>
      <c r="BCS30">
        <v>9.7789999999999995E-3</v>
      </c>
      <c r="BCT30">
        <v>9.8770000000000004E-3</v>
      </c>
      <c r="BCU30">
        <v>1.0011000000000001E-2</v>
      </c>
      <c r="BCV30">
        <v>9.8340000000000007E-3</v>
      </c>
      <c r="BCW30">
        <v>9.7199999999999995E-3</v>
      </c>
      <c r="BCX30">
        <v>9.7169999999999999E-3</v>
      </c>
      <c r="BCY30">
        <v>9.7109999999999991E-3</v>
      </c>
      <c r="BCZ30">
        <v>9.7959999999999992E-3</v>
      </c>
      <c r="BDA30">
        <v>9.6880000000000004E-3</v>
      </c>
      <c r="BDB30">
        <v>9.8799999999999999E-3</v>
      </c>
      <c r="BDC30">
        <v>9.8390000000000005E-3</v>
      </c>
      <c r="BDD30">
        <v>9.4129999999999995E-3</v>
      </c>
      <c r="BDE30">
        <v>9.6710000000000008E-3</v>
      </c>
      <c r="BDF30">
        <v>9.8019999999999999E-3</v>
      </c>
      <c r="BDG30">
        <v>9.7380000000000001E-3</v>
      </c>
      <c r="BDH30">
        <v>9.6340000000000002E-3</v>
      </c>
      <c r="BDI30">
        <v>9.7090000000000006E-3</v>
      </c>
      <c r="BDJ30">
        <v>9.6939999999999995E-3</v>
      </c>
      <c r="BDK30">
        <v>9.6799999999999994E-3</v>
      </c>
      <c r="BDL30">
        <v>9.606E-3</v>
      </c>
      <c r="BDM30">
        <v>9.7669999999999996E-3</v>
      </c>
      <c r="BDN30">
        <v>9.9629999999999996E-3</v>
      </c>
      <c r="BDO30">
        <v>9.7260000000000003E-3</v>
      </c>
      <c r="BDP30">
        <v>9.7940000000000006E-3</v>
      </c>
      <c r="BDQ30">
        <v>9.6530000000000001E-3</v>
      </c>
      <c r="BDR30">
        <v>9.9120000000000007E-3</v>
      </c>
      <c r="BDS30">
        <v>9.7129999999999994E-3</v>
      </c>
      <c r="BDT30">
        <v>1.0012999999999999E-2</v>
      </c>
      <c r="BDU30">
        <v>9.7879999999999998E-3</v>
      </c>
      <c r="BDV30">
        <v>9.7540000000000005E-3</v>
      </c>
      <c r="BDW30">
        <v>9.7450000000000002E-3</v>
      </c>
      <c r="BDX30">
        <v>9.6480000000000003E-3</v>
      </c>
      <c r="BDY30">
        <v>9.8040000000000002E-3</v>
      </c>
      <c r="BDZ30">
        <v>9.691E-3</v>
      </c>
      <c r="BEA30">
        <v>9.8490000000000001E-3</v>
      </c>
      <c r="BEB30">
        <v>9.5289999999999993E-3</v>
      </c>
      <c r="BEC30">
        <v>9.5169999999999994E-3</v>
      </c>
      <c r="BED30">
        <v>9.4640000000000002E-3</v>
      </c>
      <c r="BEE30">
        <v>9.7120000000000001E-3</v>
      </c>
      <c r="BEF30">
        <v>9.4940000000000007E-3</v>
      </c>
      <c r="BEG30">
        <v>9.7289999999999998E-3</v>
      </c>
      <c r="BEH30">
        <v>9.4230000000000008E-3</v>
      </c>
      <c r="BEI30">
        <v>9.4640000000000002E-3</v>
      </c>
      <c r="BEJ30">
        <v>9.639E-3</v>
      </c>
      <c r="BEK30">
        <v>9.7050000000000001E-3</v>
      </c>
      <c r="BEL30">
        <v>9.5230000000000002E-3</v>
      </c>
      <c r="BEM30">
        <v>9.2169999999999995E-3</v>
      </c>
      <c r="BEN30">
        <v>9.3500000000000007E-3</v>
      </c>
      <c r="BEO30">
        <v>9.391E-3</v>
      </c>
      <c r="BEP30">
        <v>9.3179999999999999E-3</v>
      </c>
      <c r="BEQ30">
        <v>9.2409999999999992E-3</v>
      </c>
      <c r="BER30">
        <v>9.2829999999999996E-3</v>
      </c>
      <c r="BES30">
        <v>9.1649999999999995E-3</v>
      </c>
      <c r="BET30">
        <v>9.2309999999999996E-3</v>
      </c>
      <c r="BEU30">
        <v>9.3609999999999995E-3</v>
      </c>
      <c r="BEV30">
        <v>9.4009999999999996E-3</v>
      </c>
      <c r="BEW30">
        <v>9.0639999999999991E-3</v>
      </c>
      <c r="BEX30">
        <v>9.0320000000000001E-3</v>
      </c>
      <c r="BEY30">
        <v>9.0589999999999993E-3</v>
      </c>
      <c r="BEZ30">
        <v>9.11E-3</v>
      </c>
      <c r="BFA30">
        <v>8.9960000000000005E-3</v>
      </c>
      <c r="BFB30">
        <v>9.1660000000000005E-3</v>
      </c>
      <c r="BFC30">
        <v>9.0220000000000005E-3</v>
      </c>
      <c r="BFD30">
        <v>9.0489999999999998E-3</v>
      </c>
      <c r="BFE30">
        <v>9.0229999999999998E-3</v>
      </c>
      <c r="BFF30">
        <v>9.1959999999999993E-3</v>
      </c>
      <c r="BFG30">
        <v>8.8559999999999993E-3</v>
      </c>
      <c r="BFH30">
        <v>8.8629999999999994E-3</v>
      </c>
      <c r="BFI30">
        <v>9.018E-3</v>
      </c>
      <c r="BFJ30">
        <v>8.9840000000000007E-3</v>
      </c>
      <c r="BFK30">
        <v>8.7360000000000007E-3</v>
      </c>
      <c r="BFL30">
        <v>8.8170000000000002E-3</v>
      </c>
      <c r="BFM30">
        <v>9.0119999999999992E-3</v>
      </c>
      <c r="BFN30">
        <v>9.1769999999999994E-3</v>
      </c>
      <c r="BFO30">
        <v>9.0320000000000001E-3</v>
      </c>
      <c r="BFP30">
        <v>8.9499999999999996E-3</v>
      </c>
      <c r="BFQ30">
        <v>8.8280000000000008E-3</v>
      </c>
      <c r="BFR30">
        <v>8.5450000000000005E-3</v>
      </c>
      <c r="BFS30">
        <v>8.8120000000000004E-3</v>
      </c>
      <c r="BFT30">
        <v>8.567E-3</v>
      </c>
      <c r="BFU30">
        <v>8.7270000000000004E-3</v>
      </c>
      <c r="BFV30">
        <v>8.7939999999999997E-3</v>
      </c>
      <c r="BFW30">
        <v>8.8990000000000007E-3</v>
      </c>
      <c r="BFX30">
        <v>8.6300000000000005E-3</v>
      </c>
      <c r="BFY30">
        <v>8.4150000000000006E-3</v>
      </c>
      <c r="BFZ30">
        <v>8.5939999999999992E-3</v>
      </c>
      <c r="BGA30">
        <v>8.489E-3</v>
      </c>
      <c r="BGB30">
        <v>8.3809999999999996E-3</v>
      </c>
      <c r="BGC30">
        <v>8.659E-3</v>
      </c>
      <c r="BGD30">
        <v>8.5909999999999997E-3</v>
      </c>
      <c r="BGE30">
        <v>8.3979999999999992E-3</v>
      </c>
      <c r="BGF30">
        <v>8.2330000000000007E-3</v>
      </c>
      <c r="BGG30">
        <v>8.4609999999999998E-3</v>
      </c>
      <c r="BGH30">
        <v>8.2959999999999996E-3</v>
      </c>
      <c r="BGI30">
        <v>8.2769999999999996E-3</v>
      </c>
      <c r="BGJ30">
        <v>8.1460000000000005E-3</v>
      </c>
      <c r="BGK30">
        <v>8.0549999999999997E-3</v>
      </c>
      <c r="BGL30">
        <v>8.2220000000000001E-3</v>
      </c>
      <c r="BGM30">
        <v>8.1460000000000005E-3</v>
      </c>
      <c r="BGN30">
        <v>8.2389999999999998E-3</v>
      </c>
      <c r="BGO30">
        <v>7.8899999999999994E-3</v>
      </c>
      <c r="BGP30">
        <v>8.09E-3</v>
      </c>
      <c r="BGQ30">
        <v>7.9640000000000006E-3</v>
      </c>
      <c r="BGR30">
        <v>7.9290000000000003E-3</v>
      </c>
      <c r="BGS30">
        <v>8.0230000000000006E-3</v>
      </c>
      <c r="BGT30">
        <v>8.097E-3</v>
      </c>
      <c r="BGU30">
        <v>7.9019999999999993E-3</v>
      </c>
      <c r="BGV30">
        <v>7.4879999999999999E-3</v>
      </c>
      <c r="BGW30">
        <v>7.9170000000000004E-3</v>
      </c>
      <c r="BGX30">
        <v>7.6600000000000001E-3</v>
      </c>
      <c r="BGY30">
        <v>7.8910000000000004E-3</v>
      </c>
      <c r="BGZ30">
        <v>7.7299999999999999E-3</v>
      </c>
      <c r="BHA30">
        <v>7.7910000000000002E-3</v>
      </c>
      <c r="BHB30">
        <v>7.744E-3</v>
      </c>
      <c r="BHC30">
        <v>7.5700000000000003E-3</v>
      </c>
      <c r="BHD30">
        <v>7.6909999999999999E-3</v>
      </c>
      <c r="BHE30">
        <v>7.6699999999999997E-3</v>
      </c>
      <c r="BHF30">
        <v>7.4580000000000002E-3</v>
      </c>
      <c r="BHG30">
        <v>7.4859999999999996E-3</v>
      </c>
      <c r="BHH30">
        <v>7.3720000000000001E-3</v>
      </c>
      <c r="BHI30">
        <v>7.4650000000000003E-3</v>
      </c>
      <c r="BHJ30">
        <v>7.4900000000000001E-3</v>
      </c>
      <c r="BHK30">
        <v>7.2030000000000002E-3</v>
      </c>
      <c r="BHL30">
        <v>7.2399999999999999E-3</v>
      </c>
      <c r="BHM30">
        <v>7.0990000000000003E-3</v>
      </c>
      <c r="BHN30">
        <v>7.2090000000000001E-3</v>
      </c>
      <c r="BHO30">
        <v>7.1659999999999996E-3</v>
      </c>
      <c r="BHP30">
        <v>7.1180000000000002E-3</v>
      </c>
      <c r="BHQ30">
        <v>6.8919999999999997E-3</v>
      </c>
      <c r="BHR30">
        <v>7.1469999999999997E-3</v>
      </c>
      <c r="BHS30">
        <v>6.9820000000000004E-3</v>
      </c>
      <c r="BHT30">
        <v>6.9950000000000003E-3</v>
      </c>
      <c r="BHU30">
        <v>7.0349999999999996E-3</v>
      </c>
      <c r="BHV30">
        <v>6.8919999999999997E-3</v>
      </c>
      <c r="BHW30">
        <v>6.7330000000000003E-3</v>
      </c>
      <c r="BHX30">
        <v>6.6290000000000003E-3</v>
      </c>
      <c r="BHY30">
        <v>6.7930000000000004E-3</v>
      </c>
      <c r="BHZ30">
        <v>6.8459999999999997E-3</v>
      </c>
      <c r="BIA30">
        <v>6.646E-3</v>
      </c>
      <c r="BIB30">
        <v>6.6950000000000004E-3</v>
      </c>
      <c r="BIC30">
        <v>6.5050000000000004E-3</v>
      </c>
      <c r="BID30">
        <v>6.9680000000000002E-3</v>
      </c>
      <c r="BIE30">
        <v>6.7889999999999999E-3</v>
      </c>
      <c r="BIF30">
        <v>6.4289999999999998E-3</v>
      </c>
      <c r="BIG30">
        <v>6.4209999999999996E-3</v>
      </c>
      <c r="BIH30">
        <v>6.6389999999999999E-3</v>
      </c>
      <c r="BII30">
        <v>6.6059999999999999E-3</v>
      </c>
      <c r="BIJ30">
        <v>6.5300000000000002E-3</v>
      </c>
      <c r="BIK30">
        <v>6.5199999999999998E-3</v>
      </c>
      <c r="BIL30">
        <v>6.3790000000000001E-3</v>
      </c>
      <c r="BIM30">
        <v>6.5129999999999997E-3</v>
      </c>
      <c r="BIN30">
        <v>6.3480000000000003E-3</v>
      </c>
      <c r="BIO30">
        <v>6.7549999999999997E-3</v>
      </c>
      <c r="BIP30">
        <v>6.3119999999999999E-3</v>
      </c>
      <c r="BIQ30">
        <v>6.3470000000000002E-3</v>
      </c>
      <c r="BIR30">
        <v>6.3330000000000001E-3</v>
      </c>
      <c r="BIS30">
        <v>6.5139999999999998E-3</v>
      </c>
      <c r="BIT30">
        <v>6.3579999999999999E-3</v>
      </c>
      <c r="BIU30">
        <v>6.3709999999999999E-3</v>
      </c>
      <c r="BIV30">
        <v>6.411E-3</v>
      </c>
      <c r="BIW30">
        <v>6.2740000000000001E-3</v>
      </c>
      <c r="BIX30">
        <v>6.3569999999999998E-3</v>
      </c>
      <c r="BIY30">
        <v>6.2940000000000001E-3</v>
      </c>
      <c r="BIZ30">
        <v>6.2750000000000002E-3</v>
      </c>
      <c r="BJA30">
        <v>6.2189999999999997E-3</v>
      </c>
      <c r="BJB30">
        <v>6.2550000000000001E-3</v>
      </c>
      <c r="BJC30">
        <v>6.1209999999999997E-3</v>
      </c>
      <c r="BJD30">
        <v>6.2500000000000003E-3</v>
      </c>
      <c r="BJE30">
        <v>6.1770000000000002E-3</v>
      </c>
      <c r="BJF30">
        <v>6.2820000000000003E-3</v>
      </c>
      <c r="BJG30">
        <v>6.3330000000000001E-3</v>
      </c>
      <c r="BJH30">
        <v>6.1749999999999999E-3</v>
      </c>
      <c r="BJI30">
        <v>6.5059999999999996E-3</v>
      </c>
      <c r="BJJ30">
        <v>6.123E-3</v>
      </c>
      <c r="BJK30">
        <v>6.2519999999999997E-3</v>
      </c>
      <c r="BJL30">
        <v>6.1789999999999996E-3</v>
      </c>
      <c r="BJM30">
        <v>6.0930000000000003E-3</v>
      </c>
      <c r="BJN30">
        <v>6.1869999999999998E-3</v>
      </c>
      <c r="BJO30">
        <v>6.1679999999999999E-3</v>
      </c>
      <c r="BJP30">
        <v>6.0350000000000004E-3</v>
      </c>
      <c r="BJQ30">
        <v>5.9459999999999999E-3</v>
      </c>
      <c r="BJR30">
        <v>6.4130000000000003E-3</v>
      </c>
      <c r="BJS30">
        <v>5.8650000000000004E-3</v>
      </c>
      <c r="BJT30">
        <v>6.1700000000000001E-3</v>
      </c>
      <c r="BJU30">
        <v>6.3109999999999998E-3</v>
      </c>
      <c r="BJV30">
        <v>6.0730000000000003E-3</v>
      </c>
      <c r="BJW30">
        <v>5.8900000000000003E-3</v>
      </c>
      <c r="BJX30">
        <v>6.1659999999999996E-3</v>
      </c>
      <c r="BJY30">
        <v>5.9430000000000004E-3</v>
      </c>
      <c r="BJZ30">
        <v>6.2110000000000004E-3</v>
      </c>
      <c r="BKA30">
        <v>6.1520000000000004E-3</v>
      </c>
      <c r="BKB30">
        <v>6.1510000000000002E-3</v>
      </c>
      <c r="BKC30">
        <v>6.1630000000000001E-3</v>
      </c>
      <c r="BKD30">
        <v>6.1279999999999998E-3</v>
      </c>
      <c r="BKE30">
        <v>6.1409999999999998E-3</v>
      </c>
      <c r="BKF30">
        <v>5.999E-3</v>
      </c>
      <c r="BKG30">
        <v>6.0540000000000004E-3</v>
      </c>
      <c r="BKH30">
        <v>6.1110000000000001E-3</v>
      </c>
      <c r="BKI30">
        <v>5.9709999999999997E-3</v>
      </c>
      <c r="BKJ30">
        <v>5.9389999999999998E-3</v>
      </c>
      <c r="BKK30">
        <v>5.8760000000000001E-3</v>
      </c>
      <c r="BKL30">
        <v>6.3099999999999996E-3</v>
      </c>
      <c r="BKM30">
        <v>5.9680000000000002E-3</v>
      </c>
      <c r="BKN30">
        <v>5.9500000000000004E-3</v>
      </c>
      <c r="BKO30">
        <v>6.1050000000000002E-3</v>
      </c>
      <c r="BKP30">
        <v>5.9589999999999999E-3</v>
      </c>
      <c r="BKQ30">
        <v>6.0060000000000001E-3</v>
      </c>
      <c r="BKR30">
        <v>6.0029999999999997E-3</v>
      </c>
      <c r="BKS30">
        <v>6.1520000000000004E-3</v>
      </c>
      <c r="BKT30">
        <v>6.084E-3</v>
      </c>
      <c r="BKU30">
        <v>5.8859999999999997E-3</v>
      </c>
      <c r="BKV30">
        <v>5.875E-3</v>
      </c>
      <c r="BKW30">
        <v>6.019E-3</v>
      </c>
      <c r="BKX30">
        <v>6.0809999999999996E-3</v>
      </c>
      <c r="BKY30">
        <v>6.3350000000000004E-3</v>
      </c>
      <c r="BKZ30">
        <v>6.0200000000000002E-3</v>
      </c>
      <c r="BLA30">
        <v>6.0660000000000002E-3</v>
      </c>
      <c r="BLB30">
        <v>5.9620000000000003E-3</v>
      </c>
      <c r="BLC30">
        <v>5.9259999999999998E-3</v>
      </c>
      <c r="BLD30">
        <v>5.7749999999999998E-3</v>
      </c>
      <c r="BLE30">
        <v>5.8650000000000004E-3</v>
      </c>
      <c r="BLF30">
        <v>6.0400000000000002E-3</v>
      </c>
      <c r="BLG30">
        <v>6.051E-3</v>
      </c>
      <c r="BLH30">
        <v>6.1060000000000003E-3</v>
      </c>
      <c r="BLI30">
        <v>5.8120000000000003E-3</v>
      </c>
      <c r="BLJ30">
        <v>5.9550000000000002E-3</v>
      </c>
      <c r="BLK30">
        <v>6.0060000000000001E-3</v>
      </c>
      <c r="BLL30">
        <v>6.2049999999999996E-3</v>
      </c>
      <c r="BLM30">
        <v>6.0470000000000003E-3</v>
      </c>
      <c r="BLN30">
        <v>5.914E-3</v>
      </c>
      <c r="BLO30">
        <v>5.9890000000000004E-3</v>
      </c>
      <c r="BLP30">
        <v>6.071E-3</v>
      </c>
      <c r="BLQ30">
        <v>5.7819999999999998E-3</v>
      </c>
      <c r="BLR30">
        <v>6.2090000000000001E-3</v>
      </c>
      <c r="BLS30">
        <v>6.1269999999999996E-3</v>
      </c>
      <c r="BLT30">
        <v>5.953E-3</v>
      </c>
      <c r="BLU30">
        <v>6.254E-3</v>
      </c>
      <c r="BLV30">
        <v>6.0809999999999996E-3</v>
      </c>
      <c r="BLW30">
        <v>6.0179999999999999E-3</v>
      </c>
      <c r="BLX30">
        <v>5.9119999999999997E-3</v>
      </c>
      <c r="BLY30">
        <v>6.0780000000000001E-3</v>
      </c>
      <c r="BLZ30">
        <v>6.0670000000000003E-3</v>
      </c>
      <c r="BMA30">
        <v>5.9150000000000001E-3</v>
      </c>
      <c r="BMB30">
        <v>5.9329999999999999E-3</v>
      </c>
      <c r="BMC30">
        <v>6.0099999999999997E-3</v>
      </c>
      <c r="BMD30">
        <v>5.9810000000000002E-3</v>
      </c>
      <c r="BME30">
        <v>6.1289999999999999E-3</v>
      </c>
      <c r="BMF30">
        <v>5.8960000000000002E-3</v>
      </c>
      <c r="BMG30">
        <v>6.1409999999999998E-3</v>
      </c>
      <c r="BMH30">
        <v>6.0899999999999999E-3</v>
      </c>
      <c r="BMI30">
        <v>5.8199999999999997E-3</v>
      </c>
      <c r="BMJ30">
        <v>6.149E-3</v>
      </c>
      <c r="BMK30">
        <v>6.0309999999999999E-3</v>
      </c>
      <c r="BML30">
        <v>5.9690000000000003E-3</v>
      </c>
      <c r="BMM30">
        <v>6.2589999999999998E-3</v>
      </c>
      <c r="BMN30">
        <v>6.1419999999999999E-3</v>
      </c>
      <c r="BMO30">
        <v>6.234E-3</v>
      </c>
      <c r="BMP30">
        <v>6.3959999999999998E-3</v>
      </c>
      <c r="BMQ30">
        <v>5.9800000000000001E-3</v>
      </c>
      <c r="BMR30">
        <v>5.9930000000000001E-3</v>
      </c>
      <c r="BMS30">
        <v>6.417E-3</v>
      </c>
      <c r="BMT30">
        <v>6.0899999999999999E-3</v>
      </c>
      <c r="BMU30">
        <v>6.1669999999999997E-3</v>
      </c>
      <c r="BMV30">
        <v>6.3930000000000002E-3</v>
      </c>
      <c r="BMW30">
        <v>6.1590000000000004E-3</v>
      </c>
      <c r="BMX30">
        <v>6.1019999999999998E-3</v>
      </c>
      <c r="BMY30">
        <v>6.2950000000000002E-3</v>
      </c>
      <c r="BMZ30">
        <v>6.3959999999999998E-3</v>
      </c>
      <c r="BNA30">
        <v>6.2139999999999999E-3</v>
      </c>
      <c r="BNB30">
        <v>6.4609999999999997E-3</v>
      </c>
      <c r="BNC30">
        <v>6.45E-3</v>
      </c>
      <c r="BND30">
        <v>6.3340000000000002E-3</v>
      </c>
      <c r="BNE30">
        <v>6.2090000000000001E-3</v>
      </c>
      <c r="BNF30">
        <v>6.1450000000000003E-3</v>
      </c>
      <c r="BNG30">
        <v>6.3619999999999996E-3</v>
      </c>
      <c r="BNH30">
        <v>6.5950000000000002E-3</v>
      </c>
      <c r="BNI30">
        <v>6.3010000000000002E-3</v>
      </c>
      <c r="BNJ30">
        <v>6.2480000000000001E-3</v>
      </c>
      <c r="BNK30">
        <v>6.6819999999999996E-3</v>
      </c>
      <c r="BNL30">
        <v>6.7999999999999996E-3</v>
      </c>
      <c r="BNM30">
        <v>6.5199999999999998E-3</v>
      </c>
      <c r="BNN30">
        <v>6.7619999999999998E-3</v>
      </c>
      <c r="BNO30">
        <v>6.4809999999999998E-3</v>
      </c>
      <c r="BNP30">
        <v>6.5389999999999997E-3</v>
      </c>
      <c r="BNQ30">
        <v>6.5050000000000004E-3</v>
      </c>
      <c r="BNR30">
        <v>6.489E-3</v>
      </c>
      <c r="BNS30">
        <v>6.6059999999999999E-3</v>
      </c>
      <c r="BNT30">
        <v>6.5859999999999998E-3</v>
      </c>
      <c r="BNU30">
        <v>6.5079999999999999E-3</v>
      </c>
      <c r="BNV30">
        <v>6.6449999999999999E-3</v>
      </c>
      <c r="BNW30">
        <v>6.4879999999999998E-3</v>
      </c>
      <c r="BNX30">
        <v>6.2909999999999997E-3</v>
      </c>
      <c r="BNY30">
        <v>6.6340000000000001E-3</v>
      </c>
      <c r="BNZ30">
        <v>6.3280000000000003E-3</v>
      </c>
      <c r="BOA30">
        <v>6.6290000000000003E-3</v>
      </c>
      <c r="BOB30">
        <v>6.5139999999999998E-3</v>
      </c>
      <c r="BOC30">
        <v>6.4310000000000001E-3</v>
      </c>
      <c r="BOD30">
        <v>6.5110000000000003E-3</v>
      </c>
      <c r="BOE30">
        <v>6.3340000000000002E-3</v>
      </c>
      <c r="BOF30">
        <v>6.6470000000000001E-3</v>
      </c>
      <c r="BOG30">
        <v>6.5430000000000002E-3</v>
      </c>
      <c r="BOH30">
        <v>6.7419999999999997E-3</v>
      </c>
      <c r="BOI30">
        <v>6.5030000000000001E-3</v>
      </c>
      <c r="BOJ30">
        <v>6.2259999999999998E-3</v>
      </c>
      <c r="BOK30">
        <v>6.5719999999999997E-3</v>
      </c>
      <c r="BOL30">
        <v>6.4330000000000003E-3</v>
      </c>
      <c r="BOM30">
        <v>6.4790000000000004E-3</v>
      </c>
      <c r="BON30">
        <v>6.3839999999999999E-3</v>
      </c>
      <c r="BOO30">
        <v>6.2500000000000003E-3</v>
      </c>
      <c r="BOP30">
        <v>6.3E-3</v>
      </c>
      <c r="BOQ30">
        <v>6.1390000000000004E-3</v>
      </c>
      <c r="BOR30">
        <v>6.2160000000000002E-3</v>
      </c>
      <c r="BOS30">
        <v>5.9779999999999998E-3</v>
      </c>
      <c r="BOT30">
        <v>6.0559999999999998E-3</v>
      </c>
      <c r="BOU30">
        <v>5.9189999999999998E-3</v>
      </c>
      <c r="BOV30">
        <v>6.1240000000000001E-3</v>
      </c>
      <c r="BOW30">
        <v>6.1390000000000004E-3</v>
      </c>
      <c r="BOX30">
        <v>5.9670000000000001E-3</v>
      </c>
      <c r="BOY30">
        <v>5.9849999999999999E-3</v>
      </c>
      <c r="BOZ30">
        <v>5.8389999999999996E-3</v>
      </c>
      <c r="BPA30">
        <v>5.7939999999999997E-3</v>
      </c>
      <c r="BPB30">
        <v>5.8110000000000002E-3</v>
      </c>
      <c r="BPC30">
        <v>5.8529999999999997E-3</v>
      </c>
      <c r="BPD30">
        <v>5.7840000000000001E-3</v>
      </c>
      <c r="BPE30">
        <v>5.7670000000000004E-3</v>
      </c>
      <c r="BPF30">
        <v>5.5630000000000002E-3</v>
      </c>
      <c r="BPG30">
        <v>5.6740000000000002E-3</v>
      </c>
      <c r="BPH30">
        <v>5.5440000000000003E-3</v>
      </c>
      <c r="BPI30">
        <v>5.7369999999999999E-3</v>
      </c>
      <c r="BPJ30">
        <v>5.6249999999999998E-3</v>
      </c>
      <c r="BPK30">
        <v>5.3210000000000002E-3</v>
      </c>
      <c r="BPL30">
        <v>5.4739999999999997E-3</v>
      </c>
      <c r="BPM30">
        <v>5.6769999999999998E-3</v>
      </c>
      <c r="BPN30">
        <v>5.2750000000000002E-3</v>
      </c>
      <c r="BPO30">
        <v>5.5189999999999996E-3</v>
      </c>
      <c r="BPP30">
        <v>5.1970000000000002E-3</v>
      </c>
      <c r="BPQ30">
        <v>5.2529999999999999E-3</v>
      </c>
      <c r="BPR30">
        <v>5.0699999999999999E-3</v>
      </c>
      <c r="BPS30">
        <v>5.2319999999999997E-3</v>
      </c>
      <c r="BPT30">
        <v>5.0639999999999999E-3</v>
      </c>
      <c r="BPU30">
        <v>5.0800000000000003E-3</v>
      </c>
      <c r="BPV30">
        <v>5.1460000000000004E-3</v>
      </c>
      <c r="BPW30">
        <v>4.764E-3</v>
      </c>
      <c r="BPX30">
        <v>5.0959999999999998E-3</v>
      </c>
      <c r="BPY30">
        <v>5.0289999999999996E-3</v>
      </c>
      <c r="BPZ30">
        <v>4.947E-3</v>
      </c>
      <c r="BQA30">
        <v>5.1339999999999997E-3</v>
      </c>
      <c r="BQB30">
        <v>5.1339999999999997E-3</v>
      </c>
      <c r="BQC30">
        <v>4.7730000000000003E-3</v>
      </c>
      <c r="BQD30">
        <v>4.8219999999999999E-3</v>
      </c>
      <c r="BQE30">
        <v>4.6889999999999996E-3</v>
      </c>
      <c r="BQF30">
        <v>4.8399999999999997E-3</v>
      </c>
      <c r="BQG30">
        <v>4.8459999999999996E-3</v>
      </c>
      <c r="BQH30">
        <v>4.9899999999999996E-3</v>
      </c>
      <c r="BQI30">
        <v>4.568E-3</v>
      </c>
      <c r="BQJ30">
        <v>4.7270000000000003E-3</v>
      </c>
      <c r="BQK30">
        <v>4.7679999999999997E-3</v>
      </c>
      <c r="BQL30">
        <v>4.4479999999999997E-3</v>
      </c>
      <c r="BQM30">
        <v>4.7609999999999996E-3</v>
      </c>
      <c r="BQN30">
        <v>4.5259999999999996E-3</v>
      </c>
      <c r="BQO30">
        <v>4.3020000000000003E-3</v>
      </c>
      <c r="BQP30">
        <v>4.5250000000000004E-3</v>
      </c>
      <c r="BQQ30">
        <v>4.5430000000000002E-3</v>
      </c>
      <c r="BQR30">
        <v>4.3220000000000003E-3</v>
      </c>
      <c r="BQS30">
        <v>4.2570000000000004E-3</v>
      </c>
      <c r="BQT30">
        <v>4.424E-3</v>
      </c>
      <c r="BQU30">
        <v>4.4250000000000001E-3</v>
      </c>
      <c r="BQV30">
        <v>4.385E-3</v>
      </c>
      <c r="BQW30">
        <v>4.352E-3</v>
      </c>
      <c r="BQX30">
        <v>4.1679999999999998E-3</v>
      </c>
      <c r="BQY30">
        <v>4.3030000000000004E-3</v>
      </c>
      <c r="BQZ30">
        <v>4.0619999999999996E-3</v>
      </c>
      <c r="BRA30">
        <v>4.202E-3</v>
      </c>
      <c r="BRB30">
        <v>4.3889999999999997E-3</v>
      </c>
      <c r="BRC30">
        <v>4.4689999999999999E-3</v>
      </c>
      <c r="BRD30">
        <v>4.3800000000000002E-3</v>
      </c>
      <c r="BRE30">
        <v>4.0619999999999996E-3</v>
      </c>
      <c r="BRF30">
        <v>4.2509999999999996E-3</v>
      </c>
      <c r="BRG30">
        <v>4.2459999999999998E-3</v>
      </c>
      <c r="BRH30">
        <v>4.2269999999999999E-3</v>
      </c>
      <c r="BRI30">
        <v>4.287E-3</v>
      </c>
      <c r="BRJ30">
        <v>4.2649999999999997E-3</v>
      </c>
      <c r="BRK30">
        <v>3.9449999999999997E-3</v>
      </c>
      <c r="BRL30">
        <v>3.9389999999999998E-3</v>
      </c>
      <c r="BRM30">
        <v>3.9760000000000004E-3</v>
      </c>
      <c r="BRN30">
        <v>4.0810000000000004E-3</v>
      </c>
      <c r="BRO30">
        <v>4.0080000000000003E-3</v>
      </c>
      <c r="BRP30">
        <v>4.13E-3</v>
      </c>
      <c r="BRQ30">
        <v>4.0130000000000001E-3</v>
      </c>
      <c r="BRR30">
        <v>4.0179999999999999E-3</v>
      </c>
      <c r="BRS30">
        <v>3.869E-3</v>
      </c>
      <c r="BRT30">
        <v>4.1009999999999996E-3</v>
      </c>
      <c r="BRU30">
        <v>3.7629999999999999E-3</v>
      </c>
      <c r="BRV30">
        <v>3.885E-3</v>
      </c>
      <c r="BRW30">
        <v>3.5699999999999998E-3</v>
      </c>
      <c r="BRX30">
        <v>3.8479999999999999E-3</v>
      </c>
      <c r="BRY30">
        <v>3.6570000000000001E-3</v>
      </c>
      <c r="BRZ30">
        <v>4.0020000000000003E-3</v>
      </c>
      <c r="BSA30">
        <v>3.8040000000000001E-3</v>
      </c>
      <c r="BSB30">
        <v>3.8170000000000001E-3</v>
      </c>
      <c r="BSC30">
        <v>3.96E-3</v>
      </c>
      <c r="BSD30">
        <v>3.993E-3</v>
      </c>
      <c r="BSE30">
        <v>3.7439999999999999E-3</v>
      </c>
      <c r="BSF30">
        <v>3.6819999999999999E-3</v>
      </c>
      <c r="BSG30">
        <v>3.8679999999999999E-3</v>
      </c>
      <c r="BSH30">
        <v>3.7169999999999998E-3</v>
      </c>
      <c r="BSI30">
        <v>3.6909999999999998E-3</v>
      </c>
      <c r="BSJ30">
        <v>3.7230000000000002E-3</v>
      </c>
      <c r="BSK30">
        <v>3.5660000000000002E-3</v>
      </c>
      <c r="BSL30">
        <v>3.9899999999999996E-3</v>
      </c>
      <c r="BSM30">
        <v>3.5530000000000002E-3</v>
      </c>
      <c r="BSN30">
        <v>3.9560000000000003E-3</v>
      </c>
      <c r="BSO30">
        <v>3.6519999999999999E-3</v>
      </c>
      <c r="BSP30">
        <v>3.5130000000000001E-3</v>
      </c>
      <c r="BSQ30">
        <v>3.7490000000000002E-3</v>
      </c>
      <c r="BSR30">
        <v>3.6610000000000002E-3</v>
      </c>
      <c r="BSS30">
        <v>3.4880000000000002E-3</v>
      </c>
      <c r="BST30">
        <v>3.5119999999999999E-3</v>
      </c>
      <c r="BSU30">
        <v>3.4269999999999999E-3</v>
      </c>
      <c r="BSV30">
        <v>3.8080000000000002E-3</v>
      </c>
      <c r="BSW30">
        <v>3.5829999999999998E-3</v>
      </c>
      <c r="BSX30">
        <v>3.447E-3</v>
      </c>
      <c r="BSY30">
        <v>3.5839999999999999E-3</v>
      </c>
      <c r="BSZ30">
        <v>3.6259999999999999E-3</v>
      </c>
      <c r="BTA30">
        <v>3.6150000000000002E-3</v>
      </c>
      <c r="BTB30">
        <v>3.3660000000000001E-3</v>
      </c>
      <c r="BTC30">
        <v>3.3400000000000001E-3</v>
      </c>
      <c r="BTD30">
        <v>3.3899999999999998E-3</v>
      </c>
      <c r="BTE30">
        <v>3.5590000000000001E-3</v>
      </c>
      <c r="BTF30">
        <v>3.4380000000000001E-3</v>
      </c>
      <c r="BTG30">
        <v>3.6519999999999999E-3</v>
      </c>
      <c r="BTH30">
        <v>3.6059999999999998E-3</v>
      </c>
      <c r="BTI30">
        <v>3.4429999999999999E-3</v>
      </c>
      <c r="BTJ30">
        <v>3.3440000000000002E-3</v>
      </c>
      <c r="BTK30">
        <v>3.4680000000000002E-3</v>
      </c>
      <c r="BTL30">
        <v>3.4789999999999999E-3</v>
      </c>
      <c r="BTM30">
        <v>3.3149999999999998E-3</v>
      </c>
      <c r="BTN30">
        <v>3.5430000000000001E-3</v>
      </c>
      <c r="BTO30">
        <v>3.398E-3</v>
      </c>
      <c r="BTP30">
        <v>3.2190000000000001E-3</v>
      </c>
      <c r="BTQ30">
        <v>3.568E-3</v>
      </c>
      <c r="BTR30">
        <v>3.313E-3</v>
      </c>
      <c r="BTS30">
        <v>3.395E-3</v>
      </c>
      <c r="BTT30">
        <v>3.467E-3</v>
      </c>
      <c r="BTU30">
        <v>3.349E-3</v>
      </c>
      <c r="BTV30">
        <v>3.284E-3</v>
      </c>
      <c r="BTW30">
        <v>3.3189999999999999E-3</v>
      </c>
      <c r="BTX30">
        <v>3.3140000000000001E-3</v>
      </c>
      <c r="BTY30">
        <v>3.5149999999999999E-3</v>
      </c>
      <c r="BTZ30">
        <v>3.4740000000000001E-3</v>
      </c>
      <c r="BUA30">
        <v>3.4499999999999999E-3</v>
      </c>
      <c r="BUB30">
        <v>3.212E-3</v>
      </c>
      <c r="BUC30">
        <v>3.568E-3</v>
      </c>
      <c r="BUD30">
        <v>3.6579999999999998E-3</v>
      </c>
      <c r="BUE30">
        <v>3.4819999999999999E-3</v>
      </c>
      <c r="BUF30">
        <v>3.434E-3</v>
      </c>
      <c r="BUG30">
        <v>3.4420000000000002E-3</v>
      </c>
      <c r="BUH30">
        <v>3.3400000000000001E-3</v>
      </c>
      <c r="BUI30">
        <v>3.4889999999999999E-3</v>
      </c>
      <c r="BUJ30">
        <v>3.4459999999999998E-3</v>
      </c>
      <c r="BUK30">
        <v>3.5959999999999998E-3</v>
      </c>
      <c r="BUL30">
        <v>3.6240000000000001E-3</v>
      </c>
      <c r="BUM30">
        <v>3.5279999999999999E-3</v>
      </c>
      <c r="BUN30">
        <v>3.6250000000000002E-3</v>
      </c>
      <c r="BUO30">
        <v>3.4529999999999999E-3</v>
      </c>
      <c r="BUP30">
        <v>3.5829999999999998E-3</v>
      </c>
      <c r="BUQ30">
        <v>3.6289999999999998E-3</v>
      </c>
      <c r="BUR30">
        <v>3.5179999999999999E-3</v>
      </c>
      <c r="BUS30">
        <v>3.4529999999999999E-3</v>
      </c>
      <c r="BUT30">
        <v>3.5040000000000002E-3</v>
      </c>
      <c r="BUU30">
        <v>3.5790000000000001E-3</v>
      </c>
      <c r="BUV30">
        <v>3.431E-3</v>
      </c>
      <c r="BUW30">
        <v>3.637E-3</v>
      </c>
      <c r="BUX30">
        <v>3.4780000000000002E-3</v>
      </c>
      <c r="BUY30">
        <v>3.6979999999999999E-3</v>
      </c>
      <c r="BUZ30">
        <v>3.6800000000000001E-3</v>
      </c>
      <c r="BVA30">
        <v>3.823E-3</v>
      </c>
      <c r="BVB30">
        <v>3.9230000000000003E-3</v>
      </c>
      <c r="BVC30">
        <v>3.9880000000000002E-3</v>
      </c>
      <c r="BVD30">
        <v>3.653E-3</v>
      </c>
      <c r="BVE30">
        <v>3.7829999999999999E-3</v>
      </c>
      <c r="BVF30">
        <v>3.8070000000000001E-3</v>
      </c>
      <c r="BVG30">
        <v>4.0600000000000002E-3</v>
      </c>
      <c r="BVH30">
        <v>4.0289999999999996E-3</v>
      </c>
      <c r="BVI30">
        <v>4.0439999999999999E-3</v>
      </c>
      <c r="BVJ30">
        <v>4.0899999999999999E-3</v>
      </c>
      <c r="BVK30">
        <v>4.0280000000000003E-3</v>
      </c>
      <c r="BVL30">
        <v>4.1840000000000002E-3</v>
      </c>
      <c r="BVM30">
        <v>4.1739999999999998E-3</v>
      </c>
      <c r="BVN30">
        <v>4.2040000000000003E-3</v>
      </c>
      <c r="BVO30">
        <v>4.0969999999999999E-3</v>
      </c>
      <c r="BVP30">
        <v>4.019E-3</v>
      </c>
      <c r="BVQ30">
        <v>4.006E-3</v>
      </c>
      <c r="BVR30">
        <v>3.8830000000000002E-3</v>
      </c>
      <c r="BVS30">
        <v>4.1359999999999999E-3</v>
      </c>
      <c r="BVT30">
        <v>3.9830000000000004E-3</v>
      </c>
      <c r="BVU30">
        <v>3.8609999999999998E-3</v>
      </c>
      <c r="BVV30">
        <v>4.1739999999999998E-3</v>
      </c>
      <c r="BVW30">
        <v>3.9259999999999998E-3</v>
      </c>
      <c r="BVX30">
        <v>4.0969999999999999E-3</v>
      </c>
      <c r="BVY30">
        <v>3.9420000000000002E-3</v>
      </c>
      <c r="BVZ30">
        <v>4.3309999999999998E-3</v>
      </c>
      <c r="BWA30">
        <v>4.1609999999999998E-3</v>
      </c>
      <c r="BWB30">
        <v>4.0930000000000003E-3</v>
      </c>
      <c r="BWC30">
        <v>4.3020000000000003E-3</v>
      </c>
      <c r="BWD30">
        <v>4.254E-3</v>
      </c>
      <c r="BWE30">
        <v>4.2630000000000003E-3</v>
      </c>
      <c r="BWF30">
        <v>4.0990000000000002E-3</v>
      </c>
      <c r="BWG30">
        <v>4.2560000000000002E-3</v>
      </c>
      <c r="BWH30">
        <v>3.9350000000000001E-3</v>
      </c>
      <c r="BWI30">
        <v>4.1149999999999997E-3</v>
      </c>
      <c r="BWJ30">
        <v>4.4330000000000003E-3</v>
      </c>
      <c r="BWK30">
        <v>3.8800000000000002E-3</v>
      </c>
      <c r="BWL30">
        <v>4.3449999999999999E-3</v>
      </c>
      <c r="BWM30">
        <v>4.0270000000000002E-3</v>
      </c>
      <c r="BWN30">
        <v>3.9950000000000003E-3</v>
      </c>
      <c r="BWO30">
        <v>4.1510000000000002E-3</v>
      </c>
      <c r="BWP30">
        <v>4.0260000000000001E-3</v>
      </c>
      <c r="BWQ30">
        <v>4.261E-3</v>
      </c>
      <c r="BWR30">
        <v>4.0740000000000004E-3</v>
      </c>
      <c r="BWS30">
        <v>4.1330000000000004E-3</v>
      </c>
      <c r="BWT30">
        <v>4.1380000000000002E-3</v>
      </c>
      <c r="BWU30">
        <v>3.9649999999999998E-3</v>
      </c>
      <c r="BWV30">
        <v>4.0689999999999997E-3</v>
      </c>
      <c r="BWW30">
        <v>4.0920000000000002E-3</v>
      </c>
      <c r="BWX30">
        <v>4.0889999999999998E-3</v>
      </c>
      <c r="BWY30">
        <v>4.0720000000000001E-3</v>
      </c>
      <c r="BWZ30">
        <v>3.9370000000000004E-3</v>
      </c>
      <c r="BXA30">
        <v>3.823E-3</v>
      </c>
      <c r="BXB30">
        <v>4.143E-3</v>
      </c>
      <c r="BXC30">
        <v>4.0260000000000001E-3</v>
      </c>
      <c r="BXD30">
        <v>4.1159999999999999E-3</v>
      </c>
      <c r="BXE30">
        <v>3.9500000000000004E-3</v>
      </c>
      <c r="BXF30">
        <v>3.846E-3</v>
      </c>
      <c r="BXG30">
        <v>3.6979999999999999E-3</v>
      </c>
      <c r="BXH30">
        <v>3.8730000000000001E-3</v>
      </c>
      <c r="BXI30">
        <v>3.8159999999999999E-3</v>
      </c>
      <c r="BXJ30">
        <v>3.8899999999999998E-3</v>
      </c>
      <c r="BXK30">
        <v>3.8400000000000001E-3</v>
      </c>
      <c r="BXL30">
        <v>3.898E-3</v>
      </c>
      <c r="BXM30">
        <v>3.7339999999999999E-3</v>
      </c>
      <c r="BXN30">
        <v>3.722E-3</v>
      </c>
      <c r="BXO30">
        <v>3.7980000000000002E-3</v>
      </c>
      <c r="BXP30">
        <v>3.9620000000000002E-3</v>
      </c>
      <c r="BXQ30">
        <v>3.7829999999999999E-3</v>
      </c>
      <c r="BXR30">
        <v>3.6510000000000002E-3</v>
      </c>
      <c r="BXS30">
        <v>3.6800000000000001E-3</v>
      </c>
      <c r="BXT30">
        <v>3.8310000000000002E-3</v>
      </c>
      <c r="BXU30">
        <v>3.7200000000000002E-3</v>
      </c>
      <c r="BXV30">
        <v>3.532E-3</v>
      </c>
      <c r="BXW30">
        <v>3.5300000000000002E-3</v>
      </c>
      <c r="BXX30">
        <v>3.506E-3</v>
      </c>
      <c r="BXY30">
        <v>3.7699999999999999E-3</v>
      </c>
      <c r="BXZ30">
        <v>3.686E-3</v>
      </c>
      <c r="BYA30">
        <v>3.7980000000000002E-3</v>
      </c>
      <c r="BYB30">
        <v>3.6459999999999999E-3</v>
      </c>
      <c r="BYC30">
        <v>3.5739999999999999E-3</v>
      </c>
      <c r="BYD30">
        <v>3.6319999999999998E-3</v>
      </c>
      <c r="BYE30">
        <v>3.5630000000000002E-3</v>
      </c>
      <c r="BYF30">
        <v>3.6240000000000001E-3</v>
      </c>
      <c r="BYG30">
        <v>3.5850000000000001E-3</v>
      </c>
      <c r="BYH30">
        <v>3.5999999999999999E-3</v>
      </c>
      <c r="BYI30">
        <v>3.3470000000000001E-3</v>
      </c>
      <c r="BYJ30">
        <v>3.4910000000000002E-3</v>
      </c>
      <c r="BYK30">
        <v>3.3289999999999999E-3</v>
      </c>
      <c r="BYL30">
        <v>3.5490000000000001E-3</v>
      </c>
      <c r="BYM30">
        <v>3.5860000000000002E-3</v>
      </c>
      <c r="BYN30">
        <v>3.4199999999999999E-3</v>
      </c>
      <c r="BYO30">
        <v>3.356E-3</v>
      </c>
      <c r="BYP30">
        <v>3.4290000000000002E-3</v>
      </c>
      <c r="BYQ30">
        <v>3.3549999999999999E-3</v>
      </c>
      <c r="BYR30">
        <v>3.4710000000000001E-3</v>
      </c>
      <c r="BYS30">
        <v>3.4580000000000001E-3</v>
      </c>
      <c r="BYT30">
        <v>3.637E-3</v>
      </c>
      <c r="BYU30">
        <v>3.222E-3</v>
      </c>
      <c r="BYV30">
        <v>3.4090000000000001E-3</v>
      </c>
      <c r="BYW30">
        <v>2.9859999999999999E-3</v>
      </c>
      <c r="BYX30">
        <v>3.542E-3</v>
      </c>
      <c r="BYY30">
        <v>3.326E-3</v>
      </c>
      <c r="BYZ30">
        <v>3.4780000000000002E-3</v>
      </c>
      <c r="BZA30">
        <v>3.3149999999999998E-3</v>
      </c>
      <c r="BZB30">
        <v>3.3249999999999998E-3</v>
      </c>
      <c r="BZC30">
        <v>3.3E-3</v>
      </c>
      <c r="BZD30">
        <v>3.2669999999999999E-3</v>
      </c>
      <c r="BZE30">
        <v>3.176E-3</v>
      </c>
      <c r="BZF30">
        <v>3.0869999999999999E-3</v>
      </c>
      <c r="BZG30">
        <v>3.2889999999999998E-3</v>
      </c>
      <c r="BZH30">
        <v>3.2550000000000001E-3</v>
      </c>
      <c r="BZI30">
        <v>3.349E-3</v>
      </c>
      <c r="BZJ30">
        <v>3.2039999999999998E-3</v>
      </c>
      <c r="BZK30">
        <v>3.3349999999999999E-3</v>
      </c>
      <c r="BZL30">
        <v>3.1819999999999999E-3</v>
      </c>
      <c r="BZM30">
        <v>3.1879999999999999E-3</v>
      </c>
      <c r="BZN30">
        <v>3.261E-3</v>
      </c>
      <c r="BZO30">
        <v>3.3730000000000001E-3</v>
      </c>
      <c r="BZP30">
        <v>3.2230000000000002E-3</v>
      </c>
      <c r="BZQ30">
        <v>3.2450000000000001E-3</v>
      </c>
      <c r="BZR30">
        <v>3.3679999999999999E-3</v>
      </c>
      <c r="BZS30">
        <v>3.0040000000000002E-3</v>
      </c>
      <c r="BZT30">
        <v>3.153E-3</v>
      </c>
      <c r="BZU30">
        <v>2.7360000000000002E-3</v>
      </c>
      <c r="BZV30">
        <v>3.1689999999999999E-3</v>
      </c>
      <c r="BZW30">
        <v>3.225E-3</v>
      </c>
      <c r="BZX30">
        <v>3.006E-3</v>
      </c>
      <c r="BZY30">
        <v>2.9499999999999999E-3</v>
      </c>
      <c r="BZZ30">
        <v>3.055E-3</v>
      </c>
      <c r="CAA30">
        <v>3.0460000000000001E-3</v>
      </c>
      <c r="CAB30">
        <v>3.0000000000000001E-3</v>
      </c>
      <c r="CAC30">
        <v>2.7139999999999998E-3</v>
      </c>
      <c r="CAD30">
        <v>3.0360000000000001E-3</v>
      </c>
      <c r="CAE30">
        <v>2.7669999999999999E-3</v>
      </c>
      <c r="CAF30">
        <v>2.9610000000000001E-3</v>
      </c>
      <c r="CAG30">
        <v>2.7469999999999999E-3</v>
      </c>
      <c r="CAH30">
        <v>2.8170000000000001E-3</v>
      </c>
      <c r="CAI30">
        <v>2.9099999999999998E-3</v>
      </c>
      <c r="CAJ30">
        <v>2.787E-3</v>
      </c>
      <c r="CAK30">
        <v>2.931E-3</v>
      </c>
      <c r="CAL30">
        <v>2.6940000000000002E-3</v>
      </c>
      <c r="CAM30">
        <v>2.9199999999999999E-3</v>
      </c>
      <c r="CAN30">
        <v>2.8449999999999999E-3</v>
      </c>
      <c r="CAO30">
        <v>2.5709999999999999E-3</v>
      </c>
      <c r="CAP30">
        <v>2.5769999999999999E-3</v>
      </c>
      <c r="CAQ30">
        <v>2.722E-3</v>
      </c>
      <c r="CAR30">
        <v>2.9450000000000001E-3</v>
      </c>
      <c r="CAS30">
        <v>2.905E-3</v>
      </c>
      <c r="CAT30">
        <v>2.4459999999999998E-3</v>
      </c>
      <c r="CAU30">
        <v>2.5339999999999998E-3</v>
      </c>
      <c r="CAV30">
        <v>2.679E-3</v>
      </c>
      <c r="CAW30">
        <v>2.6150000000000001E-3</v>
      </c>
      <c r="CAX30">
        <v>2.594E-3</v>
      </c>
      <c r="CAY30">
        <v>2.6410000000000001E-3</v>
      </c>
      <c r="CAZ30">
        <v>2.3709999999999998E-3</v>
      </c>
      <c r="CBA30">
        <v>2.5539999999999998E-3</v>
      </c>
      <c r="CBB30">
        <v>2.4729999999999999E-3</v>
      </c>
      <c r="CBC30">
        <v>2.591E-3</v>
      </c>
      <c r="CBD30">
        <v>2.5799999999999998E-3</v>
      </c>
      <c r="CBE30">
        <v>2.3530000000000001E-3</v>
      </c>
      <c r="CBF30">
        <v>2.444E-3</v>
      </c>
      <c r="CBG30">
        <v>2.4030000000000002E-3</v>
      </c>
      <c r="CBH30">
        <v>2.4919999999999999E-3</v>
      </c>
      <c r="CBI30">
        <v>2.264E-3</v>
      </c>
      <c r="CBJ30">
        <v>2.3709999999999998E-3</v>
      </c>
      <c r="CBK30">
        <v>2.434E-3</v>
      </c>
      <c r="CBL30">
        <v>2.4510000000000001E-3</v>
      </c>
      <c r="CBM30">
        <v>2.3760000000000001E-3</v>
      </c>
      <c r="CBN30">
        <v>2.3019999999999998E-3</v>
      </c>
      <c r="CBO30">
        <v>2.2139999999999998E-3</v>
      </c>
      <c r="CBP30">
        <v>2.0400000000000001E-3</v>
      </c>
      <c r="CBQ30">
        <v>2.503E-3</v>
      </c>
      <c r="CBR30">
        <v>2.0309999999999998E-3</v>
      </c>
      <c r="CBS30">
        <v>1.9919999999999998E-3</v>
      </c>
      <c r="CBT30">
        <v>1.9740000000000001E-3</v>
      </c>
      <c r="CBU30">
        <v>2.2079999999999999E-3</v>
      </c>
      <c r="CBV30">
        <v>2.091E-3</v>
      </c>
      <c r="CBW30">
        <v>1.9380000000000001E-3</v>
      </c>
      <c r="CBX30">
        <v>2.0790000000000001E-3</v>
      </c>
      <c r="CBY30">
        <v>2.0730000000000002E-3</v>
      </c>
      <c r="CBZ30">
        <v>1.9849999999999998E-3</v>
      </c>
      <c r="CCA30">
        <v>2.1180000000000001E-3</v>
      </c>
      <c r="CCB30">
        <v>2.0100000000000001E-3</v>
      </c>
      <c r="CCC30">
        <v>2.0439999999999998E-3</v>
      </c>
      <c r="CCD30">
        <v>2.379E-3</v>
      </c>
      <c r="CCE30">
        <v>2.1380000000000001E-3</v>
      </c>
      <c r="CCF30">
        <v>2.3579999999999999E-3</v>
      </c>
      <c r="CCG30">
        <v>1.9710000000000001E-3</v>
      </c>
      <c r="CCH30">
        <v>2.212E-3</v>
      </c>
      <c r="CCI30">
        <v>1.8029999999999999E-3</v>
      </c>
      <c r="CCJ30">
        <v>1.9550000000000001E-3</v>
      </c>
      <c r="CCK30">
        <v>2.081E-3</v>
      </c>
      <c r="CCL30">
        <v>2.2390000000000001E-3</v>
      </c>
      <c r="CCM30">
        <v>2.0920000000000001E-3</v>
      </c>
      <c r="CCN30">
        <v>2.294E-3</v>
      </c>
      <c r="CCO30">
        <v>1.8940000000000001E-3</v>
      </c>
      <c r="CCP30">
        <v>1.9780000000000002E-3</v>
      </c>
      <c r="CCQ30">
        <v>1.9109999999999999E-3</v>
      </c>
      <c r="CCR30">
        <v>1.934E-3</v>
      </c>
      <c r="CCS30">
        <v>1.9599999999999999E-3</v>
      </c>
      <c r="CCT30">
        <v>2.3040000000000001E-3</v>
      </c>
      <c r="CCU30">
        <v>2.0279999999999999E-3</v>
      </c>
      <c r="CCV30">
        <v>2.196E-3</v>
      </c>
      <c r="CCW30">
        <v>2.4060000000000002E-3</v>
      </c>
      <c r="CCX30">
        <v>1.9580000000000001E-3</v>
      </c>
      <c r="CCY30">
        <v>2.1610000000000002E-3</v>
      </c>
      <c r="CCZ30">
        <v>2.408E-3</v>
      </c>
      <c r="CDA30">
        <v>2.2769999999999999E-3</v>
      </c>
      <c r="CDB30">
        <v>2.2430000000000002E-3</v>
      </c>
      <c r="CDC30">
        <v>2.1519999999999998E-3</v>
      </c>
      <c r="CDD30">
        <v>1.97E-3</v>
      </c>
      <c r="CDE30">
        <v>2.3310000000000002E-3</v>
      </c>
      <c r="CDF30">
        <v>2.1779999999999998E-3</v>
      </c>
      <c r="CDG30">
        <v>2.209E-3</v>
      </c>
      <c r="CDH30">
        <v>2.1580000000000002E-3</v>
      </c>
      <c r="CDI30">
        <v>2.2139999999999998E-3</v>
      </c>
      <c r="CDJ30">
        <v>2.3960000000000001E-3</v>
      </c>
      <c r="CDK30">
        <v>2.1840000000000002E-3</v>
      </c>
      <c r="CDL30">
        <v>2.176E-3</v>
      </c>
      <c r="CDM30">
        <v>2.225E-3</v>
      </c>
      <c r="CDN30">
        <v>2.3419999999999999E-3</v>
      </c>
      <c r="CDO30">
        <v>2.1329999999999999E-3</v>
      </c>
      <c r="CDP30">
        <v>2.496E-3</v>
      </c>
      <c r="CDQ30">
        <v>2.6749999999999999E-3</v>
      </c>
      <c r="CDR30">
        <v>2.4489999999999998E-3</v>
      </c>
      <c r="CDS30">
        <v>2.875E-3</v>
      </c>
      <c r="CDT30">
        <v>2.3270000000000001E-3</v>
      </c>
      <c r="CDU30">
        <v>2.421E-3</v>
      </c>
      <c r="CDV30">
        <v>2.4429999999999999E-3</v>
      </c>
      <c r="CDW30">
        <v>2.8500000000000001E-3</v>
      </c>
      <c r="CDX30">
        <v>2.5330000000000001E-3</v>
      </c>
      <c r="CDY30">
        <v>2.297E-3</v>
      </c>
      <c r="CDZ30">
        <v>2.2720000000000001E-3</v>
      </c>
      <c r="CEA30">
        <v>2.4290000000000002E-3</v>
      </c>
      <c r="CEB30">
        <v>2.5999999999999999E-3</v>
      </c>
      <c r="CEC30">
        <v>2.5609999999999999E-3</v>
      </c>
      <c r="CED30">
        <v>2.4599999999999999E-3</v>
      </c>
      <c r="CEE30">
        <v>2.702E-3</v>
      </c>
      <c r="CEF30">
        <v>2.3960000000000001E-3</v>
      </c>
      <c r="CEG30">
        <v>2.5530000000000001E-3</v>
      </c>
      <c r="CEH30">
        <v>2.447E-3</v>
      </c>
      <c r="CEI30">
        <v>2.6849999999999999E-3</v>
      </c>
      <c r="CEJ30">
        <v>2.356E-3</v>
      </c>
      <c r="CEK30">
        <v>2.5590000000000001E-3</v>
      </c>
      <c r="CEL30">
        <v>2.653E-3</v>
      </c>
      <c r="CEM30">
        <v>2.4919999999999999E-3</v>
      </c>
      <c r="CEN30">
        <v>2.5279999999999999E-3</v>
      </c>
      <c r="CEO30">
        <v>2.6099999999999999E-3</v>
      </c>
      <c r="CEP30">
        <v>2.6710000000000002E-3</v>
      </c>
      <c r="CEQ30">
        <v>2.5790000000000001E-3</v>
      </c>
      <c r="CER30">
        <v>2.6740000000000002E-3</v>
      </c>
      <c r="CES30">
        <v>2.552E-3</v>
      </c>
      <c r="CET30">
        <v>2.6809999999999998E-3</v>
      </c>
      <c r="CEU30">
        <v>2.7680000000000001E-3</v>
      </c>
      <c r="CEV30">
        <v>2.8210000000000002E-3</v>
      </c>
      <c r="CEW30">
        <v>2.7780000000000001E-3</v>
      </c>
      <c r="CEX30">
        <v>2.6740000000000002E-3</v>
      </c>
      <c r="CEY30">
        <v>2.5479999999999999E-3</v>
      </c>
      <c r="CEZ30">
        <v>2.8519999999999999E-3</v>
      </c>
      <c r="CFA30">
        <v>2.8939999999999999E-3</v>
      </c>
      <c r="CFB30">
        <v>3.0330000000000001E-3</v>
      </c>
      <c r="CFC30">
        <v>2.6779999999999998E-3</v>
      </c>
      <c r="CFD30">
        <v>2.9099999999999998E-3</v>
      </c>
      <c r="CFE30">
        <v>2.7460000000000002E-3</v>
      </c>
      <c r="CFF30">
        <v>2.8059999999999999E-3</v>
      </c>
      <c r="CFG30">
        <v>2.6749999999999999E-3</v>
      </c>
      <c r="CFH30">
        <v>2.6250000000000002E-3</v>
      </c>
      <c r="CFI30">
        <v>2.735E-3</v>
      </c>
      <c r="CFJ30">
        <v>2.614E-3</v>
      </c>
      <c r="CFK30">
        <v>2.8189999999999999E-3</v>
      </c>
      <c r="CFL30">
        <v>2.8990000000000001E-3</v>
      </c>
      <c r="CFM30">
        <v>2.7959999999999999E-3</v>
      </c>
      <c r="CFN30">
        <v>2.7650000000000001E-3</v>
      </c>
      <c r="CFO30">
        <v>3.0950000000000001E-3</v>
      </c>
      <c r="CFP30">
        <v>2.6800000000000001E-3</v>
      </c>
      <c r="CFQ30">
        <v>2.908E-3</v>
      </c>
      <c r="CFR30">
        <v>3.0010000000000002E-3</v>
      </c>
      <c r="CFS30">
        <v>2.836E-3</v>
      </c>
      <c r="CFT30">
        <v>2.7899999999999999E-3</v>
      </c>
      <c r="CFU30">
        <v>2.9120000000000001E-3</v>
      </c>
      <c r="CFV30">
        <v>2.5460000000000001E-3</v>
      </c>
      <c r="CFW30">
        <v>2.9729999999999999E-3</v>
      </c>
      <c r="CFX30">
        <v>2.7439999999999999E-3</v>
      </c>
      <c r="CFY30">
        <v>2.7820000000000002E-3</v>
      </c>
      <c r="CFZ30">
        <v>2.823E-3</v>
      </c>
      <c r="CGA30">
        <v>2.6649999999999998E-3</v>
      </c>
      <c r="CGB30">
        <v>2.8930000000000002E-3</v>
      </c>
      <c r="CGC30">
        <v>2.7430000000000002E-3</v>
      </c>
      <c r="CGD30">
        <v>2.8389999999999999E-3</v>
      </c>
      <c r="CGE30">
        <v>2.7420000000000001E-3</v>
      </c>
      <c r="CGF30">
        <v>3.0079999999999998E-3</v>
      </c>
      <c r="CGG30">
        <v>2.8410000000000002E-3</v>
      </c>
      <c r="CGH30">
        <v>2.6059999999999998E-3</v>
      </c>
      <c r="CGI30">
        <v>3.0820000000000001E-3</v>
      </c>
      <c r="CGJ30">
        <v>2.6099999999999999E-3</v>
      </c>
      <c r="CGK30">
        <v>2.7850000000000001E-3</v>
      </c>
      <c r="CGL30">
        <v>2.9369999999999999E-3</v>
      </c>
      <c r="CGM30">
        <v>3.0300000000000001E-3</v>
      </c>
      <c r="CGN30">
        <v>2.8240000000000001E-3</v>
      </c>
      <c r="CGO30">
        <v>2.954E-3</v>
      </c>
      <c r="CGP30">
        <v>2.892E-3</v>
      </c>
      <c r="CGQ30">
        <v>2.892E-3</v>
      </c>
      <c r="CGR30">
        <v>2.8479999999999998E-3</v>
      </c>
      <c r="CGS30">
        <v>2.9120000000000001E-3</v>
      </c>
      <c r="CGT30">
        <v>2.8029999999999999E-3</v>
      </c>
      <c r="CGU30">
        <v>2.751E-3</v>
      </c>
      <c r="CGV30">
        <v>3.0360000000000001E-3</v>
      </c>
      <c r="CGW30">
        <v>2.7369999999999998E-3</v>
      </c>
      <c r="CGX30">
        <v>3.009E-3</v>
      </c>
      <c r="CGY30">
        <v>2.8E-3</v>
      </c>
      <c r="CGZ30">
        <v>2.5899999999999999E-3</v>
      </c>
      <c r="CHA30">
        <v>2.6229999999999999E-3</v>
      </c>
      <c r="CHB30">
        <v>2.6930000000000001E-3</v>
      </c>
      <c r="CHC30">
        <v>2.836E-3</v>
      </c>
      <c r="CHD30">
        <v>2.6580000000000002E-3</v>
      </c>
      <c r="CHE30">
        <v>2.8289999999999999E-3</v>
      </c>
      <c r="CHF30">
        <v>2.65E-3</v>
      </c>
      <c r="CHG30">
        <v>2.82E-3</v>
      </c>
      <c r="CHH30">
        <v>2.7520000000000001E-3</v>
      </c>
      <c r="CHI30">
        <v>2.699E-3</v>
      </c>
      <c r="CHJ30">
        <v>2.7100000000000002E-3</v>
      </c>
      <c r="CHK30">
        <v>2.4849999999999998E-3</v>
      </c>
      <c r="CHL30">
        <v>2.6029999999999998E-3</v>
      </c>
      <c r="CHM30">
        <v>2.771E-3</v>
      </c>
      <c r="CHN30">
        <v>2.738E-3</v>
      </c>
      <c r="CHO30">
        <v>2.6129999999999999E-3</v>
      </c>
      <c r="CHP30">
        <v>2.7169999999999998E-3</v>
      </c>
      <c r="CHQ30">
        <v>2.5760000000000002E-3</v>
      </c>
      <c r="CHR30">
        <v>2.7859999999999998E-3</v>
      </c>
      <c r="CHS30">
        <v>2.6900000000000001E-3</v>
      </c>
      <c r="CHT30">
        <v>2.7780000000000001E-3</v>
      </c>
      <c r="CHU30">
        <v>2.8270000000000001E-3</v>
      </c>
      <c r="CHV30">
        <v>2.6329999999999999E-3</v>
      </c>
      <c r="CHW30">
        <v>2.3779999999999999E-3</v>
      </c>
      <c r="CHX30">
        <v>2.676E-3</v>
      </c>
      <c r="CHY30">
        <v>2.7339999999999999E-3</v>
      </c>
      <c r="CHZ30">
        <v>2.8219999999999999E-3</v>
      </c>
      <c r="CIA30">
        <v>2.7929999999999999E-3</v>
      </c>
      <c r="CIB30">
        <v>2.6849999999999999E-3</v>
      </c>
      <c r="CIC30">
        <v>2.5200000000000001E-3</v>
      </c>
      <c r="CID30">
        <v>2.6380000000000002E-3</v>
      </c>
      <c r="CIE30">
        <v>2.3410000000000002E-3</v>
      </c>
      <c r="CIF30">
        <v>2.5149999999999999E-3</v>
      </c>
      <c r="CIG30">
        <v>2.666E-3</v>
      </c>
      <c r="CIH30">
        <v>2.5990000000000002E-3</v>
      </c>
      <c r="CII30">
        <v>2.5140000000000002E-3</v>
      </c>
      <c r="CIJ30">
        <v>2.4940000000000001E-3</v>
      </c>
      <c r="CIK30">
        <v>2.4489999999999998E-3</v>
      </c>
      <c r="CIL30">
        <v>2.6710000000000002E-3</v>
      </c>
      <c r="CIM30">
        <v>2.6459999999999999E-3</v>
      </c>
      <c r="CIN30">
        <v>2.7200000000000002E-3</v>
      </c>
      <c r="CIO30">
        <v>2.5070000000000001E-3</v>
      </c>
      <c r="CIP30">
        <v>2.3280000000000002E-3</v>
      </c>
      <c r="CIQ30">
        <v>2.4390000000000002E-3</v>
      </c>
      <c r="CIR30">
        <v>2.4239999999999999E-3</v>
      </c>
      <c r="CIS30">
        <v>2.6319999999999998E-3</v>
      </c>
      <c r="CIT30">
        <v>2.4589999999999998E-3</v>
      </c>
      <c r="CIU30">
        <v>2.513E-3</v>
      </c>
      <c r="CIV30">
        <v>2.3219999999999998E-3</v>
      </c>
      <c r="CIW30">
        <v>2.5270000000000002E-3</v>
      </c>
      <c r="CIX30">
        <v>2.346E-3</v>
      </c>
      <c r="CIY30">
        <v>2.3969999999999998E-3</v>
      </c>
      <c r="CIZ30">
        <v>2.4710000000000001E-3</v>
      </c>
      <c r="CJA30">
        <v>2.3709999999999998E-3</v>
      </c>
      <c r="CJB30">
        <v>2.3310000000000002E-3</v>
      </c>
      <c r="CJC30">
        <v>2.3259999999999999E-3</v>
      </c>
      <c r="CJD30">
        <v>2.3679999999999999E-3</v>
      </c>
      <c r="CJE30">
        <v>2.349E-3</v>
      </c>
      <c r="CJF30">
        <v>2.4139999999999999E-3</v>
      </c>
      <c r="CJG30">
        <v>2.0309999999999998E-3</v>
      </c>
      <c r="CJH30">
        <v>2.3990000000000001E-3</v>
      </c>
      <c r="CJI30">
        <v>2.1930000000000001E-3</v>
      </c>
      <c r="CJJ30">
        <v>2.5669999999999998E-3</v>
      </c>
      <c r="CJK30">
        <v>2.2680000000000001E-3</v>
      </c>
      <c r="CJL30">
        <v>2.1310000000000001E-3</v>
      </c>
      <c r="CJM30">
        <v>1.9400000000000001E-3</v>
      </c>
      <c r="CJN30">
        <v>2.1679999999999998E-3</v>
      </c>
      <c r="CJO30">
        <v>2.0739999999999999E-3</v>
      </c>
      <c r="CJP30">
        <v>2.1120000000000002E-3</v>
      </c>
      <c r="CJQ30">
        <v>2.1310000000000001E-3</v>
      </c>
      <c r="CJR30">
        <v>1.9849999999999998E-3</v>
      </c>
      <c r="CJS30">
        <v>2.1050000000000001E-3</v>
      </c>
      <c r="CJT30">
        <v>1.8810000000000001E-3</v>
      </c>
      <c r="CJU30">
        <v>1.9369999999999999E-3</v>
      </c>
      <c r="CJV30">
        <v>2.2169999999999998E-3</v>
      </c>
      <c r="CJW30">
        <v>1.913E-3</v>
      </c>
      <c r="CJX30">
        <v>1.851E-3</v>
      </c>
      <c r="CJY30">
        <v>1.9859999999999999E-3</v>
      </c>
      <c r="CJZ30">
        <v>1.786E-3</v>
      </c>
      <c r="CKA30">
        <v>1.9629999999999999E-3</v>
      </c>
      <c r="CKB30">
        <v>2.0899999999999998E-3</v>
      </c>
      <c r="CKC30">
        <v>1.846E-3</v>
      </c>
      <c r="CKD30">
        <v>1.9269999999999999E-3</v>
      </c>
      <c r="CKE30">
        <v>2.0119999999999999E-3</v>
      </c>
      <c r="CKF30">
        <v>1.72E-3</v>
      </c>
      <c r="CKG30">
        <v>1.7049999999999999E-3</v>
      </c>
      <c r="CKH30">
        <v>1.7489999999999999E-3</v>
      </c>
      <c r="CKI30">
        <v>1.8190000000000001E-3</v>
      </c>
      <c r="CKJ30">
        <v>1.5560000000000001E-3</v>
      </c>
      <c r="CKK30">
        <v>1.737E-3</v>
      </c>
      <c r="CKL30">
        <v>1.7830000000000001E-3</v>
      </c>
      <c r="CKM30">
        <v>1.807E-3</v>
      </c>
      <c r="CKN30">
        <v>1.542E-3</v>
      </c>
      <c r="CKO30">
        <v>1.586E-3</v>
      </c>
      <c r="CKP30">
        <v>1.4729999999999999E-3</v>
      </c>
      <c r="CKQ30">
        <v>1.609E-3</v>
      </c>
      <c r="CKR30">
        <v>1.797E-3</v>
      </c>
      <c r="CKS30">
        <v>1.7719999999999999E-3</v>
      </c>
      <c r="CKT30">
        <v>1.6019999999999999E-3</v>
      </c>
      <c r="CKU30">
        <v>1.4289999999999999E-3</v>
      </c>
      <c r="CKV30">
        <v>1.838E-3</v>
      </c>
      <c r="CKW30">
        <v>1.5280000000000001E-3</v>
      </c>
      <c r="CKX30">
        <v>1.609E-3</v>
      </c>
      <c r="CKY30">
        <v>1.4090000000000001E-3</v>
      </c>
      <c r="CKZ30">
        <v>1.6800000000000001E-3</v>
      </c>
      <c r="CLA30">
        <v>1.358E-3</v>
      </c>
      <c r="CLB30">
        <v>1.3450000000000001E-3</v>
      </c>
      <c r="CLC30">
        <v>1.7669999999999999E-3</v>
      </c>
      <c r="CLD30">
        <v>1.67E-3</v>
      </c>
      <c r="CLE30">
        <v>1.537E-3</v>
      </c>
      <c r="CLF30">
        <v>1.627E-3</v>
      </c>
      <c r="CLG30">
        <v>1.521E-3</v>
      </c>
      <c r="CLH30">
        <v>1.4159999999999999E-3</v>
      </c>
      <c r="CLI30">
        <v>1.498E-3</v>
      </c>
      <c r="CLJ30">
        <v>1.2600000000000001E-3</v>
      </c>
      <c r="CLK30">
        <v>1.2520000000000001E-3</v>
      </c>
      <c r="CLL30">
        <v>1.366E-3</v>
      </c>
      <c r="CLM30">
        <v>1.423E-3</v>
      </c>
      <c r="CLN30">
        <v>1.284E-3</v>
      </c>
      <c r="CLO30">
        <v>1.33E-3</v>
      </c>
      <c r="CLP30">
        <v>1.3060000000000001E-3</v>
      </c>
      <c r="CLQ30">
        <v>1.273E-3</v>
      </c>
      <c r="CLR30">
        <v>1.207E-3</v>
      </c>
      <c r="CLS30">
        <v>1.335E-3</v>
      </c>
      <c r="CLT30">
        <v>1.2080000000000001E-3</v>
      </c>
      <c r="CLU30">
        <v>1.157E-3</v>
      </c>
      <c r="CLV30">
        <v>1.537E-3</v>
      </c>
      <c r="CLW30">
        <v>1.2260000000000001E-3</v>
      </c>
      <c r="CLX30">
        <v>1.274E-3</v>
      </c>
      <c r="CLY30">
        <v>1.003E-3</v>
      </c>
      <c r="CLZ30">
        <v>1.3519999999999999E-3</v>
      </c>
      <c r="CMA30">
        <v>1.5139999999999999E-3</v>
      </c>
      <c r="CMB30">
        <v>1.4270000000000001E-3</v>
      </c>
      <c r="CMC30">
        <v>1.397E-3</v>
      </c>
      <c r="CMD30">
        <v>1.23E-3</v>
      </c>
      <c r="CME30">
        <v>1.173E-3</v>
      </c>
      <c r="CMF30">
        <v>1.222E-3</v>
      </c>
      <c r="CMG30">
        <v>1.379E-3</v>
      </c>
      <c r="CMH30">
        <v>1.4829999999999999E-3</v>
      </c>
      <c r="CMI30">
        <v>1.2329999999999999E-3</v>
      </c>
      <c r="CMJ30">
        <v>1.4419999999999999E-3</v>
      </c>
      <c r="CMK30">
        <v>1.281E-3</v>
      </c>
      <c r="CML30">
        <v>1.4430000000000001E-3</v>
      </c>
      <c r="CMM30">
        <v>1.126E-3</v>
      </c>
      <c r="CMN30">
        <v>1.423E-3</v>
      </c>
      <c r="CMO30">
        <v>1.405E-3</v>
      </c>
      <c r="CMP30">
        <v>1.384E-3</v>
      </c>
      <c r="CMQ30">
        <v>1.274E-3</v>
      </c>
      <c r="CMR30">
        <v>1.3339999999999999E-3</v>
      </c>
      <c r="CMS30">
        <v>1.5319999999999999E-3</v>
      </c>
      <c r="CMT30">
        <v>1.4970000000000001E-3</v>
      </c>
      <c r="CMU30">
        <v>1.511E-3</v>
      </c>
      <c r="CMV30">
        <v>1.5150000000000001E-3</v>
      </c>
      <c r="CMW30">
        <v>1.655E-3</v>
      </c>
      <c r="CMX30">
        <v>1.6379999999999999E-3</v>
      </c>
      <c r="CMY30">
        <v>1.4419999999999999E-3</v>
      </c>
      <c r="CMZ30">
        <v>1.317E-3</v>
      </c>
      <c r="CNA30">
        <v>1.5200000000000001E-3</v>
      </c>
      <c r="CNB30">
        <v>1.495E-3</v>
      </c>
      <c r="CNC30">
        <v>1.537E-3</v>
      </c>
      <c r="CND30">
        <v>1.441E-3</v>
      </c>
      <c r="CNE30">
        <v>1.3470000000000001E-3</v>
      </c>
      <c r="CNF30">
        <v>1.1479999999999999E-3</v>
      </c>
      <c r="CNG30">
        <v>1.377E-3</v>
      </c>
      <c r="CNH30">
        <v>1.6620000000000001E-3</v>
      </c>
      <c r="CNI30">
        <v>1.464E-3</v>
      </c>
      <c r="CNJ30">
        <v>1.536E-3</v>
      </c>
      <c r="CNK30">
        <v>1.353E-3</v>
      </c>
      <c r="CNL30">
        <v>1.5269999999999999E-3</v>
      </c>
      <c r="CNM30">
        <v>1.5299999999999999E-3</v>
      </c>
      <c r="CNN30">
        <v>1.663E-3</v>
      </c>
      <c r="CNO30">
        <v>1.6249999999999999E-3</v>
      </c>
      <c r="CNP30">
        <v>1.794E-3</v>
      </c>
      <c r="CNQ30">
        <v>1.3389999999999999E-3</v>
      </c>
      <c r="CNR30">
        <v>1.5529999999999999E-3</v>
      </c>
      <c r="CNS30">
        <v>1.2979999999999999E-3</v>
      </c>
      <c r="CNT30">
        <v>1.616E-3</v>
      </c>
      <c r="CNU30">
        <v>1.768E-3</v>
      </c>
      <c r="CNV30">
        <v>1.779E-3</v>
      </c>
      <c r="CNW30">
        <v>1.6310000000000001E-3</v>
      </c>
      <c r="CNX30">
        <v>1.539E-3</v>
      </c>
      <c r="CNY30">
        <v>1.542E-3</v>
      </c>
      <c r="CNZ30">
        <v>1.7080000000000001E-3</v>
      </c>
      <c r="COA30">
        <v>1.5939999999999999E-3</v>
      </c>
      <c r="COB30">
        <v>1.57E-3</v>
      </c>
      <c r="COC30">
        <v>1.6770000000000001E-3</v>
      </c>
      <c r="COD30">
        <v>1.6299999999999999E-3</v>
      </c>
      <c r="COE30">
        <v>1.6299999999999999E-3</v>
      </c>
      <c r="COF30">
        <v>1.268E-3</v>
      </c>
      <c r="COG30">
        <v>1.807E-3</v>
      </c>
      <c r="COH30">
        <v>1.769E-3</v>
      </c>
      <c r="COI30">
        <v>1.7570000000000001E-3</v>
      </c>
      <c r="COJ30">
        <v>1.867E-3</v>
      </c>
      <c r="COK30">
        <v>1.683E-3</v>
      </c>
      <c r="COL30">
        <v>1.8289999999999999E-3</v>
      </c>
      <c r="COM30">
        <v>1.614E-3</v>
      </c>
      <c r="CON30">
        <v>1.5870000000000001E-3</v>
      </c>
      <c r="COO30">
        <v>1.668E-3</v>
      </c>
      <c r="COP30">
        <v>1.4989999999999999E-3</v>
      </c>
      <c r="COQ30">
        <v>1.748E-3</v>
      </c>
      <c r="COR30">
        <v>1.694E-3</v>
      </c>
      <c r="COS30">
        <v>1.766E-3</v>
      </c>
      <c r="COT30">
        <v>1.609E-3</v>
      </c>
      <c r="COU30">
        <v>1.495E-3</v>
      </c>
      <c r="COV30">
        <v>1.676E-3</v>
      </c>
      <c r="COW30">
        <v>1.879E-3</v>
      </c>
      <c r="COX30">
        <v>1.725E-3</v>
      </c>
      <c r="COY30">
        <v>1.658E-3</v>
      </c>
      <c r="COZ30">
        <v>1.495E-3</v>
      </c>
      <c r="CPA30">
        <v>1.6969999999999999E-3</v>
      </c>
      <c r="CPB30">
        <v>1.797E-3</v>
      </c>
      <c r="CPC30">
        <v>1.639E-3</v>
      </c>
      <c r="CPD30">
        <v>1.7489999999999999E-3</v>
      </c>
      <c r="CPE30">
        <v>1.6540000000000001E-3</v>
      </c>
      <c r="CPF30">
        <v>1.6479999999999999E-3</v>
      </c>
      <c r="CPG30">
        <v>1.56E-3</v>
      </c>
      <c r="CPH30">
        <v>1.5950000000000001E-3</v>
      </c>
      <c r="CPI30">
        <v>1.7129999999999999E-3</v>
      </c>
      <c r="CPJ30">
        <v>1.787E-3</v>
      </c>
      <c r="CPK30">
        <v>1.8420000000000001E-3</v>
      </c>
      <c r="CPL30">
        <v>1.8760000000000001E-3</v>
      </c>
      <c r="CPM30">
        <v>2.0760000000000002E-3</v>
      </c>
      <c r="CPN30">
        <v>1.786E-3</v>
      </c>
      <c r="CPO30">
        <v>1.9750000000000002E-3</v>
      </c>
      <c r="CPP30">
        <v>1.7390000000000001E-3</v>
      </c>
      <c r="CPQ30">
        <v>1.9109999999999999E-3</v>
      </c>
      <c r="CPR30">
        <v>1.627E-3</v>
      </c>
      <c r="CPS30">
        <v>2.003E-3</v>
      </c>
      <c r="CPT30">
        <v>1.825E-3</v>
      </c>
      <c r="CPU30">
        <v>2.0040000000000001E-3</v>
      </c>
      <c r="CPV30">
        <v>2.0709999999999999E-3</v>
      </c>
      <c r="CPW30">
        <v>1.9859999999999999E-3</v>
      </c>
      <c r="CPX30">
        <v>1.9400000000000001E-3</v>
      </c>
      <c r="CPY30">
        <v>2.0100000000000001E-3</v>
      </c>
      <c r="CPZ30">
        <v>1.861E-3</v>
      </c>
      <c r="CQA30">
        <v>1.9620000000000002E-3</v>
      </c>
      <c r="CQB30">
        <v>1.9780000000000002E-3</v>
      </c>
      <c r="CQC30">
        <v>1.8129999999999999E-3</v>
      </c>
      <c r="CQD30">
        <v>1.683E-3</v>
      </c>
      <c r="CQE30">
        <v>1.941E-3</v>
      </c>
      <c r="CQF30">
        <v>1.9109999999999999E-3</v>
      </c>
      <c r="CQG30">
        <v>1.9319999999999999E-3</v>
      </c>
      <c r="CQH30">
        <v>1.892E-3</v>
      </c>
      <c r="CQI30">
        <v>1.9189999999999999E-3</v>
      </c>
      <c r="CQJ30">
        <v>2.1810000000000002E-3</v>
      </c>
      <c r="CQK30">
        <v>1.797E-3</v>
      </c>
      <c r="CQL30">
        <v>1.7309999999999999E-3</v>
      </c>
      <c r="CQM30">
        <v>1.6559999999999999E-3</v>
      </c>
      <c r="CQN30">
        <v>1.9859999999999999E-3</v>
      </c>
      <c r="CQO30">
        <v>1.8600000000000001E-3</v>
      </c>
      <c r="CQP30">
        <v>1.92E-3</v>
      </c>
      <c r="CQQ30">
        <v>1.7240000000000001E-3</v>
      </c>
      <c r="CQR30">
        <v>1.918E-3</v>
      </c>
      <c r="CQS30">
        <v>1.882E-3</v>
      </c>
      <c r="CQT30">
        <v>2.1970000000000002E-3</v>
      </c>
      <c r="CQU30">
        <v>1.72E-3</v>
      </c>
      <c r="CQV30">
        <v>1.8469999999999999E-3</v>
      </c>
      <c r="CQW30">
        <v>1.9009999999999999E-3</v>
      </c>
      <c r="CQX30">
        <v>2.0569999999999998E-3</v>
      </c>
      <c r="CQY30">
        <v>1.691E-3</v>
      </c>
      <c r="CQZ30">
        <v>1.9889999999999999E-3</v>
      </c>
      <c r="CRA30">
        <v>1.931E-3</v>
      </c>
      <c r="CRB30">
        <v>2.1150000000000001E-3</v>
      </c>
      <c r="CRC30">
        <v>1.7700000000000001E-3</v>
      </c>
      <c r="CRD30">
        <v>1.882E-3</v>
      </c>
      <c r="CRE30">
        <v>1.5989999999999999E-3</v>
      </c>
      <c r="CRF30">
        <v>1.7899999999999999E-3</v>
      </c>
      <c r="CRG30">
        <v>1.4319999999999999E-3</v>
      </c>
      <c r="CRH30">
        <v>1.817E-3</v>
      </c>
      <c r="CRI30">
        <v>1.936E-3</v>
      </c>
      <c r="CRJ30">
        <v>1.6689999999999999E-3</v>
      </c>
      <c r="CRK30">
        <v>1.7780000000000001E-3</v>
      </c>
      <c r="CRL30">
        <v>1.8569999999999999E-3</v>
      </c>
      <c r="CRM30">
        <v>1.5579999999999999E-3</v>
      </c>
      <c r="CRN30">
        <v>1.6919999999999999E-3</v>
      </c>
      <c r="CRO30">
        <v>1.7949999999999999E-3</v>
      </c>
      <c r="CRP30">
        <v>1.673E-3</v>
      </c>
      <c r="CRQ30">
        <v>1.758E-3</v>
      </c>
      <c r="CRR30">
        <v>1.895E-3</v>
      </c>
      <c r="CRS30">
        <v>1.897E-3</v>
      </c>
      <c r="CRT30">
        <v>1.928E-3</v>
      </c>
      <c r="CRU30">
        <v>1.428E-3</v>
      </c>
      <c r="CRV30">
        <v>1.413E-3</v>
      </c>
      <c r="CRW30">
        <v>1.7910000000000001E-3</v>
      </c>
      <c r="CRX30">
        <v>1.4450000000000001E-3</v>
      </c>
      <c r="CRY30">
        <v>1.632E-3</v>
      </c>
      <c r="CRZ30">
        <v>1.276E-3</v>
      </c>
      <c r="CSA30">
        <v>1.647E-3</v>
      </c>
      <c r="CSB30">
        <v>1.539E-3</v>
      </c>
      <c r="CSC30">
        <v>1.6789999999999999E-3</v>
      </c>
      <c r="CSD30">
        <v>1.263E-3</v>
      </c>
      <c r="CSE30">
        <v>1.3140000000000001E-3</v>
      </c>
      <c r="CSF30">
        <v>1.6930000000000001E-3</v>
      </c>
      <c r="CSG30">
        <v>1.671E-3</v>
      </c>
      <c r="CSH30">
        <v>1.431E-3</v>
      </c>
      <c r="CSI30">
        <v>1.2080000000000001E-3</v>
      </c>
      <c r="CSJ30">
        <v>1.323E-3</v>
      </c>
      <c r="CSK30">
        <v>1.096E-3</v>
      </c>
      <c r="CSL30">
        <v>1.152E-3</v>
      </c>
      <c r="CSM30">
        <v>1.2229999999999999E-3</v>
      </c>
      <c r="CSN30">
        <v>1.518E-3</v>
      </c>
      <c r="CSO30">
        <v>1.2110000000000001E-3</v>
      </c>
      <c r="CSP30">
        <v>1.194E-3</v>
      </c>
      <c r="CSQ30">
        <v>1.591E-3</v>
      </c>
      <c r="CSR30">
        <v>1.1670000000000001E-3</v>
      </c>
      <c r="CSS30">
        <v>1.256E-3</v>
      </c>
      <c r="CST30">
        <v>1.2849999999999999E-3</v>
      </c>
      <c r="CSU30">
        <v>1.4289999999999999E-3</v>
      </c>
      <c r="CSV30">
        <v>1.348E-3</v>
      </c>
      <c r="CSW30">
        <v>1.3209999999999999E-3</v>
      </c>
      <c r="CSX30">
        <v>1.1230000000000001E-3</v>
      </c>
      <c r="CSY30">
        <v>1.4530000000000001E-3</v>
      </c>
      <c r="CSZ30">
        <v>1.3489999999999999E-3</v>
      </c>
      <c r="CTA30">
        <v>1.382E-3</v>
      </c>
      <c r="CTB30">
        <v>1.17E-3</v>
      </c>
      <c r="CTC30">
        <v>1.3129999999999999E-3</v>
      </c>
      <c r="CTD30">
        <v>1.147E-3</v>
      </c>
      <c r="CTE30">
        <v>7.9699999999999997E-4</v>
      </c>
      <c r="CTF30">
        <v>1.1709999999999999E-3</v>
      </c>
      <c r="CTG30">
        <v>1.436E-3</v>
      </c>
      <c r="CTH30">
        <v>1.3129999999999999E-3</v>
      </c>
      <c r="CTI30">
        <v>1.147E-3</v>
      </c>
      <c r="CTJ30">
        <v>1.1540000000000001E-3</v>
      </c>
      <c r="CTK30">
        <v>1.2310000000000001E-3</v>
      </c>
      <c r="CTL30">
        <v>1.536E-3</v>
      </c>
      <c r="CTM30">
        <v>1.354E-3</v>
      </c>
      <c r="CTN30">
        <v>1.1169999999999999E-3</v>
      </c>
      <c r="CTO30">
        <v>1.0300000000000001E-3</v>
      </c>
      <c r="CTP30">
        <v>1.155E-3</v>
      </c>
      <c r="CTQ30">
        <v>7.67E-4</v>
      </c>
      <c r="CTR30">
        <v>1.14E-3</v>
      </c>
      <c r="CTS30">
        <v>1.1969999999999999E-3</v>
      </c>
      <c r="CTT30">
        <v>1.3110000000000001E-3</v>
      </c>
      <c r="CTU30">
        <v>1.354E-3</v>
      </c>
      <c r="CTV30">
        <v>1.389E-3</v>
      </c>
      <c r="CTW30">
        <v>1.0460000000000001E-3</v>
      </c>
      <c r="CTX30">
        <v>1.003E-3</v>
      </c>
      <c r="CTY30">
        <v>1.0790000000000001E-3</v>
      </c>
      <c r="CTZ30">
        <v>1.0499999999999999E-3</v>
      </c>
      <c r="CUA30">
        <v>1.1000000000000001E-3</v>
      </c>
      <c r="CUB30">
        <v>7.7200000000000001E-4</v>
      </c>
      <c r="CUC30">
        <v>1.1479999999999999E-3</v>
      </c>
      <c r="CUD30">
        <v>1.0139999999999999E-3</v>
      </c>
      <c r="CUE30">
        <v>1.073E-3</v>
      </c>
      <c r="CUF30">
        <v>1.057E-3</v>
      </c>
      <c r="CUG30">
        <v>1.0120000000000001E-3</v>
      </c>
      <c r="CUH30">
        <v>1.2149999999999999E-3</v>
      </c>
      <c r="CUI30">
        <v>9.5600000000000004E-4</v>
      </c>
      <c r="CUJ30">
        <v>9.6900000000000003E-4</v>
      </c>
      <c r="CUK30">
        <v>9.6299999999999999E-4</v>
      </c>
      <c r="CUL30">
        <v>1.2589999999999999E-3</v>
      </c>
      <c r="CUM30">
        <v>6.8000000000000005E-4</v>
      </c>
      <c r="CUN30">
        <v>7.7700000000000002E-4</v>
      </c>
      <c r="CUO30">
        <v>1.0009999999999999E-3</v>
      </c>
      <c r="CUP30">
        <v>1.1280000000000001E-3</v>
      </c>
      <c r="CUQ30">
        <v>1.2719999999999999E-3</v>
      </c>
      <c r="CUR30">
        <v>8.3699999999999996E-4</v>
      </c>
      <c r="CUS30">
        <v>1.052E-3</v>
      </c>
      <c r="CUT30">
        <v>1.137E-3</v>
      </c>
      <c r="CUU30">
        <v>8.9999999999999998E-4</v>
      </c>
      <c r="CUV30">
        <v>9.3999999999999997E-4</v>
      </c>
      <c r="CUW30">
        <v>9.8700000000000003E-4</v>
      </c>
      <c r="CUX30">
        <v>1.0889999999999999E-3</v>
      </c>
      <c r="CUY30">
        <v>9.6500000000000004E-4</v>
      </c>
      <c r="CUZ30">
        <v>8.12E-4</v>
      </c>
      <c r="CVA30">
        <v>8.5800000000000004E-4</v>
      </c>
      <c r="CVB30">
        <v>8.5300000000000003E-4</v>
      </c>
      <c r="CVC30">
        <v>8.8599999999999996E-4</v>
      </c>
      <c r="CVD30">
        <v>9.9299999999999996E-4</v>
      </c>
      <c r="CVE30">
        <v>8.1400000000000005E-4</v>
      </c>
      <c r="CVF30">
        <v>1.1310000000000001E-3</v>
      </c>
      <c r="CVG30">
        <v>6.9099999999999999E-4</v>
      </c>
      <c r="CVH30">
        <v>1.1039999999999999E-3</v>
      </c>
      <c r="CVI30">
        <v>7.7700000000000002E-4</v>
      </c>
      <c r="CVJ30">
        <v>1.227E-3</v>
      </c>
      <c r="CVK30">
        <v>8.9099999999999997E-4</v>
      </c>
      <c r="CVL30">
        <v>9.7099999999999997E-4</v>
      </c>
      <c r="CVM30">
        <v>8.12E-4</v>
      </c>
      <c r="CVN30">
        <v>1.021E-3</v>
      </c>
      <c r="CVO30">
        <v>8.2899999999999998E-4</v>
      </c>
      <c r="CVP30">
        <v>1.08E-3</v>
      </c>
      <c r="CVQ30">
        <v>8.92E-4</v>
      </c>
      <c r="CVR30">
        <v>8.4800000000000001E-4</v>
      </c>
      <c r="CVS30">
        <v>9.3400000000000004E-4</v>
      </c>
      <c r="CVT30">
        <v>7.5900000000000002E-4</v>
      </c>
      <c r="CVU30">
        <v>9.9299999999999996E-4</v>
      </c>
      <c r="CVV30">
        <v>6.2200000000000005E-4</v>
      </c>
      <c r="CVW30">
        <v>7.2400000000000003E-4</v>
      </c>
      <c r="CVX30">
        <v>8.25E-4</v>
      </c>
      <c r="CVY30">
        <v>9.2000000000000003E-4</v>
      </c>
      <c r="CVZ30">
        <v>1.0480000000000001E-3</v>
      </c>
      <c r="CWA30">
        <v>1.0560000000000001E-3</v>
      </c>
      <c r="CWB30">
        <v>9.9599999999999992E-4</v>
      </c>
      <c r="CWC30">
        <v>1.08E-3</v>
      </c>
      <c r="CWD30">
        <v>8.9999999999999998E-4</v>
      </c>
      <c r="CWE30">
        <v>7.5299999999999998E-4</v>
      </c>
      <c r="CWF30">
        <v>8.25E-4</v>
      </c>
      <c r="CWG30">
        <v>7.9699999999999997E-4</v>
      </c>
      <c r="CWH30">
        <v>8.5099999999999998E-4</v>
      </c>
      <c r="CWI30">
        <v>9.0499999999999999E-4</v>
      </c>
      <c r="CWJ30">
        <v>9.59E-4</v>
      </c>
      <c r="CWK30">
        <v>9.0899999999999998E-4</v>
      </c>
      <c r="CWL30">
        <v>9.7599999999999998E-4</v>
      </c>
      <c r="CWM30">
        <v>8.6700000000000004E-4</v>
      </c>
      <c r="CWN30">
        <v>1.096E-3</v>
      </c>
      <c r="CWO30">
        <v>1.0480000000000001E-3</v>
      </c>
      <c r="CWP30">
        <v>6.96E-4</v>
      </c>
      <c r="CWQ30">
        <v>8.7500000000000002E-4</v>
      </c>
      <c r="CWR30">
        <v>7.9900000000000001E-4</v>
      </c>
      <c r="CWS30">
        <v>1.0579999999999999E-3</v>
      </c>
      <c r="CWT30">
        <v>7.0399999999999998E-4</v>
      </c>
      <c r="CWU30">
        <v>1E-3</v>
      </c>
      <c r="CWV30">
        <v>8.7600000000000004E-4</v>
      </c>
      <c r="CWW30">
        <v>1.023E-3</v>
      </c>
      <c r="CWX30">
        <v>7.2900000000000005E-4</v>
      </c>
      <c r="CWY30">
        <v>1.0610000000000001E-3</v>
      </c>
      <c r="CWZ30">
        <v>9.4899999999999997E-4</v>
      </c>
      <c r="CXA30">
        <v>9.2100000000000005E-4</v>
      </c>
      <c r="CXB30">
        <v>1.018E-3</v>
      </c>
      <c r="CXC30">
        <v>1.163E-3</v>
      </c>
      <c r="CXD30">
        <v>1.183E-3</v>
      </c>
      <c r="CXE30">
        <v>8.9899999999999995E-4</v>
      </c>
      <c r="CXF30">
        <v>9.1799999999999998E-4</v>
      </c>
      <c r="CXG30">
        <v>9.9599999999999992E-4</v>
      </c>
      <c r="CXH30">
        <v>1.217E-3</v>
      </c>
      <c r="CXI30">
        <v>1.374E-3</v>
      </c>
      <c r="CXJ30">
        <v>8.9099999999999997E-4</v>
      </c>
      <c r="CXK30">
        <v>9.8700000000000003E-4</v>
      </c>
      <c r="CXL30">
        <v>1.139E-3</v>
      </c>
      <c r="CXM30">
        <v>9.7499999999999996E-4</v>
      </c>
      <c r="CXN30">
        <v>1.1620000000000001E-3</v>
      </c>
      <c r="CXO30">
        <v>1.209E-3</v>
      </c>
      <c r="CXP30">
        <v>1.0330000000000001E-3</v>
      </c>
      <c r="CXQ30">
        <v>1.0349999999999999E-3</v>
      </c>
      <c r="CXR30">
        <v>1.3190000000000001E-3</v>
      </c>
      <c r="CXS30">
        <v>1.2049999999999999E-3</v>
      </c>
      <c r="CXT30">
        <v>1.5269999999999999E-3</v>
      </c>
      <c r="CXU30">
        <v>1.2600000000000001E-3</v>
      </c>
      <c r="CXV30">
        <v>1.3110000000000001E-3</v>
      </c>
      <c r="CXW30">
        <v>1.052E-3</v>
      </c>
      <c r="CXX30">
        <v>1.1230000000000001E-3</v>
      </c>
      <c r="CXY30">
        <v>1.155E-3</v>
      </c>
      <c r="CXZ30">
        <v>1.415E-3</v>
      </c>
      <c r="CYA30">
        <v>1.353E-3</v>
      </c>
      <c r="CYB30">
        <v>1.1820000000000001E-3</v>
      </c>
      <c r="CYC30">
        <v>1.286E-3</v>
      </c>
      <c r="CYD30">
        <v>1.3929999999999999E-3</v>
      </c>
      <c r="CYE30">
        <v>1.41E-3</v>
      </c>
      <c r="CYF30">
        <v>1.276E-3</v>
      </c>
      <c r="CYG30">
        <v>1.421E-3</v>
      </c>
      <c r="CYH30">
        <v>1.5020000000000001E-3</v>
      </c>
      <c r="CYI30">
        <v>1.2260000000000001E-3</v>
      </c>
      <c r="CYJ30">
        <v>1.299E-3</v>
      </c>
      <c r="CYK30">
        <v>1.2459999999999999E-3</v>
      </c>
      <c r="CYL30">
        <v>1.5219999999999999E-3</v>
      </c>
      <c r="CYM30">
        <v>1.304E-3</v>
      </c>
      <c r="CYN30">
        <v>1.2340000000000001E-3</v>
      </c>
      <c r="CYO30">
        <v>1.333E-3</v>
      </c>
      <c r="CYP30">
        <v>1.3470000000000001E-3</v>
      </c>
      <c r="CYQ30">
        <v>1.4289999999999999E-3</v>
      </c>
      <c r="CYR30">
        <v>1.3630000000000001E-3</v>
      </c>
      <c r="CYS30">
        <v>1.4710000000000001E-3</v>
      </c>
      <c r="CYT30">
        <v>1.1609999999999999E-3</v>
      </c>
      <c r="CYU30">
        <v>1.3649999999999999E-3</v>
      </c>
      <c r="CYV30">
        <v>1.0989999999999999E-3</v>
      </c>
      <c r="CYW30">
        <v>1.4809999999999999E-3</v>
      </c>
      <c r="CYX30">
        <v>1.6299999999999999E-3</v>
      </c>
      <c r="CYY30">
        <v>1.5020000000000001E-3</v>
      </c>
      <c r="CYZ30">
        <v>1.438E-3</v>
      </c>
      <c r="CZA30">
        <v>1.3190000000000001E-3</v>
      </c>
      <c r="CZB30">
        <v>1.238E-3</v>
      </c>
      <c r="CZC30">
        <v>1.4499999999999999E-3</v>
      </c>
      <c r="CZD30">
        <v>1.508E-3</v>
      </c>
      <c r="CZE30">
        <v>1.436E-3</v>
      </c>
      <c r="CZF30">
        <v>1.47E-3</v>
      </c>
      <c r="CZG30">
        <v>1.5100000000000001E-3</v>
      </c>
      <c r="CZH30">
        <v>1.3979999999999999E-3</v>
      </c>
      <c r="CZI30">
        <v>1.4239999999999999E-3</v>
      </c>
      <c r="CZJ30">
        <v>1.304E-3</v>
      </c>
      <c r="CZK30">
        <v>1.5449999999999999E-3</v>
      </c>
      <c r="CZL30">
        <v>1.58E-3</v>
      </c>
      <c r="CZM30">
        <v>1.2880000000000001E-3</v>
      </c>
      <c r="CZN30">
        <v>1.343E-3</v>
      </c>
      <c r="CZO30">
        <v>1.516E-3</v>
      </c>
      <c r="CZP30">
        <v>1.6509999999999999E-3</v>
      </c>
      <c r="CZQ30">
        <v>1.286E-3</v>
      </c>
      <c r="CZR30">
        <v>1.402E-3</v>
      </c>
      <c r="CZS30">
        <v>1.5E-3</v>
      </c>
      <c r="CZT30">
        <v>1.536E-3</v>
      </c>
      <c r="CZU30">
        <v>1.6080000000000001E-3</v>
      </c>
      <c r="CZV30">
        <v>1.3179999999999999E-3</v>
      </c>
      <c r="CZW30">
        <v>1.5640000000000001E-3</v>
      </c>
      <c r="CZX30">
        <v>1.402E-3</v>
      </c>
      <c r="CZY30">
        <v>1.606E-3</v>
      </c>
      <c r="CZZ30">
        <v>1.4989999999999999E-3</v>
      </c>
      <c r="DAA30">
        <v>1.627E-3</v>
      </c>
      <c r="DAB30">
        <v>1.2390000000000001E-3</v>
      </c>
      <c r="DAC30">
        <v>1.4890000000000001E-3</v>
      </c>
      <c r="DAD30">
        <v>1.456E-3</v>
      </c>
      <c r="DAE30">
        <v>1.2340000000000001E-3</v>
      </c>
      <c r="DAF30">
        <v>1.328E-3</v>
      </c>
      <c r="DAG30">
        <v>1.2179999999999999E-3</v>
      </c>
      <c r="DAH30">
        <v>1.433E-3</v>
      </c>
      <c r="DAI30">
        <v>1.358E-3</v>
      </c>
      <c r="DAJ30">
        <v>1.4599999999999999E-3</v>
      </c>
      <c r="DAK30">
        <v>1.6249999999999999E-3</v>
      </c>
      <c r="DAL30">
        <v>1.1310000000000001E-3</v>
      </c>
      <c r="DAM30">
        <v>1.4009999999999999E-3</v>
      </c>
      <c r="DAN30">
        <v>1.323E-3</v>
      </c>
      <c r="DAO30">
        <v>1.2440000000000001E-3</v>
      </c>
      <c r="DAP30">
        <v>1.389E-3</v>
      </c>
      <c r="DAQ30">
        <v>1.1540000000000001E-3</v>
      </c>
      <c r="DAR30">
        <v>1.2279999999999999E-3</v>
      </c>
      <c r="DAS30">
        <v>1.2030000000000001E-3</v>
      </c>
      <c r="DAT30">
        <v>1.3489999999999999E-3</v>
      </c>
      <c r="DAU30">
        <v>1.451E-3</v>
      </c>
      <c r="DAV30">
        <v>1.0579999999999999E-3</v>
      </c>
      <c r="DAW30">
        <v>1.2600000000000001E-3</v>
      </c>
      <c r="DAX30">
        <v>1.3439999999999999E-3</v>
      </c>
      <c r="DAY30">
        <v>1.219E-3</v>
      </c>
      <c r="DAZ30">
        <v>1.3079999999999999E-3</v>
      </c>
      <c r="DBA30">
        <v>1.3110000000000001E-3</v>
      </c>
      <c r="DBB30">
        <v>1.011E-3</v>
      </c>
      <c r="DBC30">
        <v>1.286E-3</v>
      </c>
      <c r="DBD30">
        <v>1.39E-3</v>
      </c>
      <c r="DBE30">
        <v>1.225E-3</v>
      </c>
      <c r="DBF30">
        <v>1.132E-3</v>
      </c>
      <c r="DBG30">
        <v>1.2409999999999999E-3</v>
      </c>
      <c r="DBH30">
        <v>1.286E-3</v>
      </c>
      <c r="DBI30">
        <v>1.096E-3</v>
      </c>
      <c r="DBJ30">
        <v>1.0889999999999999E-3</v>
      </c>
      <c r="DBK30">
        <v>1.1659999999999999E-3</v>
      </c>
      <c r="DBL30">
        <v>1.358E-3</v>
      </c>
      <c r="DBM30">
        <v>1.2310000000000001E-3</v>
      </c>
      <c r="DBN30">
        <v>1.2719999999999999E-3</v>
      </c>
      <c r="DBO30">
        <v>1.1039999999999999E-3</v>
      </c>
      <c r="DBP30">
        <v>1.0660000000000001E-3</v>
      </c>
      <c r="DBQ30">
        <v>9.6500000000000004E-4</v>
      </c>
      <c r="DBR30">
        <v>1.0330000000000001E-3</v>
      </c>
      <c r="DBS30">
        <v>1.1509999999999999E-3</v>
      </c>
      <c r="DBT30">
        <v>1.1590000000000001E-3</v>
      </c>
      <c r="DBU30">
        <v>1.0510000000000001E-3</v>
      </c>
      <c r="DBV30">
        <v>9.9799999999999997E-4</v>
      </c>
      <c r="DBW30">
        <v>1.067E-3</v>
      </c>
      <c r="DBX30">
        <v>9.7999999999999997E-4</v>
      </c>
      <c r="DBY30">
        <v>8.2899999999999998E-4</v>
      </c>
      <c r="DBZ30">
        <v>8.0500000000000005E-4</v>
      </c>
      <c r="DCA30">
        <v>1.0920000000000001E-3</v>
      </c>
      <c r="DCB30">
        <v>1.0319999999999999E-3</v>
      </c>
      <c r="DCC30">
        <v>9.6900000000000003E-4</v>
      </c>
      <c r="DCD30">
        <v>8.1599999999999999E-4</v>
      </c>
      <c r="DCE30">
        <v>8.3600000000000005E-4</v>
      </c>
      <c r="DCF30">
        <v>8.4800000000000001E-4</v>
      </c>
      <c r="DCG30">
        <v>1.07E-3</v>
      </c>
      <c r="DCH30">
        <v>1.041E-3</v>
      </c>
      <c r="DCI30">
        <v>9.2100000000000005E-4</v>
      </c>
      <c r="DCJ30">
        <v>8.8400000000000002E-4</v>
      </c>
      <c r="DCK30">
        <v>7.2000000000000005E-4</v>
      </c>
      <c r="DCL30">
        <v>9.41E-4</v>
      </c>
      <c r="DCM30">
        <v>7.0200000000000004E-4</v>
      </c>
      <c r="DCN30">
        <v>9.0899999999999998E-4</v>
      </c>
      <c r="DCO30">
        <v>7.4399999999999998E-4</v>
      </c>
      <c r="DCP30">
        <v>9.859999999999999E-4</v>
      </c>
      <c r="DCQ30">
        <v>7.67E-4</v>
      </c>
      <c r="DCR30">
        <v>7.8700000000000005E-4</v>
      </c>
      <c r="DCS30">
        <v>7.0600000000000003E-4</v>
      </c>
      <c r="DCT30">
        <v>7.36E-4</v>
      </c>
      <c r="DCU30">
        <v>7.1199999999999996E-4</v>
      </c>
      <c r="DCV30">
        <v>7.9299999999999998E-4</v>
      </c>
      <c r="DCW30">
        <v>6.9399999999999996E-4</v>
      </c>
      <c r="DCX30">
        <v>8.7500000000000002E-4</v>
      </c>
      <c r="DCY30">
        <v>5.6300000000000002E-4</v>
      </c>
      <c r="DCZ30">
        <v>5.7399999999999997E-4</v>
      </c>
      <c r="DDA30">
        <v>6.5300000000000004E-4</v>
      </c>
      <c r="DDB30">
        <v>8.5899999999999995E-4</v>
      </c>
      <c r="DDC30">
        <v>1.0089999999999999E-3</v>
      </c>
      <c r="DDD30">
        <v>5.3600000000000002E-4</v>
      </c>
      <c r="DDE30">
        <v>8.52E-4</v>
      </c>
      <c r="DDF30">
        <v>6.8400000000000004E-4</v>
      </c>
      <c r="DDG30">
        <v>8.92E-4</v>
      </c>
      <c r="DDH30">
        <v>7.2199999999999999E-4</v>
      </c>
      <c r="DDI30">
        <v>1.0150000000000001E-3</v>
      </c>
      <c r="DDJ30">
        <v>6.9099999999999999E-4</v>
      </c>
      <c r="DDK30">
        <v>8.5300000000000003E-4</v>
      </c>
      <c r="DDL30">
        <v>7.1900000000000002E-4</v>
      </c>
      <c r="DDM30">
        <v>5.7499999999999999E-4</v>
      </c>
      <c r="DDN30">
        <v>8.7399999999999999E-4</v>
      </c>
      <c r="DDO30">
        <v>7.5600000000000005E-4</v>
      </c>
      <c r="DDP30">
        <v>5.2499999999999997E-4</v>
      </c>
      <c r="DDQ30">
        <v>4.6999999999999999E-4</v>
      </c>
      <c r="DDR30">
        <v>8.8800000000000001E-4</v>
      </c>
      <c r="DDS30">
        <v>9.3599999999999998E-4</v>
      </c>
      <c r="DDT30">
        <v>5.6099999999999998E-4</v>
      </c>
      <c r="DDU30">
        <v>7.6900000000000004E-4</v>
      </c>
      <c r="DDV30">
        <v>5.7200000000000003E-4</v>
      </c>
      <c r="DDW30">
        <v>6.3599999999999996E-4</v>
      </c>
      <c r="DDX30">
        <v>6.7100000000000005E-4</v>
      </c>
      <c r="DDY30">
        <v>5.1900000000000004E-4</v>
      </c>
      <c r="DDZ30">
        <v>5.31E-4</v>
      </c>
      <c r="DEA30">
        <v>4.95E-4</v>
      </c>
      <c r="DEB30">
        <v>5.4100000000000003E-4</v>
      </c>
      <c r="DEC30">
        <v>4.4700000000000002E-4</v>
      </c>
      <c r="DED30">
        <v>6.1200000000000002E-4</v>
      </c>
      <c r="DEE30">
        <v>4.6200000000000001E-4</v>
      </c>
      <c r="DEF30">
        <v>6.0800000000000003E-4</v>
      </c>
      <c r="DEG30">
        <v>4.4900000000000002E-4</v>
      </c>
      <c r="DEH30">
        <v>4.7800000000000002E-4</v>
      </c>
      <c r="DEI30">
        <v>2.8800000000000001E-4</v>
      </c>
      <c r="DEJ30">
        <v>5.31E-4</v>
      </c>
      <c r="DEK30">
        <v>5.5500000000000005E-4</v>
      </c>
      <c r="DEL30">
        <v>4.6700000000000002E-4</v>
      </c>
      <c r="DEM30">
        <v>3.6099999999999999E-4</v>
      </c>
      <c r="DEN30">
        <v>5.4500000000000002E-4</v>
      </c>
      <c r="DEO30">
        <v>7.1100000000000004E-4</v>
      </c>
      <c r="DEP30">
        <v>4.0200000000000001E-4</v>
      </c>
      <c r="DEQ30">
        <v>5.3300000000000005E-4</v>
      </c>
      <c r="DER30">
        <v>5.2300000000000003E-4</v>
      </c>
      <c r="DES30">
        <v>4.3800000000000002E-4</v>
      </c>
      <c r="DET30">
        <v>5.5999999999999995E-4</v>
      </c>
      <c r="DEU30">
        <v>3.6499999999999998E-4</v>
      </c>
      <c r="DEV30">
        <v>4.9799999999999996E-4</v>
      </c>
      <c r="DEW30">
        <v>7.5600000000000005E-4</v>
      </c>
      <c r="DEX30">
        <v>6.0499999999999996E-4</v>
      </c>
      <c r="DEY30">
        <v>4.1999999999999998E-5</v>
      </c>
      <c r="DEZ30">
        <v>4.4099999999999999E-4</v>
      </c>
      <c r="DFA30">
        <v>4.57E-4</v>
      </c>
      <c r="DFB30">
        <v>5.0199999999999995E-4</v>
      </c>
      <c r="DFC30">
        <v>5.9900000000000003E-4</v>
      </c>
      <c r="DFD30">
        <v>3.5500000000000001E-4</v>
      </c>
      <c r="DFE30">
        <v>4.2700000000000002E-4</v>
      </c>
      <c r="DFF30">
        <v>5.1599999999999997E-4</v>
      </c>
      <c r="DFG30">
        <v>3.7300000000000001E-4</v>
      </c>
      <c r="DFH30">
        <v>7.2599999999999997E-4</v>
      </c>
      <c r="DFI30">
        <v>3.6000000000000002E-4</v>
      </c>
      <c r="DFJ30">
        <v>7.1299999999999998E-4</v>
      </c>
      <c r="DFK30">
        <v>4.8200000000000001E-4</v>
      </c>
      <c r="DFL30">
        <v>3.0699999999999998E-4</v>
      </c>
      <c r="DFM30">
        <v>8.8800000000000001E-4</v>
      </c>
      <c r="DFN30">
        <v>3.4400000000000001E-4</v>
      </c>
      <c r="DFO30">
        <v>4.8099999999999998E-4</v>
      </c>
      <c r="DFP30">
        <v>4.5600000000000003E-4</v>
      </c>
      <c r="DFQ30">
        <v>3.3599999999999998E-4</v>
      </c>
      <c r="DFR30">
        <v>3.9800000000000002E-4</v>
      </c>
      <c r="DFS30">
        <v>5.0600000000000005E-4</v>
      </c>
      <c r="DFT30">
        <v>4.8299999999999998E-4</v>
      </c>
      <c r="DFU30">
        <v>6.2299999999999996E-4</v>
      </c>
      <c r="DFV30">
        <v>5.7600000000000001E-4</v>
      </c>
      <c r="DFW30">
        <v>2.0599999999999999E-4</v>
      </c>
      <c r="DFX30">
        <v>5.3700000000000004E-4</v>
      </c>
      <c r="DFY30">
        <v>7.2300000000000001E-4</v>
      </c>
      <c r="DFZ30">
        <v>4.8000000000000001E-4</v>
      </c>
      <c r="DGA30">
        <v>6.11E-4</v>
      </c>
      <c r="DGB30">
        <v>4.0400000000000001E-4</v>
      </c>
      <c r="DGC30">
        <v>6.8900000000000005E-4</v>
      </c>
      <c r="DGD30">
        <v>4.1599999999999997E-4</v>
      </c>
      <c r="DGE30">
        <v>6.8300000000000001E-4</v>
      </c>
      <c r="DGF30">
        <v>5.4000000000000001E-4</v>
      </c>
      <c r="DGG30">
        <v>6.6799999999999997E-4</v>
      </c>
      <c r="DGH30">
        <v>6.0499999999999996E-4</v>
      </c>
      <c r="DGI30">
        <v>3.4900000000000003E-4</v>
      </c>
      <c r="DGJ30">
        <v>6.2299999999999996E-4</v>
      </c>
      <c r="DGK30">
        <v>7.2499999999999995E-4</v>
      </c>
      <c r="DGL30">
        <v>5.6300000000000002E-4</v>
      </c>
      <c r="DGM30">
        <v>6.69E-4</v>
      </c>
      <c r="DGN30">
        <v>4.37E-4</v>
      </c>
      <c r="DGO30">
        <v>6.3500000000000004E-4</v>
      </c>
      <c r="DGP30">
        <v>6.3000000000000003E-4</v>
      </c>
      <c r="DGQ30">
        <v>6.4000000000000005E-4</v>
      </c>
      <c r="DGR30">
        <v>6.0999999999999997E-4</v>
      </c>
      <c r="DGS30">
        <v>6.9499999999999998E-4</v>
      </c>
      <c r="DGT30">
        <v>6.8599999999999998E-4</v>
      </c>
      <c r="DGU30">
        <v>8.0500000000000005E-4</v>
      </c>
      <c r="DGV30">
        <v>8.2200000000000003E-4</v>
      </c>
      <c r="DGW30">
        <v>5.8100000000000003E-4</v>
      </c>
      <c r="DGX30">
        <v>9.9299999999999996E-4</v>
      </c>
      <c r="DGY30">
        <v>8.3100000000000003E-4</v>
      </c>
      <c r="DGZ30">
        <v>6.5399999999999996E-4</v>
      </c>
      <c r="DHA30">
        <v>6.7000000000000002E-4</v>
      </c>
      <c r="DHB30">
        <v>7.9699999999999997E-4</v>
      </c>
      <c r="DHC30">
        <v>8.9499999999999996E-4</v>
      </c>
      <c r="DHD30">
        <v>8.12E-4</v>
      </c>
      <c r="DHE30">
        <v>5.2700000000000002E-4</v>
      </c>
      <c r="DHF30">
        <v>7.8600000000000002E-4</v>
      </c>
      <c r="DHG30">
        <v>6.0800000000000003E-4</v>
      </c>
      <c r="DHH30">
        <v>6.4499999999999996E-4</v>
      </c>
      <c r="DHI30">
        <v>6.3500000000000004E-4</v>
      </c>
      <c r="DHJ30">
        <v>7.4200000000000004E-4</v>
      </c>
      <c r="DHK30">
        <v>8.8800000000000001E-4</v>
      </c>
      <c r="DHL30">
        <v>7.9699999999999997E-4</v>
      </c>
      <c r="DHM30">
        <v>9.3099999999999997E-4</v>
      </c>
      <c r="DHN30">
        <v>8.0500000000000005E-4</v>
      </c>
      <c r="DHO30">
        <v>6.0800000000000003E-4</v>
      </c>
      <c r="DHP30">
        <v>7.9799999999999999E-4</v>
      </c>
      <c r="DHQ30">
        <v>9.5E-4</v>
      </c>
      <c r="DHR30">
        <v>6.96E-4</v>
      </c>
      <c r="DHS30">
        <v>7.94E-4</v>
      </c>
      <c r="DHT30">
        <v>8.7699999999999996E-4</v>
      </c>
      <c r="DHU30">
        <v>6.1899999999999998E-4</v>
      </c>
      <c r="DHV30">
        <v>5.1400000000000003E-4</v>
      </c>
      <c r="DHW30">
        <v>9.3000000000000005E-4</v>
      </c>
      <c r="DHX30">
        <v>8.6799999999999996E-4</v>
      </c>
      <c r="DHY30">
        <v>8.8599999999999996E-4</v>
      </c>
      <c r="DHZ30">
        <v>7.3800000000000005E-4</v>
      </c>
      <c r="DIA30">
        <v>7.3399999999999995E-4</v>
      </c>
      <c r="DIB30">
        <v>8.8599999999999996E-4</v>
      </c>
      <c r="DIC30">
        <v>9.7499999999999996E-4</v>
      </c>
      <c r="DID30">
        <v>9.5799999999999998E-4</v>
      </c>
      <c r="DIE30">
        <v>1.018E-3</v>
      </c>
      <c r="DIF30">
        <v>9.5100000000000002E-4</v>
      </c>
      <c r="DIG30">
        <v>7.2599999999999997E-4</v>
      </c>
      <c r="DIH30">
        <v>8.5700000000000001E-4</v>
      </c>
      <c r="DII30">
        <v>9.3400000000000004E-4</v>
      </c>
      <c r="DIJ30">
        <v>9.0200000000000002E-4</v>
      </c>
      <c r="DIK30">
        <v>6.5200000000000002E-4</v>
      </c>
      <c r="DIL30">
        <v>1.011E-3</v>
      </c>
      <c r="DIM30">
        <v>9.6100000000000005E-4</v>
      </c>
      <c r="DIN30">
        <v>8.43E-4</v>
      </c>
      <c r="DIO30">
        <v>8.8400000000000002E-4</v>
      </c>
      <c r="DIP30">
        <v>1.011E-3</v>
      </c>
      <c r="DIQ30">
        <v>7.6599999999999997E-4</v>
      </c>
      <c r="DIR30">
        <v>7.8700000000000005E-4</v>
      </c>
      <c r="DIS30">
        <v>7.6300000000000001E-4</v>
      </c>
      <c r="DIT30">
        <v>9.8900000000000008E-4</v>
      </c>
      <c r="DIU30">
        <v>8.4999999999999995E-4</v>
      </c>
      <c r="DIV30">
        <v>7.5699999999999997E-4</v>
      </c>
      <c r="DIW30">
        <v>6.8300000000000001E-4</v>
      </c>
      <c r="DIX30">
        <v>6.6E-4</v>
      </c>
      <c r="DIY30">
        <v>8.6200000000000003E-4</v>
      </c>
      <c r="DIZ30">
        <v>8.5700000000000001E-4</v>
      </c>
      <c r="DJA30">
        <v>6.9399999999999996E-4</v>
      </c>
      <c r="DJB30">
        <v>8.4099999999999995E-4</v>
      </c>
      <c r="DJC30">
        <v>1.031E-3</v>
      </c>
      <c r="DJD30">
        <v>8.1899999999999996E-4</v>
      </c>
      <c r="DJE30">
        <v>8.1899999999999996E-4</v>
      </c>
      <c r="DJF30">
        <v>8.9599999999999999E-4</v>
      </c>
      <c r="DJG30">
        <v>6.4199999999999999E-4</v>
      </c>
      <c r="DJH30">
        <v>7.8200000000000003E-4</v>
      </c>
      <c r="DJI30">
        <v>8.8800000000000001E-4</v>
      </c>
      <c r="DJJ30">
        <v>9.68E-4</v>
      </c>
      <c r="DJK30">
        <v>7.6499999999999995E-4</v>
      </c>
      <c r="DJL30">
        <v>1.016E-3</v>
      </c>
      <c r="DJM30">
        <v>8.0599999999999997E-4</v>
      </c>
      <c r="DJN30">
        <v>6.8900000000000005E-4</v>
      </c>
      <c r="DJO30">
        <v>8.0099999999999995E-4</v>
      </c>
      <c r="DJP30">
        <v>7.45E-4</v>
      </c>
      <c r="DJQ30">
        <v>7.9799999999999999E-4</v>
      </c>
      <c r="DJR30">
        <v>7.5000000000000002E-4</v>
      </c>
      <c r="DJS30">
        <v>8.1400000000000005E-4</v>
      </c>
      <c r="DJT30">
        <v>8.2899999999999998E-4</v>
      </c>
      <c r="DJU30">
        <v>8.9099999999999997E-4</v>
      </c>
      <c r="DJV30">
        <v>1.08E-3</v>
      </c>
      <c r="DJW30">
        <v>5.4699999999999996E-4</v>
      </c>
      <c r="DJX30">
        <v>8.3900000000000001E-4</v>
      </c>
      <c r="DJY30">
        <v>9.1100000000000003E-4</v>
      </c>
      <c r="DJZ30">
        <v>7.54E-4</v>
      </c>
      <c r="DKA30">
        <v>8.6200000000000003E-4</v>
      </c>
      <c r="DKB30">
        <v>7.5299999999999998E-4</v>
      </c>
      <c r="DKC30">
        <v>7.3300000000000004E-4</v>
      </c>
      <c r="DKD30">
        <v>7.8100000000000001E-4</v>
      </c>
      <c r="DKE30">
        <v>8.92E-4</v>
      </c>
      <c r="DKF30">
        <v>6.3400000000000001E-4</v>
      </c>
      <c r="DKG30">
        <v>5.5900000000000004E-4</v>
      </c>
      <c r="DKH30">
        <v>5.44E-4</v>
      </c>
      <c r="DKI30">
        <v>8.1800000000000004E-4</v>
      </c>
      <c r="DKJ30">
        <v>9.0799999999999995E-4</v>
      </c>
      <c r="DKK30">
        <v>4.7699999999999999E-4</v>
      </c>
      <c r="DKL30">
        <v>7.8299999999999995E-4</v>
      </c>
      <c r="DKM30">
        <v>8.5099999999999998E-4</v>
      </c>
      <c r="DKN30">
        <v>7.27E-4</v>
      </c>
      <c r="DKO30">
        <v>6.0499999999999996E-4</v>
      </c>
      <c r="DKP30">
        <v>6.7599999999999995E-4</v>
      </c>
      <c r="DKQ30">
        <v>5.4100000000000003E-4</v>
      </c>
      <c r="DKR30">
        <v>9.3800000000000003E-4</v>
      </c>
      <c r="DKS30">
        <v>7.5699999999999997E-4</v>
      </c>
      <c r="DKT30">
        <v>6.5899999999999997E-4</v>
      </c>
      <c r="DKU30">
        <v>3.8299999999999999E-4</v>
      </c>
      <c r="DKV30">
        <v>7.1400000000000001E-4</v>
      </c>
      <c r="DKW30">
        <v>5.3799999999999996E-4</v>
      </c>
      <c r="DKX30">
        <v>3.4099999999999999E-4</v>
      </c>
      <c r="DKY30">
        <v>6.4300000000000002E-4</v>
      </c>
      <c r="DKZ30">
        <v>4.9799999999999996E-4</v>
      </c>
      <c r="DLA30">
        <v>4.8000000000000001E-4</v>
      </c>
      <c r="DLB30">
        <v>6.9399999999999996E-4</v>
      </c>
      <c r="DLC30">
        <v>5.0000000000000001E-4</v>
      </c>
      <c r="DLD30">
        <v>3.9399999999999998E-4</v>
      </c>
      <c r="DLE30">
        <v>4.8299999999999998E-4</v>
      </c>
      <c r="DLF30">
        <v>4.37E-4</v>
      </c>
      <c r="DLG30">
        <v>5.7300000000000005E-4</v>
      </c>
      <c r="DLH30">
        <v>5.5900000000000004E-4</v>
      </c>
      <c r="DLI30">
        <v>6.0099999999999997E-4</v>
      </c>
      <c r="DLJ30">
        <v>5.8E-4</v>
      </c>
      <c r="DLK30">
        <v>4.4000000000000002E-4</v>
      </c>
      <c r="DLL30">
        <v>4.9600000000000002E-4</v>
      </c>
      <c r="DLM30">
        <v>4.2900000000000002E-4</v>
      </c>
      <c r="DLN30">
        <v>5.4600000000000004E-4</v>
      </c>
      <c r="DLO30">
        <v>3.8999999999999999E-4</v>
      </c>
      <c r="DLP30">
        <v>5.5500000000000005E-4</v>
      </c>
      <c r="DLQ30">
        <v>3.2000000000000003E-4</v>
      </c>
      <c r="DLR30">
        <v>5.1400000000000003E-4</v>
      </c>
      <c r="DLS30">
        <v>4.9600000000000002E-4</v>
      </c>
      <c r="DLT30">
        <v>6.8900000000000005E-4</v>
      </c>
      <c r="DLU30">
        <v>3.1100000000000002E-4</v>
      </c>
      <c r="DLV30">
        <v>2.9399999999999999E-4</v>
      </c>
      <c r="DLW30">
        <v>3.3799999999999998E-4</v>
      </c>
      <c r="DLX30">
        <v>6.1600000000000001E-4</v>
      </c>
      <c r="DLY30">
        <v>5.1699999999999999E-4</v>
      </c>
      <c r="DLZ30">
        <v>4.6799999999999999E-4</v>
      </c>
      <c r="DMA30">
        <v>1.85E-4</v>
      </c>
      <c r="DMB30">
        <v>1.2400000000000001E-4</v>
      </c>
      <c r="DMC30">
        <v>2.3699999999999999E-4</v>
      </c>
      <c r="DMD30">
        <v>5.1699999999999999E-4</v>
      </c>
      <c r="DME30">
        <v>1.13E-4</v>
      </c>
      <c r="DMF30">
        <v>5.3399999999999997E-4</v>
      </c>
      <c r="DMG30">
        <v>3.21E-4</v>
      </c>
      <c r="DMH30">
        <v>1.54E-4</v>
      </c>
      <c r="DMI30">
        <v>4.5800000000000002E-4</v>
      </c>
      <c r="DMJ30">
        <v>3.3199999999999999E-4</v>
      </c>
      <c r="DMK30">
        <v>2.0000000000000001E-4</v>
      </c>
      <c r="DML30">
        <v>3.7100000000000002E-4</v>
      </c>
      <c r="DMM30">
        <v>9.6000000000000002E-5</v>
      </c>
      <c r="DMN30">
        <v>2.2800000000000001E-4</v>
      </c>
      <c r="DMO30">
        <v>3.8299999999999999E-4</v>
      </c>
      <c r="DMP30">
        <v>2.0699999999999999E-4</v>
      </c>
      <c r="DMQ30">
        <v>2.2000000000000001E-4</v>
      </c>
      <c r="DMR30">
        <v>2.3000000000000001E-4</v>
      </c>
      <c r="DMS30">
        <v>3.97E-4</v>
      </c>
      <c r="DMT30">
        <v>2.1000000000000001E-4</v>
      </c>
      <c r="DMU30">
        <v>-6.4999999999999994E-5</v>
      </c>
      <c r="DMV30">
        <v>2.12E-4</v>
      </c>
      <c r="DMW30">
        <v>-9.1000000000000003E-5</v>
      </c>
      <c r="DMX30">
        <v>1.5200000000000001E-4</v>
      </c>
      <c r="DMY30">
        <v>2.0100000000000001E-4</v>
      </c>
      <c r="DMZ30">
        <v>3.01E-4</v>
      </c>
      <c r="DNA30">
        <v>3.5300000000000002E-4</v>
      </c>
      <c r="DNB30">
        <v>-1.1400000000000001E-4</v>
      </c>
      <c r="DNC30">
        <v>1.5200000000000001E-4</v>
      </c>
      <c r="DND30">
        <v>2.04E-4</v>
      </c>
      <c r="DNE30">
        <v>4.1999999999999998E-5</v>
      </c>
      <c r="DNF30">
        <v>2.3499999999999999E-4</v>
      </c>
      <c r="DNG30">
        <v>3.1199999999999999E-4</v>
      </c>
      <c r="DNH30">
        <v>1E-4</v>
      </c>
      <c r="DNI30">
        <v>2.8499999999999999E-4</v>
      </c>
      <c r="DNJ30">
        <v>2.3699999999999999E-4</v>
      </c>
      <c r="DNK30">
        <v>4.0000000000000003E-5</v>
      </c>
      <c r="DNL30">
        <v>1.2899999999999999E-4</v>
      </c>
      <c r="DNM30">
        <v>1.3999999999999999E-4</v>
      </c>
      <c r="DNN30">
        <v>1.7799999999999999E-4</v>
      </c>
      <c r="DNO30">
        <v>3.79E-4</v>
      </c>
      <c r="DNP30">
        <v>1.63E-4</v>
      </c>
      <c r="DNQ30">
        <v>6.3999999999999997E-5</v>
      </c>
      <c r="DNR30">
        <v>1.6899999999999999E-4</v>
      </c>
      <c r="DNS30">
        <v>4.3999999999999999E-5</v>
      </c>
      <c r="DNT30">
        <v>2.7099999999999997E-4</v>
      </c>
      <c r="DNU30">
        <v>2.5999999999999998E-4</v>
      </c>
      <c r="DNV30">
        <v>9.5000000000000005E-5</v>
      </c>
      <c r="DNW30">
        <v>2.34E-4</v>
      </c>
      <c r="DNX30">
        <v>3.2699999999999998E-4</v>
      </c>
      <c r="DNY30">
        <v>9.2E-5</v>
      </c>
      <c r="DNZ30">
        <v>1.5300000000000001E-4</v>
      </c>
      <c r="DOA30">
        <v>2.9E-4</v>
      </c>
      <c r="DOB30">
        <v>3.9100000000000002E-4</v>
      </c>
      <c r="DOC30">
        <v>1.6000000000000001E-4</v>
      </c>
      <c r="DOD30">
        <v>7.1000000000000005E-5</v>
      </c>
      <c r="DOE30">
        <v>2.2100000000000001E-4</v>
      </c>
      <c r="DOF30">
        <v>3.3000000000000003E-5</v>
      </c>
      <c r="DOG30">
        <v>1E-4</v>
      </c>
      <c r="DOH30">
        <v>6.9999999999999994E-5</v>
      </c>
      <c r="DOI30">
        <v>2.14E-4</v>
      </c>
      <c r="DOJ30">
        <v>2.5500000000000002E-4</v>
      </c>
      <c r="DOK30">
        <v>1.2999999999999999E-4</v>
      </c>
      <c r="DOL30">
        <v>2.8200000000000002E-4</v>
      </c>
      <c r="DOM30">
        <v>1.8100000000000001E-4</v>
      </c>
      <c r="DON30">
        <v>9.1000000000000003E-5</v>
      </c>
      <c r="DOO30">
        <v>3.5399999999999999E-4</v>
      </c>
      <c r="DOP30">
        <v>1.6899999999999999E-4</v>
      </c>
      <c r="DOQ30">
        <v>3.5500000000000001E-4</v>
      </c>
      <c r="DOR30">
        <v>2.02E-4</v>
      </c>
      <c r="DOS30">
        <v>2.42E-4</v>
      </c>
      <c r="DOT30">
        <v>1.6799999999999999E-4</v>
      </c>
      <c r="DOU30">
        <v>3.0000000000000001E-6</v>
      </c>
      <c r="DOV30">
        <v>4.06E-4</v>
      </c>
      <c r="DOW30">
        <v>1.0900000000000001E-4</v>
      </c>
      <c r="DOX30">
        <v>-2.1999999999999999E-5</v>
      </c>
      <c r="DOY30">
        <v>3.1300000000000002E-4</v>
      </c>
      <c r="DOZ30">
        <v>3.0000000000000001E-5</v>
      </c>
      <c r="DPA30">
        <v>1.8E-5</v>
      </c>
      <c r="DPB30">
        <v>2.4800000000000001E-4</v>
      </c>
      <c r="DPC30">
        <v>1.8799999999999999E-4</v>
      </c>
      <c r="DPD30">
        <v>3.01E-4</v>
      </c>
      <c r="DPE30">
        <v>2.9E-4</v>
      </c>
      <c r="DPF30">
        <v>3.5799999999999997E-4</v>
      </c>
      <c r="DPG30">
        <v>1.7200000000000001E-4</v>
      </c>
      <c r="DPH30">
        <v>2.5000000000000001E-4</v>
      </c>
      <c r="DPI30">
        <v>2.7099999999999997E-4</v>
      </c>
      <c r="DPJ30">
        <v>2.7799999999999998E-4</v>
      </c>
      <c r="DPK30">
        <v>2.5700000000000001E-4</v>
      </c>
      <c r="DPL30">
        <v>2.43E-4</v>
      </c>
      <c r="DPM30">
        <v>4.3600000000000003E-4</v>
      </c>
      <c r="DPN30">
        <v>2.5300000000000002E-4</v>
      </c>
      <c r="DPO30">
        <v>2.1800000000000001E-4</v>
      </c>
      <c r="DPP30">
        <v>1.2E-5</v>
      </c>
      <c r="DPQ30">
        <v>3.3599999999999998E-4</v>
      </c>
      <c r="DPR30">
        <v>2.22E-4</v>
      </c>
      <c r="DPS30">
        <v>2.8800000000000001E-4</v>
      </c>
      <c r="DPT30">
        <v>5.0699999999999996E-4</v>
      </c>
      <c r="DPU30">
        <v>3.3100000000000002E-4</v>
      </c>
      <c r="DPV30">
        <v>3.6400000000000001E-4</v>
      </c>
      <c r="DPW30">
        <v>3.7300000000000001E-4</v>
      </c>
      <c r="DPX30">
        <v>2.1499999999999999E-4</v>
      </c>
      <c r="DPY30">
        <v>1.6000000000000001E-4</v>
      </c>
      <c r="DPZ30">
        <v>3.9899999999999999E-4</v>
      </c>
      <c r="DQA30">
        <v>4.0099999999999999E-4</v>
      </c>
      <c r="DQB30">
        <v>4.15E-4</v>
      </c>
      <c r="DQC30">
        <v>4.4700000000000002E-4</v>
      </c>
      <c r="DQD30">
        <v>4.6500000000000003E-4</v>
      </c>
      <c r="DQE30">
        <v>3.5300000000000002E-4</v>
      </c>
      <c r="DQF30">
        <v>2.2800000000000001E-4</v>
      </c>
      <c r="DQG30">
        <v>4.1199999999999999E-4</v>
      </c>
      <c r="DQH30">
        <v>2.0699999999999999E-4</v>
      </c>
      <c r="DQI30">
        <v>3.9599999999999998E-4</v>
      </c>
      <c r="DQJ30">
        <v>5.2800000000000004E-4</v>
      </c>
      <c r="DQK30">
        <v>4.44E-4</v>
      </c>
      <c r="DQL30">
        <v>3.5300000000000002E-4</v>
      </c>
      <c r="DQM30">
        <v>5.8E-4</v>
      </c>
      <c r="DQN30">
        <v>3.6499999999999998E-4</v>
      </c>
      <c r="DQO30">
        <v>4.3899999999999999E-4</v>
      </c>
      <c r="DQP30">
        <v>3.5399999999999999E-4</v>
      </c>
      <c r="DQQ30">
        <v>5.4199999999999995E-4</v>
      </c>
      <c r="DQR30">
        <v>4.3399999999999998E-4</v>
      </c>
      <c r="DQS30">
        <v>6.5099999999999999E-4</v>
      </c>
      <c r="DQT30">
        <v>3.1100000000000002E-4</v>
      </c>
      <c r="DQU30">
        <v>6.2699999999999995E-4</v>
      </c>
      <c r="DQV30">
        <v>4.2700000000000002E-4</v>
      </c>
      <c r="DQW30">
        <v>3.5799999999999997E-4</v>
      </c>
      <c r="DQX30">
        <v>6.4800000000000003E-4</v>
      </c>
      <c r="DQY30">
        <v>5.1800000000000001E-4</v>
      </c>
      <c r="DQZ30">
        <v>4.44E-4</v>
      </c>
      <c r="DRA30">
        <v>5.9599999999999996E-4</v>
      </c>
      <c r="DRB30">
        <v>6.8999999999999997E-4</v>
      </c>
      <c r="DRC30">
        <v>5.2099999999999998E-4</v>
      </c>
      <c r="DRD30">
        <v>5.1000000000000004E-4</v>
      </c>
      <c r="DRE30">
        <v>6.0899999999999995E-4</v>
      </c>
      <c r="DRF30">
        <v>6.3699999999999998E-4</v>
      </c>
      <c r="DRG30">
        <v>6.7599999999999995E-4</v>
      </c>
      <c r="DRH30">
        <v>4.8000000000000001E-4</v>
      </c>
      <c r="DRI30">
        <v>5.2499999999999997E-4</v>
      </c>
      <c r="DRJ30">
        <v>7.5299999999999998E-4</v>
      </c>
      <c r="DRK30">
        <v>4.6999999999999999E-4</v>
      </c>
      <c r="DRL30">
        <v>4.15E-4</v>
      </c>
      <c r="DRM30">
        <v>4.8299999999999998E-4</v>
      </c>
      <c r="DRN30">
        <v>4.9600000000000002E-4</v>
      </c>
      <c r="DRO30">
        <v>4.8099999999999998E-4</v>
      </c>
      <c r="DRP30">
        <v>5.3300000000000005E-4</v>
      </c>
      <c r="DRQ30">
        <v>6.0400000000000004E-4</v>
      </c>
      <c r="DRR30">
        <v>5.62E-4</v>
      </c>
      <c r="DRS30">
        <v>4.8700000000000002E-4</v>
      </c>
      <c r="DRT30">
        <v>4.7100000000000001E-4</v>
      </c>
      <c r="DRU30">
        <v>5.7600000000000001E-4</v>
      </c>
      <c r="DRV30">
        <v>5.2599999999999999E-4</v>
      </c>
      <c r="DRW30">
        <v>6.9099999999999999E-4</v>
      </c>
      <c r="DRX30">
        <v>4.4700000000000002E-4</v>
      </c>
      <c r="DRY30">
        <v>5.8799999999999998E-4</v>
      </c>
      <c r="DRZ30">
        <v>4.3399999999999998E-4</v>
      </c>
      <c r="DSA30">
        <v>6.2399999999999999E-4</v>
      </c>
      <c r="DSB30">
        <v>5.1599999999999997E-4</v>
      </c>
      <c r="DSC30">
        <v>7.2000000000000005E-4</v>
      </c>
      <c r="DSD30">
        <v>5.1699999999999999E-4</v>
      </c>
      <c r="DSE30">
        <v>6.0599999999999998E-4</v>
      </c>
      <c r="DSF30">
        <v>6.1300000000000005E-4</v>
      </c>
      <c r="DSG30">
        <v>7.0399999999999998E-4</v>
      </c>
      <c r="DSH30">
        <v>6.7400000000000001E-4</v>
      </c>
      <c r="DSI30">
        <v>6.8000000000000005E-4</v>
      </c>
      <c r="DSJ30">
        <v>6.2699999999999995E-4</v>
      </c>
      <c r="DSK30">
        <v>4.26E-4</v>
      </c>
      <c r="DSL30">
        <v>4.5899999999999999E-4</v>
      </c>
      <c r="DSM30">
        <v>5.7799999999999995E-4</v>
      </c>
      <c r="DSN30">
        <v>4.6999999999999999E-4</v>
      </c>
      <c r="DSO30">
        <v>5.1800000000000001E-4</v>
      </c>
      <c r="DSP30">
        <v>4.7699999999999999E-4</v>
      </c>
      <c r="DSQ30">
        <v>3.6200000000000002E-4</v>
      </c>
      <c r="DSR30">
        <v>5.4600000000000004E-4</v>
      </c>
      <c r="DSS30">
        <v>5.2999999999999998E-4</v>
      </c>
      <c r="DST30">
        <v>5.5099999999999995E-4</v>
      </c>
      <c r="DSU30">
        <v>5.0100000000000003E-4</v>
      </c>
      <c r="DSV30">
        <v>5.71E-4</v>
      </c>
      <c r="DSW30">
        <v>6.02E-4</v>
      </c>
      <c r="DSX30">
        <v>4.4200000000000001E-4</v>
      </c>
      <c r="DSY30">
        <v>6.6600000000000003E-4</v>
      </c>
      <c r="DSZ30">
        <v>6.38E-4</v>
      </c>
      <c r="DTA30">
        <v>5.2400000000000005E-4</v>
      </c>
      <c r="DTB30">
        <v>5.5800000000000001E-4</v>
      </c>
      <c r="DTC30">
        <v>7.4799999999999997E-4</v>
      </c>
      <c r="DTD30">
        <v>6.4199999999999999E-4</v>
      </c>
      <c r="DTE30">
        <v>6.1200000000000002E-4</v>
      </c>
      <c r="DTF30">
        <v>6.5300000000000004E-4</v>
      </c>
      <c r="DTG30">
        <v>5.6499999999999996E-4</v>
      </c>
      <c r="DTH30">
        <v>5.4799999999999998E-4</v>
      </c>
      <c r="DTI30">
        <v>5.1099999999999995E-4</v>
      </c>
      <c r="DTJ30">
        <v>7.7300000000000003E-4</v>
      </c>
      <c r="DTK30">
        <v>5.9400000000000002E-4</v>
      </c>
      <c r="DTL30">
        <v>4.7800000000000002E-4</v>
      </c>
      <c r="DTM30">
        <v>2.4899999999999998E-4</v>
      </c>
      <c r="DTN30">
        <v>3.8400000000000001E-4</v>
      </c>
      <c r="DTO30">
        <v>5.1900000000000004E-4</v>
      </c>
      <c r="DTP30">
        <v>5.2700000000000002E-4</v>
      </c>
      <c r="DTQ30">
        <v>4.6799999999999999E-4</v>
      </c>
      <c r="DTR30">
        <v>3.28E-4</v>
      </c>
      <c r="DTS30">
        <v>4.57E-4</v>
      </c>
      <c r="DTT30">
        <v>4.5899999999999999E-4</v>
      </c>
      <c r="DTU30">
        <v>6.8000000000000005E-4</v>
      </c>
      <c r="DTV30">
        <v>2.9399999999999999E-4</v>
      </c>
      <c r="DTW30">
        <v>5.3499999999999999E-4</v>
      </c>
      <c r="DTX30">
        <v>2.2900000000000001E-4</v>
      </c>
      <c r="DTY30">
        <v>5.5599999999999996E-4</v>
      </c>
      <c r="DTZ30">
        <v>5.7899999999999998E-4</v>
      </c>
      <c r="DUA30">
        <v>4.0999999999999999E-4</v>
      </c>
      <c r="DUB30">
        <v>5.7700000000000004E-4</v>
      </c>
      <c r="DUC30">
        <v>5.0799999999999999E-4</v>
      </c>
      <c r="DUD30">
        <v>2.14E-4</v>
      </c>
      <c r="DUE30">
        <v>2.61E-4</v>
      </c>
      <c r="DUF30">
        <v>4.9200000000000003E-4</v>
      </c>
      <c r="DUG30">
        <v>3.0299999999999999E-4</v>
      </c>
      <c r="DUH30">
        <v>5.3799999999999996E-4</v>
      </c>
      <c r="DUI30">
        <v>4.8899999999999996E-4</v>
      </c>
      <c r="DUJ30">
        <v>4.3399999999999998E-4</v>
      </c>
      <c r="DUK30">
        <v>3.6900000000000002E-4</v>
      </c>
      <c r="DUL30">
        <v>3.6099999999999999E-4</v>
      </c>
      <c r="DUM30">
        <v>1.13E-4</v>
      </c>
      <c r="DUN30">
        <v>3.3599999999999998E-4</v>
      </c>
      <c r="DUO30">
        <v>3.77E-4</v>
      </c>
      <c r="DUP30">
        <v>1.7899999999999999E-4</v>
      </c>
      <c r="DUQ30">
        <v>2.42E-4</v>
      </c>
      <c r="DUR30">
        <v>-4.6999999999999997E-5</v>
      </c>
      <c r="DUS30">
        <v>1E-4</v>
      </c>
      <c r="DUT30">
        <v>3.3199999999999999E-4</v>
      </c>
      <c r="DUU30">
        <v>5.7000000000000003E-5</v>
      </c>
      <c r="DUV30">
        <v>2.3000000000000001E-4</v>
      </c>
      <c r="DUW30">
        <v>1.74E-4</v>
      </c>
      <c r="DUX30">
        <v>4.5800000000000002E-4</v>
      </c>
      <c r="DUY30">
        <v>2.0900000000000001E-4</v>
      </c>
      <c r="DUZ30">
        <v>1.8900000000000001E-4</v>
      </c>
      <c r="DVA30">
        <v>2.31E-4</v>
      </c>
      <c r="DVB30">
        <v>2.81E-4</v>
      </c>
      <c r="DVC30">
        <v>2.8800000000000001E-4</v>
      </c>
      <c r="DVD30">
        <v>3.4200000000000002E-4</v>
      </c>
      <c r="DVE30">
        <v>2.0000000000000001E-4</v>
      </c>
      <c r="DVF30">
        <v>2.2499999999999999E-4</v>
      </c>
      <c r="DVG30">
        <v>9.8999999999999994E-5</v>
      </c>
      <c r="DVH30">
        <v>1.37E-4</v>
      </c>
      <c r="DVI30">
        <v>-2.5999999999999998E-5</v>
      </c>
      <c r="DVJ30">
        <v>3.1999999999999999E-5</v>
      </c>
      <c r="DVK30">
        <v>1.93E-4</v>
      </c>
      <c r="DVL30">
        <v>2.4899999999999998E-4</v>
      </c>
      <c r="DVM30">
        <v>-4.3000000000000002E-5</v>
      </c>
      <c r="DVN30">
        <v>1.95E-4</v>
      </c>
      <c r="DVO30">
        <v>-1.08E-4</v>
      </c>
      <c r="DVP30">
        <v>-6.8999999999999997E-5</v>
      </c>
      <c r="DVQ30">
        <v>2.05E-4</v>
      </c>
      <c r="DVR30">
        <v>2.31E-4</v>
      </c>
      <c r="DVS30">
        <v>1.6699999999999999E-4</v>
      </c>
      <c r="DVT30">
        <v>6.7999999999999999E-5</v>
      </c>
      <c r="DVU30">
        <v>1.2799999999999999E-4</v>
      </c>
      <c r="DVV30">
        <v>2.4399999999999999E-4</v>
      </c>
      <c r="DVW30">
        <v>3.1799999999999998E-4</v>
      </c>
      <c r="DVX30">
        <v>4.6000000000000001E-4</v>
      </c>
      <c r="DVY30">
        <v>5.5000000000000002E-5</v>
      </c>
      <c r="DVZ30">
        <v>2.4399999999999999E-4</v>
      </c>
      <c r="DWA30">
        <v>6.9999999999999999E-6</v>
      </c>
      <c r="DWB30">
        <v>1.9799999999999999E-4</v>
      </c>
      <c r="DWC30">
        <v>2.22E-4</v>
      </c>
      <c r="DWD30">
        <v>-6.0000000000000002E-5</v>
      </c>
      <c r="DWE30">
        <v>-6.3E-5</v>
      </c>
      <c r="DWF30">
        <v>-5.0000000000000002E-5</v>
      </c>
      <c r="DWG30">
        <v>3.6999999999999998E-5</v>
      </c>
      <c r="DWH30">
        <v>3.0000000000000001E-6</v>
      </c>
      <c r="DWI30">
        <v>3.4999999999999997E-5</v>
      </c>
      <c r="DWJ30">
        <v>2.4899999999999998E-4</v>
      </c>
      <c r="DWK30">
        <v>3.6000000000000001E-5</v>
      </c>
      <c r="DWL30">
        <v>1.76E-4</v>
      </c>
      <c r="DWM30">
        <v>-9.9999999999999995E-7</v>
      </c>
      <c r="DWN30">
        <v>-1.5100000000000001E-4</v>
      </c>
      <c r="DWO30">
        <v>3.2899999999999997E-4</v>
      </c>
      <c r="DWP30">
        <v>7.3999999999999996E-5</v>
      </c>
      <c r="DWQ30">
        <v>1.6100000000000001E-4</v>
      </c>
      <c r="DWR30">
        <v>-1.2999999999999999E-5</v>
      </c>
      <c r="DWS30">
        <v>2.5000000000000001E-5</v>
      </c>
      <c r="DWT30">
        <v>8.8999999999999995E-5</v>
      </c>
      <c r="DWU30">
        <v>6.0999999999999999E-5</v>
      </c>
      <c r="DWV30">
        <v>1.02E-4</v>
      </c>
      <c r="DWW30">
        <v>1.4300000000000001E-4</v>
      </c>
      <c r="DWX30">
        <v>3.4999999999999997E-5</v>
      </c>
      <c r="DWY30">
        <v>1.9100000000000001E-4</v>
      </c>
      <c r="DWZ30">
        <v>2.5000000000000001E-5</v>
      </c>
      <c r="DXA30">
        <v>-8.7000000000000001E-5</v>
      </c>
      <c r="DXB30">
        <v>-4.5000000000000003E-5</v>
      </c>
      <c r="DXC30">
        <v>7.6000000000000004E-5</v>
      </c>
      <c r="DXD30">
        <v>6.3999999999999997E-5</v>
      </c>
      <c r="DXE30">
        <v>6.8999999999999997E-5</v>
      </c>
      <c r="DXF30">
        <v>3.6000000000000001E-5</v>
      </c>
      <c r="DXG30">
        <v>-1.9000000000000001E-5</v>
      </c>
      <c r="DXH30">
        <v>1.76E-4</v>
      </c>
      <c r="DXI30">
        <v>1.5E-5</v>
      </c>
      <c r="DXJ30">
        <v>1.7100000000000001E-4</v>
      </c>
      <c r="DXK30">
        <v>-3.9999999999999998E-6</v>
      </c>
      <c r="DXL30">
        <v>1.3300000000000001E-4</v>
      </c>
      <c r="DXM30">
        <v>-2.5999999999999998E-5</v>
      </c>
      <c r="DXN30">
        <v>-1.08E-4</v>
      </c>
      <c r="DXO30">
        <v>9.3999999999999994E-5</v>
      </c>
      <c r="DXP30">
        <v>1.4200000000000001E-4</v>
      </c>
      <c r="DXQ30">
        <v>-1.9799999999999999E-4</v>
      </c>
      <c r="DXR30">
        <v>-2.0999999999999999E-5</v>
      </c>
      <c r="DXS30">
        <v>1.08E-4</v>
      </c>
      <c r="DXT30">
        <v>2.0100000000000001E-4</v>
      </c>
      <c r="DXU30">
        <v>-4.1999999999999998E-5</v>
      </c>
      <c r="DXV30">
        <v>-1.7899999999999999E-4</v>
      </c>
      <c r="DXW30">
        <v>-2.1900000000000001E-4</v>
      </c>
      <c r="DXX30">
        <v>6.7999999999999999E-5</v>
      </c>
      <c r="DXY30">
        <v>-5.8E-5</v>
      </c>
      <c r="DXZ30">
        <v>2.5000000000000001E-5</v>
      </c>
      <c r="DYA30">
        <v>-2.3E-5</v>
      </c>
      <c r="DYB30">
        <v>1.9999999999999999E-6</v>
      </c>
      <c r="DYC30">
        <v>6.0000000000000002E-6</v>
      </c>
      <c r="DYD30">
        <v>-7.2999999999999999E-5</v>
      </c>
      <c r="DYE30">
        <v>1.06E-4</v>
      </c>
      <c r="DYF30">
        <v>1.1E-4</v>
      </c>
      <c r="DYG30">
        <v>-1.5999999999999999E-5</v>
      </c>
      <c r="DYH30">
        <v>1.3100000000000001E-4</v>
      </c>
      <c r="DYI30">
        <v>6.4999999999999994E-5</v>
      </c>
      <c r="DYJ30">
        <v>2.61E-4</v>
      </c>
      <c r="DYK30">
        <v>1.73E-4</v>
      </c>
      <c r="DYL30">
        <v>-7.7000000000000001E-5</v>
      </c>
      <c r="DYM30">
        <v>1.85E-4</v>
      </c>
      <c r="DYN30">
        <v>1.5699999999999999E-4</v>
      </c>
      <c r="DYO30">
        <v>1.2999999999999999E-5</v>
      </c>
      <c r="DYP30">
        <v>2.2000000000000001E-4</v>
      </c>
      <c r="DYQ30">
        <v>-7.1000000000000005E-5</v>
      </c>
      <c r="DYR30">
        <v>6.8999999999999997E-5</v>
      </c>
      <c r="DYS30">
        <v>2.2900000000000001E-4</v>
      </c>
      <c r="DYT30">
        <v>-1.2E-5</v>
      </c>
      <c r="DYU30">
        <v>2.0999999999999999E-5</v>
      </c>
      <c r="DYV30">
        <v>-1.66E-4</v>
      </c>
      <c r="DYW30">
        <v>-1.12E-4</v>
      </c>
      <c r="DYX30">
        <v>6.8999999999999997E-5</v>
      </c>
      <c r="DYY30">
        <v>5.5000000000000002E-5</v>
      </c>
      <c r="DYZ30">
        <v>2.6499999999999999E-4</v>
      </c>
      <c r="DZA30">
        <v>3.0200000000000002E-4</v>
      </c>
      <c r="DZB30">
        <v>1.36E-4</v>
      </c>
      <c r="DZC30">
        <v>2.43E-4</v>
      </c>
      <c r="DZD30">
        <v>3.4299999999999999E-4</v>
      </c>
      <c r="DZE30">
        <v>3.4099999999999999E-4</v>
      </c>
      <c r="DZF30">
        <v>6.4999999999999994E-5</v>
      </c>
      <c r="DZG30">
        <v>1.05E-4</v>
      </c>
      <c r="DZH30">
        <v>3.6099999999999999E-4</v>
      </c>
      <c r="DZI30">
        <v>3.3000000000000003E-5</v>
      </c>
      <c r="DZJ30">
        <v>9.1000000000000003E-5</v>
      </c>
      <c r="DZK30">
        <v>2.9100000000000003E-4</v>
      </c>
      <c r="DZL30">
        <v>-3.4999999999999997E-5</v>
      </c>
      <c r="DZM30">
        <v>1.5100000000000001E-4</v>
      </c>
      <c r="DZN30">
        <v>1.6699999999999999E-4</v>
      </c>
      <c r="DZO30">
        <v>2.1599999999999999E-4</v>
      </c>
      <c r="DZP30">
        <v>1.45E-4</v>
      </c>
      <c r="DZQ30">
        <v>3.3399999999999999E-4</v>
      </c>
      <c r="DZR30">
        <v>3.4E-5</v>
      </c>
      <c r="DZS30">
        <v>1.02E-4</v>
      </c>
      <c r="DZT30">
        <v>2.1699999999999999E-4</v>
      </c>
      <c r="DZU30">
        <v>-9.2999999999999997E-5</v>
      </c>
      <c r="DZV30">
        <v>2.6800000000000001E-4</v>
      </c>
      <c r="DZW30">
        <v>3.8299999999999999E-4</v>
      </c>
      <c r="DZX30">
        <v>5.8E-5</v>
      </c>
      <c r="DZY30">
        <v>2.4699999999999999E-4</v>
      </c>
      <c r="DZZ30">
        <v>1.01E-4</v>
      </c>
      <c r="EAA30">
        <v>1.13E-4</v>
      </c>
      <c r="EAB30">
        <v>2.9100000000000003E-4</v>
      </c>
      <c r="EAC30">
        <v>2.63E-4</v>
      </c>
      <c r="EAD30">
        <v>1.4300000000000001E-4</v>
      </c>
      <c r="EAE30">
        <v>3.01E-4</v>
      </c>
      <c r="EAF30">
        <v>3.3500000000000001E-4</v>
      </c>
      <c r="EAG30">
        <v>2.7599999999999999E-4</v>
      </c>
      <c r="EAH30">
        <v>3.8999999999999999E-4</v>
      </c>
      <c r="EAI30">
        <v>1.2300000000000001E-4</v>
      </c>
      <c r="EAJ30">
        <v>3.0299999999999999E-4</v>
      </c>
      <c r="EAK30">
        <v>2.6400000000000002E-4</v>
      </c>
      <c r="EAL30">
        <v>8.1000000000000004E-5</v>
      </c>
      <c r="EAM30">
        <v>2.1699999999999999E-4</v>
      </c>
      <c r="EAN30">
        <v>2.5399999999999999E-4</v>
      </c>
      <c r="EAO30">
        <v>2.4399999999999999E-4</v>
      </c>
      <c r="EAP30">
        <v>3.8699999999999997E-4</v>
      </c>
      <c r="EAQ30">
        <v>4.2400000000000001E-4</v>
      </c>
      <c r="EAR30">
        <v>1.73E-4</v>
      </c>
      <c r="EAS30">
        <v>3.1100000000000002E-4</v>
      </c>
      <c r="EAT30">
        <v>4.6700000000000002E-4</v>
      </c>
      <c r="EAU30">
        <v>1.7699999999999999E-4</v>
      </c>
      <c r="EAV30">
        <v>3.7199999999999999E-4</v>
      </c>
      <c r="EAW30">
        <v>5.5999999999999995E-4</v>
      </c>
      <c r="EAX30">
        <v>5.5000000000000003E-4</v>
      </c>
      <c r="EAY30">
        <v>2.7399999999999999E-4</v>
      </c>
      <c r="EAZ30">
        <v>3.1700000000000001E-4</v>
      </c>
      <c r="EBA30">
        <v>2.0100000000000001E-4</v>
      </c>
      <c r="EBB30">
        <v>1.8000000000000001E-4</v>
      </c>
      <c r="EBC30">
        <v>3.2200000000000002E-4</v>
      </c>
      <c r="EBD30">
        <v>2.72E-4</v>
      </c>
      <c r="EBE30">
        <v>2.9399999999999999E-4</v>
      </c>
      <c r="EBF30">
        <v>3.9500000000000001E-4</v>
      </c>
      <c r="EBG30">
        <v>1.9000000000000001E-4</v>
      </c>
      <c r="EBH30">
        <v>3.4200000000000002E-4</v>
      </c>
      <c r="EBI30">
        <v>2.8800000000000001E-4</v>
      </c>
      <c r="EBJ30">
        <v>4.2499999999999998E-4</v>
      </c>
      <c r="EBK30">
        <v>2.23E-4</v>
      </c>
      <c r="EBL30">
        <v>3.6699999999999998E-4</v>
      </c>
    </row>
    <row r="32" spans="1:3630" x14ac:dyDescent="0.25">
      <c r="A32">
        <v>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>
        <v>24</v>
      </c>
      <c r="Z32">
        <v>25</v>
      </c>
      <c r="AA32">
        <v>26</v>
      </c>
      <c r="AB32">
        <v>27</v>
      </c>
      <c r="AC32">
        <v>28</v>
      </c>
      <c r="AD32">
        <v>29</v>
      </c>
      <c r="AE32">
        <v>30</v>
      </c>
      <c r="AF32">
        <v>31</v>
      </c>
      <c r="AG32">
        <v>32</v>
      </c>
      <c r="AH32">
        <v>33</v>
      </c>
      <c r="AI32">
        <v>34</v>
      </c>
      <c r="AJ32">
        <v>35</v>
      </c>
      <c r="AK32">
        <v>36</v>
      </c>
      <c r="AL32">
        <v>37</v>
      </c>
      <c r="AM32">
        <v>38</v>
      </c>
      <c r="AN32">
        <v>39</v>
      </c>
      <c r="AO32">
        <v>40</v>
      </c>
      <c r="AP32">
        <v>41</v>
      </c>
      <c r="AQ32">
        <v>42</v>
      </c>
      <c r="AR32">
        <v>43</v>
      </c>
      <c r="AS32">
        <v>44</v>
      </c>
      <c r="AT32">
        <v>45</v>
      </c>
      <c r="AU32">
        <v>46</v>
      </c>
      <c r="AV32">
        <v>47</v>
      </c>
      <c r="AW32">
        <v>48</v>
      </c>
      <c r="AX32">
        <v>49</v>
      </c>
      <c r="AY32">
        <v>50</v>
      </c>
      <c r="AZ32">
        <v>51</v>
      </c>
      <c r="BA32">
        <v>52</v>
      </c>
      <c r="BB32">
        <v>53</v>
      </c>
      <c r="BC32">
        <v>54</v>
      </c>
      <c r="BD32">
        <v>55</v>
      </c>
      <c r="BE32">
        <v>56</v>
      </c>
      <c r="BF32">
        <v>57</v>
      </c>
      <c r="BG32">
        <v>58</v>
      </c>
      <c r="BH32">
        <v>59</v>
      </c>
      <c r="BI32">
        <v>60</v>
      </c>
      <c r="BJ32">
        <v>61</v>
      </c>
      <c r="BK32">
        <v>62</v>
      </c>
      <c r="BL32">
        <v>63</v>
      </c>
      <c r="BM32">
        <v>64</v>
      </c>
      <c r="BN32">
        <v>65</v>
      </c>
      <c r="BO32">
        <v>66</v>
      </c>
      <c r="BP32">
        <v>67</v>
      </c>
      <c r="BQ32">
        <v>68</v>
      </c>
      <c r="BR32">
        <v>69</v>
      </c>
      <c r="BS32">
        <v>70</v>
      </c>
      <c r="BT32">
        <v>71</v>
      </c>
      <c r="BU32">
        <v>72</v>
      </c>
      <c r="BV32">
        <v>73</v>
      </c>
      <c r="BW32">
        <v>74</v>
      </c>
      <c r="BX32">
        <v>75</v>
      </c>
      <c r="BY32">
        <v>76</v>
      </c>
      <c r="BZ32">
        <v>77</v>
      </c>
      <c r="CA32">
        <v>78</v>
      </c>
      <c r="CB32">
        <v>79</v>
      </c>
      <c r="CC32">
        <v>80</v>
      </c>
      <c r="CD32">
        <v>81</v>
      </c>
      <c r="CE32">
        <v>82</v>
      </c>
      <c r="CF32">
        <v>83</v>
      </c>
      <c r="CG32">
        <v>84</v>
      </c>
      <c r="CH32">
        <v>85</v>
      </c>
      <c r="CI32">
        <v>86</v>
      </c>
      <c r="CJ32">
        <v>87</v>
      </c>
      <c r="CK32">
        <v>88</v>
      </c>
      <c r="CL32">
        <v>89</v>
      </c>
      <c r="CM32">
        <v>90</v>
      </c>
      <c r="CN32">
        <v>91</v>
      </c>
      <c r="CO32">
        <v>92</v>
      </c>
      <c r="CP32">
        <v>93</v>
      </c>
      <c r="CQ32">
        <v>94</v>
      </c>
      <c r="CR32">
        <v>95</v>
      </c>
      <c r="CS32">
        <v>96</v>
      </c>
      <c r="CT32">
        <v>97</v>
      </c>
      <c r="CU32">
        <v>98</v>
      </c>
      <c r="CV32">
        <v>99</v>
      </c>
      <c r="CW32">
        <v>100</v>
      </c>
      <c r="CX32">
        <v>101</v>
      </c>
      <c r="CY32">
        <v>102</v>
      </c>
      <c r="CZ32">
        <v>103</v>
      </c>
      <c r="DA32">
        <v>104</v>
      </c>
      <c r="DB32">
        <v>105</v>
      </c>
      <c r="DC32">
        <v>106</v>
      </c>
      <c r="DD32">
        <v>107</v>
      </c>
      <c r="DE32">
        <v>108</v>
      </c>
      <c r="DF32">
        <v>109</v>
      </c>
      <c r="DG32">
        <v>110</v>
      </c>
      <c r="DH32">
        <v>111</v>
      </c>
      <c r="DI32">
        <v>112</v>
      </c>
      <c r="DJ32">
        <v>113</v>
      </c>
      <c r="DK32">
        <v>114</v>
      </c>
      <c r="DL32">
        <v>115</v>
      </c>
      <c r="DM32">
        <v>116</v>
      </c>
      <c r="DN32">
        <v>117</v>
      </c>
      <c r="DO32">
        <v>118</v>
      </c>
      <c r="DP32">
        <v>119</v>
      </c>
      <c r="DQ32">
        <v>120</v>
      </c>
      <c r="DR32">
        <v>121</v>
      </c>
      <c r="DS32">
        <v>122</v>
      </c>
      <c r="DT32">
        <v>123</v>
      </c>
      <c r="DU32">
        <v>124</v>
      </c>
      <c r="DV32">
        <v>125</v>
      </c>
      <c r="DW32">
        <v>126</v>
      </c>
      <c r="DX32">
        <v>127</v>
      </c>
      <c r="DY32">
        <v>128</v>
      </c>
      <c r="DZ32">
        <v>129</v>
      </c>
      <c r="EA32">
        <v>130</v>
      </c>
      <c r="EB32">
        <v>131</v>
      </c>
      <c r="EC32">
        <v>132</v>
      </c>
      <c r="ED32">
        <v>133</v>
      </c>
      <c r="EE32">
        <v>134</v>
      </c>
      <c r="EF32">
        <v>135</v>
      </c>
      <c r="EG32">
        <v>136</v>
      </c>
      <c r="EH32">
        <v>137</v>
      </c>
      <c r="EI32">
        <v>138</v>
      </c>
      <c r="EJ32">
        <v>139</v>
      </c>
      <c r="EK32">
        <v>140</v>
      </c>
      <c r="EL32">
        <v>141</v>
      </c>
      <c r="EM32">
        <v>142</v>
      </c>
      <c r="EN32">
        <v>143</v>
      </c>
      <c r="EO32">
        <v>144</v>
      </c>
      <c r="EP32">
        <v>145</v>
      </c>
      <c r="EQ32">
        <v>146</v>
      </c>
      <c r="ER32">
        <v>147</v>
      </c>
      <c r="ES32">
        <v>148</v>
      </c>
      <c r="ET32">
        <v>149</v>
      </c>
      <c r="EU32">
        <v>150</v>
      </c>
      <c r="EV32">
        <v>151</v>
      </c>
      <c r="EW32">
        <v>152</v>
      </c>
      <c r="EX32">
        <v>153</v>
      </c>
      <c r="EY32">
        <v>154</v>
      </c>
      <c r="EZ32">
        <v>155</v>
      </c>
      <c r="FA32">
        <v>156</v>
      </c>
      <c r="FB32">
        <v>157</v>
      </c>
      <c r="FC32">
        <v>158</v>
      </c>
      <c r="FD32">
        <v>159</v>
      </c>
      <c r="FE32">
        <v>160</v>
      </c>
      <c r="FF32">
        <v>161</v>
      </c>
      <c r="FG32">
        <v>162</v>
      </c>
      <c r="FH32">
        <v>163</v>
      </c>
      <c r="FI32">
        <v>164</v>
      </c>
      <c r="FJ32">
        <v>165</v>
      </c>
      <c r="FK32">
        <v>166</v>
      </c>
      <c r="FL32">
        <v>167</v>
      </c>
      <c r="FM32">
        <v>168</v>
      </c>
      <c r="FN32">
        <v>169</v>
      </c>
      <c r="FO32">
        <v>170</v>
      </c>
      <c r="FP32">
        <v>171</v>
      </c>
      <c r="FQ32">
        <v>172</v>
      </c>
      <c r="FR32">
        <v>173</v>
      </c>
      <c r="FS32">
        <v>174</v>
      </c>
      <c r="FT32">
        <v>175</v>
      </c>
      <c r="FU32">
        <v>176</v>
      </c>
      <c r="FV32">
        <v>177</v>
      </c>
      <c r="FW32">
        <v>178</v>
      </c>
      <c r="FX32">
        <v>179</v>
      </c>
      <c r="FY32">
        <v>180</v>
      </c>
      <c r="FZ32">
        <v>181</v>
      </c>
      <c r="GA32">
        <v>182</v>
      </c>
      <c r="GB32">
        <v>183</v>
      </c>
      <c r="GC32">
        <v>184</v>
      </c>
      <c r="GD32">
        <v>185</v>
      </c>
      <c r="GE32">
        <v>186</v>
      </c>
      <c r="GF32">
        <v>187</v>
      </c>
      <c r="GG32">
        <v>188</v>
      </c>
      <c r="GH32">
        <v>189</v>
      </c>
      <c r="GI32">
        <v>190</v>
      </c>
      <c r="GJ32">
        <v>191</v>
      </c>
      <c r="GK32">
        <v>192</v>
      </c>
      <c r="GL32">
        <v>193</v>
      </c>
      <c r="GM32">
        <v>194</v>
      </c>
      <c r="GN32">
        <v>195</v>
      </c>
      <c r="GO32">
        <v>196</v>
      </c>
      <c r="GP32">
        <v>197</v>
      </c>
      <c r="GQ32">
        <v>198</v>
      </c>
      <c r="GR32">
        <v>199</v>
      </c>
      <c r="GS32">
        <v>200</v>
      </c>
      <c r="GT32">
        <v>201</v>
      </c>
      <c r="GU32">
        <v>202</v>
      </c>
      <c r="GV32">
        <v>203</v>
      </c>
      <c r="GW32">
        <v>204</v>
      </c>
      <c r="GX32">
        <v>205</v>
      </c>
      <c r="GY32">
        <v>206</v>
      </c>
      <c r="GZ32">
        <v>207</v>
      </c>
      <c r="HA32">
        <v>208</v>
      </c>
      <c r="HB32">
        <v>209</v>
      </c>
      <c r="HC32">
        <v>210</v>
      </c>
      <c r="HD32">
        <v>211</v>
      </c>
      <c r="HE32">
        <v>212</v>
      </c>
      <c r="HF32">
        <v>213</v>
      </c>
      <c r="HG32">
        <v>214</v>
      </c>
      <c r="HH32">
        <v>215</v>
      </c>
      <c r="HI32">
        <v>216</v>
      </c>
      <c r="HJ32">
        <v>217</v>
      </c>
      <c r="HK32">
        <v>218</v>
      </c>
      <c r="HL32">
        <v>219</v>
      </c>
      <c r="HM32">
        <v>220</v>
      </c>
      <c r="HN32">
        <v>221</v>
      </c>
      <c r="HO32">
        <v>222</v>
      </c>
      <c r="HP32">
        <v>223</v>
      </c>
      <c r="HQ32">
        <v>224</v>
      </c>
      <c r="HR32">
        <v>225</v>
      </c>
      <c r="HS32">
        <v>226</v>
      </c>
      <c r="HT32">
        <v>227</v>
      </c>
      <c r="HU32">
        <v>228</v>
      </c>
      <c r="HV32">
        <v>229</v>
      </c>
      <c r="HW32">
        <v>230</v>
      </c>
      <c r="HX32">
        <v>231</v>
      </c>
      <c r="HY32">
        <v>232</v>
      </c>
      <c r="HZ32">
        <v>233</v>
      </c>
      <c r="IA32">
        <v>234</v>
      </c>
      <c r="IB32">
        <v>235</v>
      </c>
      <c r="IC32">
        <v>236</v>
      </c>
      <c r="ID32">
        <v>237</v>
      </c>
      <c r="IE32">
        <v>238</v>
      </c>
      <c r="IF32">
        <v>239</v>
      </c>
      <c r="IG32">
        <v>240</v>
      </c>
      <c r="IH32">
        <v>241</v>
      </c>
      <c r="II32">
        <v>242</v>
      </c>
      <c r="IJ32">
        <v>243</v>
      </c>
      <c r="IK32">
        <v>244</v>
      </c>
      <c r="IL32">
        <v>245</v>
      </c>
      <c r="IM32">
        <v>246</v>
      </c>
      <c r="IN32">
        <v>247</v>
      </c>
      <c r="IO32">
        <v>248</v>
      </c>
      <c r="IP32">
        <v>249</v>
      </c>
      <c r="IQ32">
        <v>250</v>
      </c>
      <c r="IR32">
        <v>251</v>
      </c>
      <c r="IS32">
        <v>252</v>
      </c>
      <c r="IT32">
        <v>253</v>
      </c>
      <c r="IU32">
        <v>254</v>
      </c>
      <c r="IV32">
        <v>255</v>
      </c>
      <c r="IW32">
        <v>256</v>
      </c>
      <c r="IX32">
        <v>257</v>
      </c>
      <c r="IY32">
        <v>258</v>
      </c>
      <c r="IZ32">
        <v>259</v>
      </c>
      <c r="JA32">
        <v>260</v>
      </c>
      <c r="JB32">
        <v>261</v>
      </c>
      <c r="JC32">
        <v>262</v>
      </c>
      <c r="JD32">
        <v>263</v>
      </c>
      <c r="JE32">
        <v>264</v>
      </c>
      <c r="JF32">
        <v>265</v>
      </c>
      <c r="JG32">
        <v>266</v>
      </c>
      <c r="JH32">
        <v>267</v>
      </c>
      <c r="JI32">
        <v>268</v>
      </c>
      <c r="JJ32">
        <v>269</v>
      </c>
      <c r="JK32">
        <v>270</v>
      </c>
      <c r="JL32">
        <v>271</v>
      </c>
      <c r="JM32">
        <v>272</v>
      </c>
      <c r="JN32">
        <v>273</v>
      </c>
      <c r="JO32">
        <v>274</v>
      </c>
      <c r="JP32">
        <v>275</v>
      </c>
      <c r="JQ32">
        <v>276</v>
      </c>
      <c r="JR32">
        <v>277</v>
      </c>
      <c r="JS32">
        <v>278</v>
      </c>
      <c r="JT32">
        <v>279</v>
      </c>
      <c r="JU32">
        <v>280</v>
      </c>
      <c r="JV32">
        <v>281</v>
      </c>
      <c r="JW32">
        <v>282</v>
      </c>
      <c r="JX32">
        <v>283</v>
      </c>
      <c r="JY32">
        <v>284</v>
      </c>
      <c r="JZ32">
        <v>285</v>
      </c>
      <c r="KA32">
        <v>286</v>
      </c>
      <c r="KB32">
        <v>287</v>
      </c>
      <c r="KC32">
        <v>288</v>
      </c>
      <c r="KD32">
        <v>289</v>
      </c>
      <c r="KE32">
        <v>290</v>
      </c>
      <c r="KF32">
        <v>291</v>
      </c>
      <c r="KG32">
        <v>292</v>
      </c>
      <c r="KH32">
        <v>293</v>
      </c>
      <c r="KI32">
        <v>294</v>
      </c>
      <c r="KJ32">
        <v>295</v>
      </c>
      <c r="KK32">
        <v>296</v>
      </c>
      <c r="KL32">
        <v>297</v>
      </c>
      <c r="KM32">
        <v>298</v>
      </c>
      <c r="KN32">
        <v>299</v>
      </c>
      <c r="KO32">
        <v>300</v>
      </c>
      <c r="KP32">
        <v>301</v>
      </c>
      <c r="KQ32">
        <v>302</v>
      </c>
      <c r="KR32">
        <v>303</v>
      </c>
      <c r="KS32">
        <v>304</v>
      </c>
      <c r="KT32">
        <v>305</v>
      </c>
      <c r="KU32">
        <v>306</v>
      </c>
      <c r="KV32">
        <v>307</v>
      </c>
      <c r="KW32">
        <v>308</v>
      </c>
      <c r="KX32">
        <v>309</v>
      </c>
      <c r="KY32">
        <v>310</v>
      </c>
      <c r="KZ32">
        <v>311</v>
      </c>
      <c r="LA32">
        <v>312</v>
      </c>
      <c r="LB32">
        <v>313</v>
      </c>
      <c r="LC32">
        <v>314</v>
      </c>
      <c r="LD32">
        <v>315</v>
      </c>
      <c r="LE32">
        <v>316</v>
      </c>
      <c r="LF32">
        <v>317</v>
      </c>
      <c r="LG32">
        <v>318</v>
      </c>
      <c r="LH32">
        <v>319</v>
      </c>
      <c r="LI32">
        <v>320</v>
      </c>
      <c r="LJ32">
        <v>321</v>
      </c>
      <c r="LK32">
        <v>322</v>
      </c>
      <c r="LL32">
        <v>323</v>
      </c>
      <c r="LM32">
        <v>324</v>
      </c>
      <c r="LN32">
        <v>325</v>
      </c>
      <c r="LO32">
        <v>326</v>
      </c>
      <c r="LP32">
        <v>327</v>
      </c>
      <c r="LQ32">
        <v>328</v>
      </c>
      <c r="LR32">
        <v>329</v>
      </c>
      <c r="LS32">
        <v>330</v>
      </c>
      <c r="LT32">
        <v>331</v>
      </c>
      <c r="LU32">
        <v>332</v>
      </c>
      <c r="LV32">
        <v>333</v>
      </c>
      <c r="LW32">
        <v>334</v>
      </c>
      <c r="LX32">
        <v>335</v>
      </c>
      <c r="LY32">
        <v>336</v>
      </c>
      <c r="LZ32">
        <v>337</v>
      </c>
      <c r="MA32">
        <v>338</v>
      </c>
      <c r="MB32">
        <v>339</v>
      </c>
      <c r="MC32">
        <v>340</v>
      </c>
      <c r="MD32">
        <v>341</v>
      </c>
      <c r="ME32">
        <v>342</v>
      </c>
      <c r="MF32">
        <v>343</v>
      </c>
      <c r="MG32">
        <v>344</v>
      </c>
      <c r="MH32">
        <v>345</v>
      </c>
      <c r="MI32">
        <v>346</v>
      </c>
      <c r="MJ32">
        <v>347</v>
      </c>
      <c r="MK32">
        <v>348</v>
      </c>
      <c r="ML32">
        <v>349</v>
      </c>
      <c r="MM32">
        <v>350</v>
      </c>
      <c r="MN32">
        <v>351</v>
      </c>
      <c r="MO32">
        <v>352</v>
      </c>
      <c r="MP32">
        <v>353</v>
      </c>
      <c r="MQ32">
        <v>354</v>
      </c>
      <c r="MR32">
        <v>355</v>
      </c>
      <c r="MS32">
        <v>356</v>
      </c>
      <c r="MT32">
        <v>357</v>
      </c>
      <c r="MU32">
        <v>358</v>
      </c>
      <c r="MV32">
        <v>359</v>
      </c>
      <c r="MW32">
        <v>360</v>
      </c>
      <c r="MX32">
        <v>361</v>
      </c>
      <c r="MY32">
        <v>362</v>
      </c>
      <c r="MZ32">
        <v>363</v>
      </c>
      <c r="NA32">
        <v>364</v>
      </c>
      <c r="NB32">
        <v>365</v>
      </c>
      <c r="NC32">
        <v>366</v>
      </c>
      <c r="ND32">
        <v>367</v>
      </c>
      <c r="NE32">
        <v>368</v>
      </c>
      <c r="NF32">
        <v>369</v>
      </c>
      <c r="NG32">
        <v>370</v>
      </c>
      <c r="NH32">
        <v>371</v>
      </c>
      <c r="NI32">
        <v>372</v>
      </c>
      <c r="NJ32">
        <v>373</v>
      </c>
      <c r="NK32">
        <v>374</v>
      </c>
      <c r="NL32">
        <v>375</v>
      </c>
      <c r="NM32">
        <v>376</v>
      </c>
      <c r="NN32">
        <v>377</v>
      </c>
      <c r="NO32">
        <v>378</v>
      </c>
      <c r="NP32">
        <v>379</v>
      </c>
      <c r="NQ32">
        <v>380</v>
      </c>
      <c r="NR32">
        <v>381</v>
      </c>
      <c r="NS32">
        <v>382</v>
      </c>
      <c r="NT32">
        <v>383</v>
      </c>
      <c r="NU32">
        <v>384</v>
      </c>
      <c r="NV32">
        <v>385</v>
      </c>
      <c r="NW32">
        <v>386</v>
      </c>
      <c r="NX32">
        <v>387</v>
      </c>
      <c r="NY32">
        <v>388</v>
      </c>
      <c r="NZ32">
        <v>389</v>
      </c>
      <c r="OA32">
        <v>390</v>
      </c>
      <c r="OB32">
        <v>391</v>
      </c>
      <c r="OC32">
        <v>392</v>
      </c>
      <c r="OD32">
        <v>393</v>
      </c>
      <c r="OE32">
        <v>394</v>
      </c>
      <c r="OF32">
        <v>395</v>
      </c>
      <c r="OG32">
        <v>396</v>
      </c>
      <c r="OH32">
        <v>397</v>
      </c>
      <c r="OI32">
        <v>398</v>
      </c>
      <c r="OJ32">
        <v>399</v>
      </c>
      <c r="OK32">
        <v>400</v>
      </c>
      <c r="OL32">
        <v>401</v>
      </c>
      <c r="OM32">
        <v>402</v>
      </c>
      <c r="ON32">
        <v>403</v>
      </c>
      <c r="OO32">
        <v>404</v>
      </c>
      <c r="OP32">
        <v>405</v>
      </c>
      <c r="OQ32">
        <v>406</v>
      </c>
      <c r="OR32">
        <v>407</v>
      </c>
      <c r="OS32">
        <v>408</v>
      </c>
      <c r="OT32">
        <v>409</v>
      </c>
      <c r="OU32">
        <v>410</v>
      </c>
      <c r="OV32">
        <v>411</v>
      </c>
      <c r="OW32">
        <v>412</v>
      </c>
      <c r="OX32">
        <v>413</v>
      </c>
      <c r="OY32">
        <v>414</v>
      </c>
      <c r="OZ32">
        <v>415</v>
      </c>
      <c r="PA32">
        <v>416</v>
      </c>
      <c r="PB32">
        <v>417</v>
      </c>
      <c r="PC32">
        <v>418</v>
      </c>
      <c r="PD32">
        <v>419</v>
      </c>
      <c r="PE32">
        <v>420</v>
      </c>
      <c r="PF32">
        <v>421</v>
      </c>
      <c r="PG32">
        <v>422</v>
      </c>
      <c r="PH32">
        <v>423</v>
      </c>
      <c r="PI32">
        <v>424</v>
      </c>
      <c r="PJ32">
        <v>425</v>
      </c>
      <c r="PK32">
        <v>426</v>
      </c>
      <c r="PL32">
        <v>427</v>
      </c>
      <c r="PM32">
        <v>428</v>
      </c>
      <c r="PN32">
        <v>429</v>
      </c>
      <c r="PO32">
        <v>430</v>
      </c>
      <c r="PP32">
        <v>431</v>
      </c>
      <c r="PQ32">
        <v>432</v>
      </c>
      <c r="PR32">
        <v>433</v>
      </c>
      <c r="PS32">
        <v>434</v>
      </c>
      <c r="PT32">
        <v>435</v>
      </c>
      <c r="PU32">
        <v>436</v>
      </c>
      <c r="PV32">
        <v>437</v>
      </c>
      <c r="PW32">
        <v>438</v>
      </c>
      <c r="PX32">
        <v>439</v>
      </c>
      <c r="PY32">
        <v>440</v>
      </c>
      <c r="PZ32">
        <v>441</v>
      </c>
      <c r="QA32">
        <v>442</v>
      </c>
      <c r="QB32">
        <v>443</v>
      </c>
      <c r="QC32">
        <v>444</v>
      </c>
      <c r="QD32">
        <v>445</v>
      </c>
      <c r="QE32">
        <v>446</v>
      </c>
      <c r="QF32">
        <v>447</v>
      </c>
      <c r="QG32">
        <v>448</v>
      </c>
      <c r="QH32">
        <v>449</v>
      </c>
      <c r="QI32">
        <v>450</v>
      </c>
      <c r="QJ32">
        <v>451</v>
      </c>
      <c r="QK32">
        <v>452</v>
      </c>
      <c r="QL32">
        <v>453</v>
      </c>
      <c r="QM32">
        <v>454</v>
      </c>
      <c r="QN32">
        <v>455</v>
      </c>
      <c r="QO32">
        <v>456</v>
      </c>
      <c r="QP32">
        <v>457</v>
      </c>
      <c r="QQ32">
        <v>458</v>
      </c>
      <c r="QR32">
        <v>459</v>
      </c>
      <c r="QS32">
        <v>460</v>
      </c>
      <c r="QT32">
        <v>461</v>
      </c>
      <c r="QU32">
        <v>462</v>
      </c>
      <c r="QV32">
        <v>463</v>
      </c>
      <c r="QW32">
        <v>464</v>
      </c>
      <c r="QX32">
        <v>465</v>
      </c>
      <c r="QY32">
        <v>466</v>
      </c>
      <c r="QZ32">
        <v>467</v>
      </c>
      <c r="RA32">
        <v>468</v>
      </c>
      <c r="RB32">
        <v>469</v>
      </c>
      <c r="RC32">
        <v>470</v>
      </c>
      <c r="RD32">
        <v>471</v>
      </c>
      <c r="RE32">
        <v>472</v>
      </c>
      <c r="RF32">
        <v>473</v>
      </c>
      <c r="RG32">
        <v>474</v>
      </c>
      <c r="RH32">
        <v>475</v>
      </c>
      <c r="RI32">
        <v>476</v>
      </c>
      <c r="RJ32">
        <v>477</v>
      </c>
      <c r="RK32">
        <v>478</v>
      </c>
      <c r="RL32">
        <v>479</v>
      </c>
      <c r="RM32">
        <v>480</v>
      </c>
      <c r="RN32">
        <v>481</v>
      </c>
      <c r="RO32">
        <v>482</v>
      </c>
      <c r="RP32">
        <v>483</v>
      </c>
      <c r="RQ32">
        <v>484</v>
      </c>
      <c r="RR32">
        <v>485</v>
      </c>
      <c r="RS32">
        <v>486</v>
      </c>
      <c r="RT32">
        <v>487</v>
      </c>
      <c r="RU32">
        <v>488</v>
      </c>
      <c r="RV32">
        <v>489</v>
      </c>
      <c r="RW32">
        <v>490</v>
      </c>
      <c r="RX32">
        <v>491</v>
      </c>
      <c r="RY32">
        <v>492</v>
      </c>
      <c r="RZ32">
        <v>493</v>
      </c>
      <c r="SA32">
        <v>494</v>
      </c>
      <c r="SB32">
        <v>495</v>
      </c>
      <c r="SC32">
        <v>496</v>
      </c>
      <c r="SD32">
        <v>497</v>
      </c>
      <c r="SE32">
        <v>498</v>
      </c>
      <c r="SF32">
        <v>499</v>
      </c>
      <c r="SG32">
        <v>500</v>
      </c>
      <c r="SH32">
        <v>501</v>
      </c>
      <c r="SI32">
        <v>502</v>
      </c>
      <c r="SJ32">
        <v>503</v>
      </c>
      <c r="SK32">
        <v>504</v>
      </c>
      <c r="SL32">
        <v>505</v>
      </c>
      <c r="SM32">
        <v>506</v>
      </c>
      <c r="SN32">
        <v>507</v>
      </c>
      <c r="SO32">
        <v>508</v>
      </c>
      <c r="SP32">
        <v>509</v>
      </c>
      <c r="SQ32">
        <v>510</v>
      </c>
      <c r="SR32">
        <v>511</v>
      </c>
      <c r="SS32">
        <v>512</v>
      </c>
      <c r="ST32">
        <v>513</v>
      </c>
      <c r="SU32">
        <v>514</v>
      </c>
      <c r="SV32">
        <v>515</v>
      </c>
      <c r="SW32">
        <v>516</v>
      </c>
      <c r="SX32">
        <v>517</v>
      </c>
      <c r="SY32">
        <v>518</v>
      </c>
      <c r="SZ32">
        <v>519</v>
      </c>
      <c r="TA32">
        <v>520</v>
      </c>
      <c r="TB32">
        <v>521</v>
      </c>
      <c r="TC32">
        <v>522</v>
      </c>
      <c r="TD32">
        <v>523</v>
      </c>
      <c r="TE32">
        <v>524</v>
      </c>
      <c r="TF32">
        <v>525</v>
      </c>
      <c r="TG32">
        <v>526</v>
      </c>
      <c r="TH32">
        <v>527</v>
      </c>
      <c r="TI32">
        <v>528</v>
      </c>
      <c r="TJ32">
        <v>529</v>
      </c>
      <c r="TK32">
        <v>530</v>
      </c>
      <c r="TL32">
        <v>531</v>
      </c>
      <c r="TM32">
        <v>532</v>
      </c>
      <c r="TN32">
        <v>533</v>
      </c>
      <c r="TO32">
        <v>534</v>
      </c>
      <c r="TP32">
        <v>535</v>
      </c>
      <c r="TQ32">
        <v>536</v>
      </c>
      <c r="TR32">
        <v>537</v>
      </c>
      <c r="TS32">
        <v>538</v>
      </c>
      <c r="TT32">
        <v>539</v>
      </c>
      <c r="TU32">
        <v>540</v>
      </c>
      <c r="TV32">
        <v>541</v>
      </c>
      <c r="TW32">
        <v>542</v>
      </c>
      <c r="TX32">
        <v>543</v>
      </c>
      <c r="TY32">
        <v>544</v>
      </c>
      <c r="TZ32">
        <v>545</v>
      </c>
      <c r="UA32">
        <v>546</v>
      </c>
      <c r="UB32">
        <v>547</v>
      </c>
      <c r="UC32">
        <v>548</v>
      </c>
      <c r="UD32">
        <v>549</v>
      </c>
      <c r="UE32">
        <v>550</v>
      </c>
      <c r="UF32">
        <v>551</v>
      </c>
      <c r="UG32">
        <v>552</v>
      </c>
      <c r="UH32">
        <v>553</v>
      </c>
      <c r="UI32">
        <v>554</v>
      </c>
      <c r="UJ32">
        <v>555</v>
      </c>
      <c r="UK32">
        <v>556</v>
      </c>
      <c r="UL32">
        <v>557</v>
      </c>
      <c r="UM32">
        <v>558</v>
      </c>
      <c r="UN32">
        <v>559</v>
      </c>
      <c r="UO32">
        <v>560</v>
      </c>
      <c r="UP32">
        <v>561</v>
      </c>
      <c r="UQ32">
        <v>562</v>
      </c>
      <c r="UR32">
        <v>563</v>
      </c>
      <c r="US32">
        <v>564</v>
      </c>
      <c r="UT32">
        <v>565</v>
      </c>
      <c r="UU32">
        <v>566</v>
      </c>
      <c r="UV32">
        <v>567</v>
      </c>
      <c r="UW32">
        <v>568</v>
      </c>
      <c r="UX32">
        <v>569</v>
      </c>
      <c r="UY32">
        <v>570</v>
      </c>
      <c r="UZ32">
        <v>571</v>
      </c>
      <c r="VA32">
        <v>572</v>
      </c>
      <c r="VB32">
        <v>573</v>
      </c>
      <c r="VC32">
        <v>574</v>
      </c>
      <c r="VD32">
        <v>575</v>
      </c>
      <c r="VE32">
        <v>576</v>
      </c>
      <c r="VF32">
        <v>577</v>
      </c>
      <c r="VG32">
        <v>578</v>
      </c>
      <c r="VH32">
        <v>579</v>
      </c>
      <c r="VI32">
        <v>580</v>
      </c>
      <c r="VJ32">
        <v>581</v>
      </c>
      <c r="VK32">
        <v>582</v>
      </c>
      <c r="VL32">
        <v>583</v>
      </c>
      <c r="VM32">
        <v>584</v>
      </c>
      <c r="VN32">
        <v>585</v>
      </c>
      <c r="VO32">
        <v>586</v>
      </c>
      <c r="VP32">
        <v>587</v>
      </c>
      <c r="VQ32">
        <v>588</v>
      </c>
      <c r="VR32">
        <v>589</v>
      </c>
      <c r="VS32">
        <v>590</v>
      </c>
      <c r="VT32">
        <v>591</v>
      </c>
      <c r="VU32">
        <v>592</v>
      </c>
      <c r="VV32">
        <v>593</v>
      </c>
      <c r="VW32">
        <v>594</v>
      </c>
      <c r="VX32">
        <v>595</v>
      </c>
      <c r="VY32">
        <v>596</v>
      </c>
      <c r="VZ32">
        <v>597</v>
      </c>
      <c r="WA32">
        <v>598</v>
      </c>
      <c r="WB32">
        <v>599</v>
      </c>
      <c r="WC32">
        <v>600</v>
      </c>
      <c r="WD32">
        <v>601</v>
      </c>
      <c r="WE32">
        <v>602</v>
      </c>
      <c r="WF32">
        <v>603</v>
      </c>
      <c r="WG32">
        <v>604</v>
      </c>
      <c r="WH32">
        <v>605</v>
      </c>
      <c r="WI32">
        <v>606</v>
      </c>
      <c r="WJ32">
        <v>607</v>
      </c>
      <c r="WK32">
        <v>608</v>
      </c>
      <c r="WL32">
        <v>609</v>
      </c>
      <c r="WM32">
        <v>610</v>
      </c>
      <c r="WN32">
        <v>611</v>
      </c>
      <c r="WO32">
        <v>612</v>
      </c>
      <c r="WP32">
        <v>613</v>
      </c>
      <c r="WQ32">
        <v>614</v>
      </c>
      <c r="WR32">
        <v>615</v>
      </c>
      <c r="WS32">
        <v>616</v>
      </c>
      <c r="WT32">
        <v>617</v>
      </c>
      <c r="WU32">
        <v>618</v>
      </c>
      <c r="WV32">
        <v>619</v>
      </c>
      <c r="WW32">
        <v>620</v>
      </c>
      <c r="WX32">
        <v>621</v>
      </c>
      <c r="WY32">
        <v>622</v>
      </c>
      <c r="WZ32">
        <v>623</v>
      </c>
      <c r="XA32">
        <v>624</v>
      </c>
      <c r="XB32">
        <v>625</v>
      </c>
      <c r="XC32">
        <v>626</v>
      </c>
      <c r="XD32">
        <v>627</v>
      </c>
      <c r="XE32">
        <v>628</v>
      </c>
      <c r="XF32">
        <v>629</v>
      </c>
      <c r="XG32">
        <v>630</v>
      </c>
      <c r="XH32">
        <v>631</v>
      </c>
      <c r="XI32">
        <v>632</v>
      </c>
      <c r="XJ32">
        <v>633</v>
      </c>
      <c r="XK32">
        <v>634</v>
      </c>
      <c r="XL32">
        <v>635</v>
      </c>
      <c r="XM32">
        <v>636</v>
      </c>
      <c r="XN32">
        <v>637</v>
      </c>
      <c r="XO32">
        <v>638</v>
      </c>
      <c r="XP32">
        <v>639</v>
      </c>
      <c r="XQ32">
        <v>640</v>
      </c>
      <c r="XR32">
        <v>641</v>
      </c>
      <c r="XS32">
        <v>642</v>
      </c>
      <c r="XT32">
        <v>643</v>
      </c>
      <c r="XU32">
        <v>644</v>
      </c>
      <c r="XV32">
        <v>645</v>
      </c>
      <c r="XW32">
        <v>646</v>
      </c>
      <c r="XX32">
        <v>647</v>
      </c>
      <c r="XY32">
        <v>648</v>
      </c>
      <c r="XZ32">
        <v>649</v>
      </c>
      <c r="YA32">
        <v>650</v>
      </c>
      <c r="YB32">
        <v>651</v>
      </c>
      <c r="YC32">
        <v>652</v>
      </c>
      <c r="YD32">
        <v>653</v>
      </c>
      <c r="YE32">
        <v>654</v>
      </c>
      <c r="YF32">
        <v>655</v>
      </c>
      <c r="YG32">
        <v>656</v>
      </c>
      <c r="YH32">
        <v>657</v>
      </c>
      <c r="YI32">
        <v>658</v>
      </c>
      <c r="YJ32">
        <v>659</v>
      </c>
      <c r="YK32">
        <v>660</v>
      </c>
      <c r="YL32">
        <v>661</v>
      </c>
      <c r="YM32">
        <v>662</v>
      </c>
      <c r="YN32">
        <v>663</v>
      </c>
      <c r="YO32">
        <v>664</v>
      </c>
      <c r="YP32">
        <v>665</v>
      </c>
      <c r="YQ32">
        <v>666</v>
      </c>
      <c r="YR32">
        <v>667</v>
      </c>
      <c r="YS32">
        <v>668</v>
      </c>
      <c r="YT32">
        <v>669</v>
      </c>
      <c r="YU32">
        <v>670</v>
      </c>
      <c r="YV32">
        <v>671</v>
      </c>
      <c r="YW32">
        <v>672</v>
      </c>
      <c r="YX32">
        <v>673</v>
      </c>
      <c r="YY32">
        <v>674</v>
      </c>
      <c r="YZ32">
        <v>675</v>
      </c>
      <c r="ZA32">
        <v>676</v>
      </c>
      <c r="ZB32">
        <v>677</v>
      </c>
      <c r="ZC32">
        <v>678</v>
      </c>
      <c r="ZD32">
        <v>679</v>
      </c>
      <c r="ZE32">
        <v>680</v>
      </c>
      <c r="ZF32">
        <v>681</v>
      </c>
      <c r="ZG32">
        <v>682</v>
      </c>
      <c r="ZH32">
        <v>683</v>
      </c>
      <c r="ZI32">
        <v>684</v>
      </c>
      <c r="ZJ32">
        <v>685</v>
      </c>
      <c r="ZK32">
        <v>686</v>
      </c>
      <c r="ZL32">
        <v>687</v>
      </c>
      <c r="ZM32">
        <v>688</v>
      </c>
      <c r="ZN32">
        <v>689</v>
      </c>
      <c r="ZO32">
        <v>690</v>
      </c>
      <c r="ZP32">
        <v>691</v>
      </c>
      <c r="ZQ32">
        <v>692</v>
      </c>
      <c r="ZR32">
        <v>693</v>
      </c>
      <c r="ZS32">
        <v>694</v>
      </c>
      <c r="ZT32">
        <v>695</v>
      </c>
      <c r="ZU32">
        <v>696</v>
      </c>
      <c r="ZV32">
        <v>697</v>
      </c>
      <c r="ZW32">
        <v>698</v>
      </c>
      <c r="ZX32">
        <v>699</v>
      </c>
      <c r="ZY32">
        <v>700</v>
      </c>
      <c r="ZZ32">
        <v>701</v>
      </c>
      <c r="AAA32">
        <v>702</v>
      </c>
      <c r="AAB32">
        <v>703</v>
      </c>
      <c r="AAC32">
        <v>704</v>
      </c>
      <c r="AAD32">
        <v>705</v>
      </c>
      <c r="AAE32">
        <v>706</v>
      </c>
      <c r="AAF32">
        <v>707</v>
      </c>
      <c r="AAG32">
        <v>708</v>
      </c>
      <c r="AAH32">
        <v>709</v>
      </c>
      <c r="AAI32">
        <v>710</v>
      </c>
      <c r="AAJ32">
        <v>711</v>
      </c>
      <c r="AAK32">
        <v>712</v>
      </c>
      <c r="AAL32">
        <v>713</v>
      </c>
      <c r="AAM32">
        <v>714</v>
      </c>
      <c r="AAN32">
        <v>715</v>
      </c>
      <c r="AAO32">
        <v>716</v>
      </c>
      <c r="AAP32">
        <v>717</v>
      </c>
      <c r="AAQ32">
        <v>718</v>
      </c>
      <c r="AAR32">
        <v>719</v>
      </c>
      <c r="AAS32">
        <v>720</v>
      </c>
      <c r="AAT32">
        <v>721</v>
      </c>
      <c r="AAU32">
        <v>722</v>
      </c>
      <c r="AAV32">
        <v>723</v>
      </c>
      <c r="AAW32">
        <v>724</v>
      </c>
      <c r="AAX32">
        <v>725</v>
      </c>
      <c r="AAY32">
        <v>726</v>
      </c>
      <c r="AAZ32">
        <v>727</v>
      </c>
      <c r="ABA32">
        <v>728</v>
      </c>
      <c r="ABB32">
        <v>729</v>
      </c>
      <c r="ABC32">
        <v>730</v>
      </c>
      <c r="ABD32">
        <v>731</v>
      </c>
      <c r="ABE32">
        <v>732</v>
      </c>
      <c r="ABF32">
        <v>733</v>
      </c>
      <c r="ABG32">
        <v>734</v>
      </c>
      <c r="ABH32">
        <v>735</v>
      </c>
      <c r="ABI32">
        <v>736</v>
      </c>
      <c r="ABJ32">
        <v>737</v>
      </c>
      <c r="ABK32">
        <v>738</v>
      </c>
      <c r="ABL32">
        <v>739</v>
      </c>
      <c r="ABM32">
        <v>740</v>
      </c>
      <c r="ABN32">
        <v>741</v>
      </c>
      <c r="ABO32">
        <v>742</v>
      </c>
      <c r="ABP32">
        <v>743</v>
      </c>
      <c r="ABQ32">
        <v>744</v>
      </c>
      <c r="ABR32">
        <v>745</v>
      </c>
      <c r="ABS32">
        <v>746</v>
      </c>
      <c r="ABT32">
        <v>747</v>
      </c>
      <c r="ABU32">
        <v>748</v>
      </c>
      <c r="ABV32">
        <v>749</v>
      </c>
      <c r="ABW32">
        <v>750</v>
      </c>
      <c r="ABX32">
        <v>751</v>
      </c>
      <c r="ABY32">
        <v>752</v>
      </c>
      <c r="ABZ32">
        <v>753</v>
      </c>
      <c r="ACA32">
        <v>754</v>
      </c>
      <c r="ACB32">
        <v>755</v>
      </c>
      <c r="ACC32">
        <v>756</v>
      </c>
      <c r="ACD32">
        <v>757</v>
      </c>
      <c r="ACE32">
        <v>758</v>
      </c>
      <c r="ACF32">
        <v>759</v>
      </c>
      <c r="ACG32">
        <v>760</v>
      </c>
      <c r="ACH32">
        <v>761</v>
      </c>
      <c r="ACI32">
        <v>762</v>
      </c>
      <c r="ACJ32">
        <v>763</v>
      </c>
      <c r="ACK32">
        <v>764</v>
      </c>
      <c r="ACL32">
        <v>765</v>
      </c>
      <c r="ACM32">
        <v>766</v>
      </c>
      <c r="ACN32">
        <v>767</v>
      </c>
      <c r="ACO32">
        <v>768</v>
      </c>
      <c r="ACP32">
        <v>769</v>
      </c>
      <c r="ACQ32">
        <v>770</v>
      </c>
      <c r="ACR32">
        <v>771</v>
      </c>
      <c r="ACS32">
        <v>772</v>
      </c>
      <c r="ACT32">
        <v>773</v>
      </c>
      <c r="ACU32">
        <v>774</v>
      </c>
      <c r="ACV32">
        <v>775</v>
      </c>
      <c r="ACW32">
        <v>776</v>
      </c>
      <c r="ACX32">
        <v>777</v>
      </c>
      <c r="ACY32">
        <v>778</v>
      </c>
      <c r="ACZ32">
        <v>779</v>
      </c>
      <c r="ADA32">
        <v>780</v>
      </c>
      <c r="ADB32">
        <v>781</v>
      </c>
      <c r="ADC32">
        <v>782</v>
      </c>
      <c r="ADD32">
        <v>783</v>
      </c>
      <c r="ADE32">
        <v>784</v>
      </c>
      <c r="ADF32">
        <v>785</v>
      </c>
      <c r="ADG32">
        <v>786</v>
      </c>
      <c r="ADH32">
        <v>787</v>
      </c>
      <c r="ADI32">
        <v>788</v>
      </c>
      <c r="ADJ32">
        <v>789</v>
      </c>
      <c r="ADK32">
        <v>790</v>
      </c>
      <c r="ADL32">
        <v>791</v>
      </c>
      <c r="ADM32">
        <v>792</v>
      </c>
      <c r="ADN32">
        <v>793</v>
      </c>
      <c r="ADO32">
        <v>794</v>
      </c>
      <c r="ADP32">
        <v>795</v>
      </c>
      <c r="ADQ32">
        <v>796</v>
      </c>
      <c r="ADR32">
        <v>797</v>
      </c>
      <c r="ADS32">
        <v>798</v>
      </c>
      <c r="ADT32">
        <v>799</v>
      </c>
      <c r="ADU32">
        <v>800</v>
      </c>
      <c r="ADV32">
        <v>801</v>
      </c>
      <c r="ADW32">
        <v>802</v>
      </c>
      <c r="ADX32">
        <v>803</v>
      </c>
      <c r="ADY32">
        <v>804</v>
      </c>
      <c r="ADZ32">
        <v>805</v>
      </c>
      <c r="AEA32">
        <v>806</v>
      </c>
      <c r="AEB32">
        <v>807</v>
      </c>
      <c r="AEC32">
        <v>808</v>
      </c>
      <c r="AED32">
        <v>809</v>
      </c>
      <c r="AEE32">
        <v>810</v>
      </c>
      <c r="AEF32">
        <v>811</v>
      </c>
      <c r="AEG32">
        <v>812</v>
      </c>
      <c r="AEH32">
        <v>813</v>
      </c>
      <c r="AEI32">
        <v>814</v>
      </c>
      <c r="AEJ32">
        <v>815</v>
      </c>
      <c r="AEK32">
        <v>816</v>
      </c>
      <c r="AEL32">
        <v>817</v>
      </c>
      <c r="AEM32">
        <v>818</v>
      </c>
      <c r="AEN32">
        <v>819</v>
      </c>
      <c r="AEO32">
        <v>820</v>
      </c>
      <c r="AEP32">
        <v>821</v>
      </c>
      <c r="AEQ32">
        <v>822</v>
      </c>
      <c r="AER32">
        <v>823</v>
      </c>
      <c r="AES32">
        <v>824</v>
      </c>
      <c r="AET32">
        <v>825</v>
      </c>
      <c r="AEU32">
        <v>826</v>
      </c>
      <c r="AEV32">
        <v>827</v>
      </c>
      <c r="AEW32">
        <v>828</v>
      </c>
      <c r="AEX32">
        <v>829</v>
      </c>
      <c r="AEY32">
        <v>830</v>
      </c>
      <c r="AEZ32">
        <v>831</v>
      </c>
      <c r="AFA32">
        <v>832</v>
      </c>
      <c r="AFB32">
        <v>833</v>
      </c>
      <c r="AFC32">
        <v>834</v>
      </c>
      <c r="AFD32">
        <v>835</v>
      </c>
      <c r="AFE32">
        <v>836</v>
      </c>
      <c r="AFF32">
        <v>837</v>
      </c>
      <c r="AFG32">
        <v>838</v>
      </c>
      <c r="AFH32">
        <v>839</v>
      </c>
      <c r="AFI32">
        <v>840</v>
      </c>
      <c r="AFJ32">
        <v>841</v>
      </c>
      <c r="AFK32">
        <v>842</v>
      </c>
      <c r="AFL32">
        <v>843</v>
      </c>
      <c r="AFM32">
        <v>844</v>
      </c>
      <c r="AFN32">
        <v>845</v>
      </c>
      <c r="AFO32">
        <v>846</v>
      </c>
      <c r="AFP32">
        <v>847</v>
      </c>
      <c r="AFQ32">
        <v>848</v>
      </c>
      <c r="AFR32">
        <v>849</v>
      </c>
      <c r="AFS32">
        <v>850</v>
      </c>
      <c r="AFT32">
        <v>851</v>
      </c>
      <c r="AFU32">
        <v>852</v>
      </c>
      <c r="AFV32">
        <v>853</v>
      </c>
      <c r="AFW32">
        <v>854</v>
      </c>
      <c r="AFX32">
        <v>855</v>
      </c>
      <c r="AFY32">
        <v>856</v>
      </c>
      <c r="AFZ32">
        <v>857</v>
      </c>
      <c r="AGA32">
        <v>858</v>
      </c>
      <c r="AGB32">
        <v>859</v>
      </c>
      <c r="AGC32">
        <v>860</v>
      </c>
      <c r="AGD32">
        <v>861</v>
      </c>
      <c r="AGE32">
        <v>862</v>
      </c>
      <c r="AGF32">
        <v>863</v>
      </c>
      <c r="AGG32">
        <v>864</v>
      </c>
      <c r="AGH32">
        <v>865</v>
      </c>
      <c r="AGI32">
        <v>866</v>
      </c>
      <c r="AGJ32">
        <v>867</v>
      </c>
      <c r="AGK32">
        <v>868</v>
      </c>
      <c r="AGL32">
        <v>869</v>
      </c>
      <c r="AGM32">
        <v>870</v>
      </c>
      <c r="AGN32">
        <v>871</v>
      </c>
      <c r="AGO32">
        <v>872</v>
      </c>
      <c r="AGP32">
        <v>873</v>
      </c>
      <c r="AGQ32">
        <v>874</v>
      </c>
      <c r="AGR32">
        <v>875</v>
      </c>
      <c r="AGS32">
        <v>876</v>
      </c>
      <c r="AGT32">
        <v>877</v>
      </c>
      <c r="AGU32">
        <v>878</v>
      </c>
      <c r="AGV32">
        <v>879</v>
      </c>
      <c r="AGW32">
        <v>880</v>
      </c>
      <c r="AGX32">
        <v>881</v>
      </c>
      <c r="AGY32">
        <v>882</v>
      </c>
      <c r="AGZ32">
        <v>883</v>
      </c>
      <c r="AHA32">
        <v>884</v>
      </c>
      <c r="AHB32">
        <v>885</v>
      </c>
      <c r="AHC32">
        <v>886</v>
      </c>
      <c r="AHD32">
        <v>887</v>
      </c>
      <c r="AHE32">
        <v>888</v>
      </c>
      <c r="AHF32">
        <v>889</v>
      </c>
      <c r="AHG32">
        <v>890</v>
      </c>
      <c r="AHH32">
        <v>891</v>
      </c>
      <c r="AHI32">
        <v>892</v>
      </c>
      <c r="AHJ32">
        <v>893</v>
      </c>
      <c r="AHK32">
        <v>894</v>
      </c>
      <c r="AHL32">
        <v>895</v>
      </c>
      <c r="AHM32">
        <v>896</v>
      </c>
      <c r="AHN32">
        <v>897</v>
      </c>
      <c r="AHO32">
        <v>898</v>
      </c>
      <c r="AHP32">
        <v>899</v>
      </c>
      <c r="AHQ32">
        <v>900</v>
      </c>
      <c r="AHR32">
        <v>901</v>
      </c>
      <c r="AHS32">
        <v>902</v>
      </c>
      <c r="AHT32">
        <v>903</v>
      </c>
      <c r="AHU32">
        <v>904</v>
      </c>
      <c r="AHV32">
        <v>905</v>
      </c>
      <c r="AHW32">
        <v>906</v>
      </c>
      <c r="AHX32">
        <v>907</v>
      </c>
      <c r="AHY32">
        <v>908</v>
      </c>
      <c r="AHZ32">
        <v>909</v>
      </c>
      <c r="AIA32">
        <v>910</v>
      </c>
      <c r="AIB32">
        <v>911</v>
      </c>
      <c r="AIC32">
        <v>912</v>
      </c>
      <c r="AID32">
        <v>913</v>
      </c>
      <c r="AIE32">
        <v>914</v>
      </c>
      <c r="AIF32">
        <v>915</v>
      </c>
      <c r="AIG32">
        <v>916</v>
      </c>
      <c r="AIH32">
        <v>917</v>
      </c>
      <c r="AII32">
        <v>918</v>
      </c>
      <c r="AIJ32">
        <v>919</v>
      </c>
      <c r="AIK32">
        <v>920</v>
      </c>
      <c r="AIL32">
        <v>921</v>
      </c>
      <c r="AIM32">
        <v>922</v>
      </c>
      <c r="AIN32">
        <v>923</v>
      </c>
      <c r="AIO32">
        <v>924</v>
      </c>
      <c r="AIP32">
        <v>925</v>
      </c>
      <c r="AIQ32">
        <v>926</v>
      </c>
      <c r="AIR32">
        <v>927</v>
      </c>
      <c r="AIS32">
        <v>928</v>
      </c>
      <c r="AIT32">
        <v>929</v>
      </c>
      <c r="AIU32">
        <v>930</v>
      </c>
      <c r="AIV32">
        <v>931</v>
      </c>
      <c r="AIW32">
        <v>932</v>
      </c>
      <c r="AIX32">
        <v>933</v>
      </c>
      <c r="AIY32">
        <v>934</v>
      </c>
      <c r="AIZ32">
        <v>935</v>
      </c>
      <c r="AJA32">
        <v>936</v>
      </c>
      <c r="AJB32">
        <v>937</v>
      </c>
      <c r="AJC32">
        <v>938</v>
      </c>
      <c r="AJD32">
        <v>939</v>
      </c>
      <c r="AJE32">
        <v>940</v>
      </c>
      <c r="AJF32">
        <v>941</v>
      </c>
      <c r="AJG32">
        <v>942</v>
      </c>
      <c r="AJH32">
        <v>943</v>
      </c>
      <c r="AJI32">
        <v>944</v>
      </c>
      <c r="AJJ32">
        <v>945</v>
      </c>
      <c r="AJK32">
        <v>946</v>
      </c>
      <c r="AJL32">
        <v>947</v>
      </c>
      <c r="AJM32">
        <v>948</v>
      </c>
      <c r="AJN32">
        <v>949</v>
      </c>
      <c r="AJO32">
        <v>950</v>
      </c>
      <c r="AJP32">
        <v>951</v>
      </c>
      <c r="AJQ32">
        <v>952</v>
      </c>
      <c r="AJR32">
        <v>953</v>
      </c>
      <c r="AJS32">
        <v>954</v>
      </c>
      <c r="AJT32">
        <v>955</v>
      </c>
      <c r="AJU32">
        <v>956</v>
      </c>
      <c r="AJV32">
        <v>957</v>
      </c>
      <c r="AJW32">
        <v>958</v>
      </c>
      <c r="AJX32">
        <v>959</v>
      </c>
      <c r="AJY32">
        <v>960</v>
      </c>
      <c r="AJZ32">
        <v>961</v>
      </c>
      <c r="AKA32">
        <v>962</v>
      </c>
      <c r="AKB32">
        <v>963</v>
      </c>
      <c r="AKC32">
        <v>964</v>
      </c>
      <c r="AKD32">
        <v>965</v>
      </c>
      <c r="AKE32">
        <v>966</v>
      </c>
      <c r="AKF32">
        <v>967</v>
      </c>
      <c r="AKG32">
        <v>968</v>
      </c>
      <c r="AKH32">
        <v>969</v>
      </c>
      <c r="AKI32">
        <v>970</v>
      </c>
      <c r="AKJ32">
        <v>971</v>
      </c>
      <c r="AKK32">
        <v>972</v>
      </c>
      <c r="AKL32">
        <v>973</v>
      </c>
      <c r="AKM32">
        <v>974</v>
      </c>
      <c r="AKN32">
        <v>975</v>
      </c>
      <c r="AKO32">
        <v>976</v>
      </c>
      <c r="AKP32">
        <v>977</v>
      </c>
      <c r="AKQ32">
        <v>978</v>
      </c>
      <c r="AKR32">
        <v>979</v>
      </c>
      <c r="AKS32">
        <v>980</v>
      </c>
      <c r="AKT32">
        <v>981</v>
      </c>
      <c r="AKU32">
        <v>982</v>
      </c>
      <c r="AKV32">
        <v>983</v>
      </c>
      <c r="AKW32">
        <v>984</v>
      </c>
      <c r="AKX32">
        <v>985</v>
      </c>
      <c r="AKY32">
        <v>986</v>
      </c>
      <c r="AKZ32">
        <v>987</v>
      </c>
      <c r="ALA32">
        <v>988</v>
      </c>
      <c r="ALB32">
        <v>989</v>
      </c>
      <c r="ALC32">
        <v>990</v>
      </c>
      <c r="ALD32">
        <v>991</v>
      </c>
      <c r="ALE32">
        <v>992</v>
      </c>
      <c r="ALF32">
        <v>993</v>
      </c>
      <c r="ALG32">
        <v>994</v>
      </c>
      <c r="ALH32">
        <v>995</v>
      </c>
      <c r="ALI32">
        <v>996</v>
      </c>
      <c r="ALJ32">
        <v>997</v>
      </c>
      <c r="ALK32">
        <v>998</v>
      </c>
      <c r="ALL32">
        <v>999</v>
      </c>
      <c r="ALM32">
        <v>1000</v>
      </c>
      <c r="ALN32">
        <v>1001</v>
      </c>
      <c r="ALO32">
        <v>1002</v>
      </c>
      <c r="ALP32">
        <v>1003</v>
      </c>
      <c r="ALQ32">
        <v>1004</v>
      </c>
      <c r="ALR32">
        <v>1005</v>
      </c>
      <c r="ALS32">
        <v>1006</v>
      </c>
      <c r="ALT32">
        <v>1007</v>
      </c>
      <c r="ALU32">
        <v>1008</v>
      </c>
      <c r="ALV32">
        <v>1009</v>
      </c>
      <c r="ALW32">
        <v>1010</v>
      </c>
      <c r="ALX32">
        <v>1011</v>
      </c>
      <c r="ALY32">
        <v>1012</v>
      </c>
      <c r="ALZ32">
        <v>1013</v>
      </c>
      <c r="AMA32">
        <v>1014</v>
      </c>
      <c r="AMB32">
        <v>1015</v>
      </c>
      <c r="AMC32">
        <v>1016</v>
      </c>
      <c r="AMD32">
        <v>1017</v>
      </c>
      <c r="AME32">
        <v>1018</v>
      </c>
      <c r="AMF32">
        <v>1019</v>
      </c>
      <c r="AMG32">
        <v>1020</v>
      </c>
      <c r="AMH32">
        <v>1021</v>
      </c>
      <c r="AMI32">
        <v>1022</v>
      </c>
      <c r="AMJ32">
        <v>1023</v>
      </c>
      <c r="AMK32">
        <v>1024</v>
      </c>
      <c r="AML32">
        <v>1025</v>
      </c>
      <c r="AMM32">
        <v>1026</v>
      </c>
      <c r="AMN32">
        <v>1027</v>
      </c>
      <c r="AMO32">
        <v>1028</v>
      </c>
      <c r="AMP32">
        <v>1029</v>
      </c>
      <c r="AMQ32">
        <v>1030</v>
      </c>
      <c r="AMR32">
        <v>1031</v>
      </c>
      <c r="AMS32">
        <v>1032</v>
      </c>
      <c r="AMT32">
        <v>1033</v>
      </c>
      <c r="AMU32">
        <v>1034</v>
      </c>
      <c r="AMV32">
        <v>1035</v>
      </c>
      <c r="AMW32">
        <v>1036</v>
      </c>
      <c r="AMX32">
        <v>1037</v>
      </c>
      <c r="AMY32">
        <v>1038</v>
      </c>
      <c r="AMZ32">
        <v>1039</v>
      </c>
      <c r="ANA32">
        <v>1040</v>
      </c>
      <c r="ANB32">
        <v>1041</v>
      </c>
      <c r="ANC32">
        <v>1042</v>
      </c>
      <c r="AND32">
        <v>1043</v>
      </c>
      <c r="ANE32">
        <v>1044</v>
      </c>
      <c r="ANF32">
        <v>1045</v>
      </c>
      <c r="ANG32">
        <v>1046</v>
      </c>
      <c r="ANH32">
        <v>1047</v>
      </c>
      <c r="ANI32">
        <v>1048</v>
      </c>
      <c r="ANJ32">
        <v>1049</v>
      </c>
      <c r="ANK32">
        <v>1050</v>
      </c>
      <c r="ANL32">
        <v>1051</v>
      </c>
      <c r="ANM32">
        <v>1052</v>
      </c>
      <c r="ANN32">
        <v>1053</v>
      </c>
      <c r="ANO32">
        <v>1054</v>
      </c>
      <c r="ANP32">
        <v>1055</v>
      </c>
      <c r="ANQ32">
        <v>1056</v>
      </c>
      <c r="ANR32">
        <v>1057</v>
      </c>
      <c r="ANS32">
        <v>1058</v>
      </c>
      <c r="ANT32">
        <v>1059</v>
      </c>
      <c r="ANU32">
        <v>1060</v>
      </c>
      <c r="ANV32">
        <v>1061</v>
      </c>
      <c r="ANW32">
        <v>1062</v>
      </c>
      <c r="ANX32">
        <v>1063</v>
      </c>
      <c r="ANY32">
        <v>1064</v>
      </c>
      <c r="ANZ32">
        <v>1065</v>
      </c>
      <c r="AOA32">
        <v>1066</v>
      </c>
      <c r="AOB32">
        <v>1067</v>
      </c>
      <c r="AOC32">
        <v>1068</v>
      </c>
      <c r="AOD32">
        <v>1069</v>
      </c>
      <c r="AOE32">
        <v>1070</v>
      </c>
      <c r="AOF32">
        <v>1071</v>
      </c>
      <c r="AOG32">
        <v>1072</v>
      </c>
      <c r="AOH32">
        <v>1073</v>
      </c>
      <c r="AOI32">
        <v>1074</v>
      </c>
      <c r="AOJ32">
        <v>1075</v>
      </c>
      <c r="AOK32">
        <v>1076</v>
      </c>
      <c r="AOL32">
        <v>1077</v>
      </c>
      <c r="AOM32">
        <v>1078</v>
      </c>
      <c r="AON32">
        <v>1079</v>
      </c>
      <c r="AOO32">
        <v>1080</v>
      </c>
      <c r="AOP32">
        <v>1081</v>
      </c>
      <c r="AOQ32">
        <v>1082</v>
      </c>
      <c r="AOR32">
        <v>1083</v>
      </c>
      <c r="AOS32">
        <v>1084</v>
      </c>
      <c r="AOT32">
        <v>1085</v>
      </c>
      <c r="AOU32">
        <v>1086</v>
      </c>
      <c r="AOV32">
        <v>1087</v>
      </c>
      <c r="AOW32">
        <v>1088</v>
      </c>
      <c r="AOX32">
        <v>1089</v>
      </c>
      <c r="AOY32">
        <v>1090</v>
      </c>
      <c r="AOZ32">
        <v>1091</v>
      </c>
      <c r="APA32">
        <v>1092</v>
      </c>
      <c r="APB32">
        <v>1093</v>
      </c>
      <c r="APC32">
        <v>1094</v>
      </c>
      <c r="APD32">
        <v>1095</v>
      </c>
      <c r="APE32">
        <v>1096</v>
      </c>
      <c r="APF32">
        <v>1097</v>
      </c>
      <c r="APG32">
        <v>1098</v>
      </c>
      <c r="APH32">
        <v>1099</v>
      </c>
      <c r="API32">
        <v>1100</v>
      </c>
      <c r="APJ32">
        <v>1101</v>
      </c>
      <c r="APK32">
        <v>1102</v>
      </c>
      <c r="APL32">
        <v>1103</v>
      </c>
      <c r="APM32">
        <v>1104</v>
      </c>
      <c r="APN32">
        <v>1105</v>
      </c>
      <c r="APO32">
        <v>1106</v>
      </c>
      <c r="APP32">
        <v>1107</v>
      </c>
      <c r="APQ32">
        <v>1108</v>
      </c>
      <c r="APR32">
        <v>1109</v>
      </c>
      <c r="APS32">
        <v>1110</v>
      </c>
      <c r="APT32">
        <v>1111</v>
      </c>
      <c r="APU32">
        <v>1112</v>
      </c>
      <c r="APV32">
        <v>1113</v>
      </c>
      <c r="APW32">
        <v>1114</v>
      </c>
      <c r="APX32">
        <v>1115</v>
      </c>
      <c r="APY32">
        <v>1116</v>
      </c>
      <c r="APZ32">
        <v>1117</v>
      </c>
      <c r="AQA32">
        <v>1118</v>
      </c>
      <c r="AQB32">
        <v>1119</v>
      </c>
      <c r="AQC32">
        <v>1120</v>
      </c>
      <c r="AQD32">
        <v>1121</v>
      </c>
      <c r="AQE32">
        <v>1122</v>
      </c>
      <c r="AQF32">
        <v>1123</v>
      </c>
      <c r="AQG32">
        <v>1124</v>
      </c>
      <c r="AQH32">
        <v>1125</v>
      </c>
      <c r="AQI32">
        <v>1126</v>
      </c>
      <c r="AQJ32">
        <v>1127</v>
      </c>
      <c r="AQK32">
        <v>1128</v>
      </c>
      <c r="AQL32">
        <v>1129</v>
      </c>
      <c r="AQM32">
        <v>1130</v>
      </c>
      <c r="AQN32">
        <v>1131</v>
      </c>
      <c r="AQO32">
        <v>1132</v>
      </c>
      <c r="AQP32">
        <v>1133</v>
      </c>
      <c r="AQQ32">
        <v>1134</v>
      </c>
      <c r="AQR32">
        <v>1135</v>
      </c>
      <c r="AQS32">
        <v>1136</v>
      </c>
      <c r="AQT32">
        <v>1137</v>
      </c>
      <c r="AQU32">
        <v>1138</v>
      </c>
      <c r="AQV32">
        <v>1139</v>
      </c>
      <c r="AQW32">
        <v>1140</v>
      </c>
      <c r="AQX32">
        <v>1141</v>
      </c>
      <c r="AQY32">
        <v>1142</v>
      </c>
      <c r="AQZ32">
        <v>1143</v>
      </c>
      <c r="ARA32">
        <v>1144</v>
      </c>
      <c r="ARB32">
        <v>1145</v>
      </c>
      <c r="ARC32">
        <v>1146</v>
      </c>
      <c r="ARD32">
        <v>1147</v>
      </c>
      <c r="ARE32">
        <v>1148</v>
      </c>
      <c r="ARF32">
        <v>1149</v>
      </c>
      <c r="ARG32">
        <v>1150</v>
      </c>
      <c r="ARH32">
        <v>1151</v>
      </c>
      <c r="ARI32">
        <v>1152</v>
      </c>
      <c r="ARJ32">
        <v>1153</v>
      </c>
      <c r="ARK32">
        <v>1154</v>
      </c>
      <c r="ARL32">
        <v>1155</v>
      </c>
      <c r="ARM32">
        <v>1156</v>
      </c>
      <c r="ARN32">
        <v>1157</v>
      </c>
      <c r="ARO32">
        <v>1158</v>
      </c>
      <c r="ARP32">
        <v>1159</v>
      </c>
      <c r="ARQ32">
        <v>1160</v>
      </c>
      <c r="ARR32">
        <v>1161</v>
      </c>
      <c r="ARS32">
        <v>1162</v>
      </c>
      <c r="ART32">
        <v>1163</v>
      </c>
      <c r="ARU32">
        <v>1164</v>
      </c>
      <c r="ARV32">
        <v>1165</v>
      </c>
      <c r="ARW32">
        <v>1166</v>
      </c>
      <c r="ARX32">
        <v>1167</v>
      </c>
      <c r="ARY32">
        <v>1168</v>
      </c>
      <c r="ARZ32">
        <v>1169</v>
      </c>
      <c r="ASA32">
        <v>1170</v>
      </c>
      <c r="ASB32">
        <v>1171</v>
      </c>
      <c r="ASC32">
        <v>1172</v>
      </c>
      <c r="ASD32">
        <v>1173</v>
      </c>
      <c r="ASE32">
        <v>1174</v>
      </c>
      <c r="ASF32">
        <v>1175</v>
      </c>
      <c r="ASG32">
        <v>1176</v>
      </c>
      <c r="ASH32">
        <v>1177</v>
      </c>
      <c r="ASI32">
        <v>1178</v>
      </c>
      <c r="ASJ32">
        <v>1179</v>
      </c>
      <c r="ASK32">
        <v>1180</v>
      </c>
      <c r="ASL32">
        <v>1181</v>
      </c>
      <c r="ASM32">
        <v>1182</v>
      </c>
      <c r="ASN32">
        <v>1183</v>
      </c>
      <c r="ASO32">
        <v>1184</v>
      </c>
      <c r="ASP32">
        <v>1185</v>
      </c>
      <c r="ASQ32">
        <v>1186</v>
      </c>
      <c r="ASR32">
        <v>1187</v>
      </c>
      <c r="ASS32">
        <v>1188</v>
      </c>
      <c r="AST32">
        <v>1189</v>
      </c>
      <c r="ASU32">
        <v>1190</v>
      </c>
      <c r="ASV32">
        <v>1191</v>
      </c>
      <c r="ASW32">
        <v>1192</v>
      </c>
      <c r="ASX32">
        <v>1193</v>
      </c>
      <c r="ASY32">
        <v>1194</v>
      </c>
      <c r="ASZ32">
        <v>1195</v>
      </c>
      <c r="ATA32">
        <v>1196</v>
      </c>
      <c r="ATB32">
        <v>1197</v>
      </c>
      <c r="ATC32">
        <v>1198</v>
      </c>
      <c r="ATD32">
        <v>1199</v>
      </c>
      <c r="ATE32">
        <v>1200</v>
      </c>
      <c r="ATF32">
        <v>1201</v>
      </c>
      <c r="ATG32">
        <v>1202</v>
      </c>
      <c r="ATH32">
        <v>1203</v>
      </c>
      <c r="ATI32">
        <v>1204</v>
      </c>
      <c r="ATJ32">
        <v>1205</v>
      </c>
      <c r="ATK32">
        <v>1206</v>
      </c>
      <c r="ATL32">
        <v>1207</v>
      </c>
      <c r="ATM32">
        <v>1208</v>
      </c>
      <c r="ATN32">
        <v>1209</v>
      </c>
      <c r="ATO32">
        <v>1210</v>
      </c>
      <c r="ATP32">
        <v>1211</v>
      </c>
      <c r="ATQ32">
        <v>1212</v>
      </c>
      <c r="ATR32">
        <v>1213</v>
      </c>
      <c r="ATS32">
        <v>1214</v>
      </c>
      <c r="ATT32">
        <v>1215</v>
      </c>
      <c r="ATU32">
        <v>1216</v>
      </c>
      <c r="ATV32">
        <v>1217</v>
      </c>
      <c r="ATW32">
        <v>1218</v>
      </c>
      <c r="ATX32">
        <v>1219</v>
      </c>
      <c r="ATY32">
        <v>1220</v>
      </c>
      <c r="ATZ32">
        <v>1221</v>
      </c>
      <c r="AUA32">
        <v>1222</v>
      </c>
      <c r="AUB32">
        <v>1223</v>
      </c>
      <c r="AUC32">
        <v>1224</v>
      </c>
      <c r="AUD32">
        <v>1225</v>
      </c>
      <c r="AUE32">
        <v>1226</v>
      </c>
      <c r="AUF32">
        <v>1227</v>
      </c>
      <c r="AUG32">
        <v>1228</v>
      </c>
      <c r="AUH32">
        <v>1229</v>
      </c>
      <c r="AUI32">
        <v>1230</v>
      </c>
      <c r="AUJ32">
        <v>1231</v>
      </c>
      <c r="AUK32">
        <v>1232</v>
      </c>
      <c r="AUL32">
        <v>1233</v>
      </c>
      <c r="AUM32">
        <v>1234</v>
      </c>
      <c r="AUN32">
        <v>1235</v>
      </c>
      <c r="AUO32">
        <v>1236</v>
      </c>
      <c r="AUP32">
        <v>1237</v>
      </c>
      <c r="AUQ32">
        <v>1238</v>
      </c>
      <c r="AUR32">
        <v>1239</v>
      </c>
      <c r="AUS32">
        <v>1240</v>
      </c>
      <c r="AUT32">
        <v>1241</v>
      </c>
      <c r="AUU32">
        <v>1242</v>
      </c>
      <c r="AUV32">
        <v>1243</v>
      </c>
      <c r="AUW32">
        <v>1244</v>
      </c>
      <c r="AUX32">
        <v>1245</v>
      </c>
      <c r="AUY32">
        <v>1246</v>
      </c>
      <c r="AUZ32">
        <v>1247</v>
      </c>
      <c r="AVA32">
        <v>1248</v>
      </c>
      <c r="AVB32">
        <v>1249</v>
      </c>
      <c r="AVC32">
        <v>1250</v>
      </c>
      <c r="AVD32">
        <v>1251</v>
      </c>
      <c r="AVE32">
        <v>1252</v>
      </c>
      <c r="AVF32">
        <v>1253</v>
      </c>
      <c r="AVG32">
        <v>1254</v>
      </c>
      <c r="AVH32">
        <v>1255</v>
      </c>
      <c r="AVI32">
        <v>1256</v>
      </c>
      <c r="AVJ32">
        <v>1257</v>
      </c>
      <c r="AVK32">
        <v>1258</v>
      </c>
      <c r="AVL32">
        <v>1259</v>
      </c>
      <c r="AVM32">
        <v>1260</v>
      </c>
      <c r="AVN32">
        <v>1261</v>
      </c>
      <c r="AVO32">
        <v>1262</v>
      </c>
      <c r="AVP32">
        <v>1263</v>
      </c>
      <c r="AVQ32">
        <v>1264</v>
      </c>
      <c r="AVR32">
        <v>1265</v>
      </c>
      <c r="AVS32">
        <v>1266</v>
      </c>
      <c r="AVT32">
        <v>1267</v>
      </c>
      <c r="AVU32">
        <v>1268</v>
      </c>
      <c r="AVV32">
        <v>1269</v>
      </c>
      <c r="AVW32">
        <v>1270</v>
      </c>
      <c r="AVX32">
        <v>1271</v>
      </c>
      <c r="AVY32">
        <v>1272</v>
      </c>
      <c r="AVZ32">
        <v>1273</v>
      </c>
      <c r="AWA32">
        <v>1274</v>
      </c>
      <c r="AWB32">
        <v>1275</v>
      </c>
      <c r="AWC32">
        <v>1276</v>
      </c>
      <c r="AWD32">
        <v>1277</v>
      </c>
      <c r="AWE32">
        <v>1278</v>
      </c>
      <c r="AWF32">
        <v>1279</v>
      </c>
      <c r="AWG32">
        <v>1280</v>
      </c>
      <c r="AWH32">
        <v>1281</v>
      </c>
      <c r="AWI32">
        <v>1282</v>
      </c>
      <c r="AWJ32">
        <v>1283</v>
      </c>
      <c r="AWK32">
        <v>1284</v>
      </c>
      <c r="AWL32">
        <v>1285</v>
      </c>
      <c r="AWM32">
        <v>1286</v>
      </c>
      <c r="AWN32">
        <v>1287</v>
      </c>
      <c r="AWO32">
        <v>1288</v>
      </c>
      <c r="AWP32">
        <v>1289</v>
      </c>
      <c r="AWQ32">
        <v>1290</v>
      </c>
      <c r="AWR32">
        <v>1291</v>
      </c>
      <c r="AWS32">
        <v>1292</v>
      </c>
      <c r="AWT32">
        <v>1293</v>
      </c>
      <c r="AWU32">
        <v>1294</v>
      </c>
      <c r="AWV32">
        <v>1295</v>
      </c>
      <c r="AWW32">
        <v>1296</v>
      </c>
      <c r="AWX32">
        <v>1297</v>
      </c>
      <c r="AWY32">
        <v>1298</v>
      </c>
      <c r="AWZ32">
        <v>1299</v>
      </c>
      <c r="AXA32">
        <v>1300</v>
      </c>
      <c r="AXB32">
        <v>1301</v>
      </c>
      <c r="AXC32">
        <v>1302</v>
      </c>
      <c r="AXD32">
        <v>1303</v>
      </c>
      <c r="AXE32">
        <v>1304</v>
      </c>
      <c r="AXF32">
        <v>1305</v>
      </c>
      <c r="AXG32">
        <v>1306</v>
      </c>
      <c r="AXH32">
        <v>1307</v>
      </c>
      <c r="AXI32">
        <v>1308</v>
      </c>
      <c r="AXJ32">
        <v>1309</v>
      </c>
      <c r="AXK32">
        <v>1310</v>
      </c>
      <c r="AXL32">
        <v>1311</v>
      </c>
      <c r="AXM32">
        <v>1312</v>
      </c>
      <c r="AXN32">
        <v>1313</v>
      </c>
      <c r="AXO32">
        <v>1314</v>
      </c>
      <c r="AXP32">
        <v>1315</v>
      </c>
      <c r="AXQ32">
        <v>1316</v>
      </c>
      <c r="AXR32">
        <v>1317</v>
      </c>
      <c r="AXS32">
        <v>1318</v>
      </c>
      <c r="AXT32">
        <v>1319</v>
      </c>
      <c r="AXU32">
        <v>1320</v>
      </c>
      <c r="AXV32">
        <v>1321</v>
      </c>
      <c r="AXW32">
        <v>1322</v>
      </c>
      <c r="AXX32">
        <v>1323</v>
      </c>
      <c r="AXY32">
        <v>1324</v>
      </c>
      <c r="AXZ32">
        <v>1325</v>
      </c>
      <c r="AYA32">
        <v>1326</v>
      </c>
      <c r="AYB32">
        <v>1327</v>
      </c>
      <c r="AYC32">
        <v>1328</v>
      </c>
      <c r="AYD32">
        <v>1329</v>
      </c>
      <c r="AYE32">
        <v>1330</v>
      </c>
      <c r="AYF32">
        <v>1331</v>
      </c>
      <c r="AYG32">
        <v>1332</v>
      </c>
      <c r="AYH32">
        <v>1333</v>
      </c>
      <c r="AYI32">
        <v>1334</v>
      </c>
      <c r="AYJ32">
        <v>1335</v>
      </c>
      <c r="AYK32">
        <v>1336</v>
      </c>
      <c r="AYL32">
        <v>1337</v>
      </c>
      <c r="AYM32">
        <v>1338</v>
      </c>
      <c r="AYN32">
        <v>1339</v>
      </c>
      <c r="AYO32">
        <v>1340</v>
      </c>
      <c r="AYP32">
        <v>1341</v>
      </c>
      <c r="AYQ32">
        <v>1342</v>
      </c>
      <c r="AYR32">
        <v>1343</v>
      </c>
      <c r="AYS32">
        <v>1344</v>
      </c>
      <c r="AYT32">
        <v>1345</v>
      </c>
      <c r="AYU32">
        <v>1346</v>
      </c>
      <c r="AYV32">
        <v>1347</v>
      </c>
      <c r="AYW32">
        <v>1348</v>
      </c>
      <c r="AYX32">
        <v>1349</v>
      </c>
      <c r="AYY32">
        <v>1350</v>
      </c>
      <c r="AYZ32">
        <v>1351</v>
      </c>
      <c r="AZA32">
        <v>1352</v>
      </c>
      <c r="AZB32">
        <v>1353</v>
      </c>
      <c r="AZC32">
        <v>1354</v>
      </c>
      <c r="AZD32">
        <v>1355</v>
      </c>
      <c r="AZE32">
        <v>1356</v>
      </c>
      <c r="AZF32">
        <v>1357</v>
      </c>
      <c r="AZG32">
        <v>1358</v>
      </c>
      <c r="AZH32">
        <v>1359</v>
      </c>
      <c r="AZI32">
        <v>1360</v>
      </c>
      <c r="AZJ32">
        <f>AZI32+1</f>
        <v>1361</v>
      </c>
      <c r="AZK32">
        <f t="shared" ref="AZK32:BBV32" si="189">AZJ32+1</f>
        <v>1362</v>
      </c>
      <c r="AZL32">
        <f t="shared" si="189"/>
        <v>1363</v>
      </c>
      <c r="AZM32">
        <f t="shared" si="189"/>
        <v>1364</v>
      </c>
      <c r="AZN32">
        <f t="shared" si="189"/>
        <v>1365</v>
      </c>
      <c r="AZO32">
        <f t="shared" si="189"/>
        <v>1366</v>
      </c>
      <c r="AZP32">
        <f t="shared" si="189"/>
        <v>1367</v>
      </c>
      <c r="AZQ32">
        <f t="shared" si="189"/>
        <v>1368</v>
      </c>
      <c r="AZR32">
        <f t="shared" si="189"/>
        <v>1369</v>
      </c>
      <c r="AZS32">
        <f t="shared" si="189"/>
        <v>1370</v>
      </c>
      <c r="AZT32">
        <f t="shared" si="189"/>
        <v>1371</v>
      </c>
      <c r="AZU32">
        <f t="shared" si="189"/>
        <v>1372</v>
      </c>
      <c r="AZV32">
        <f t="shared" si="189"/>
        <v>1373</v>
      </c>
      <c r="AZW32">
        <f t="shared" si="189"/>
        <v>1374</v>
      </c>
      <c r="AZX32">
        <f t="shared" si="189"/>
        <v>1375</v>
      </c>
      <c r="AZY32">
        <f t="shared" si="189"/>
        <v>1376</v>
      </c>
      <c r="AZZ32">
        <f t="shared" si="189"/>
        <v>1377</v>
      </c>
      <c r="BAA32">
        <f t="shared" si="189"/>
        <v>1378</v>
      </c>
      <c r="BAB32">
        <f t="shared" si="189"/>
        <v>1379</v>
      </c>
      <c r="BAC32">
        <f t="shared" si="189"/>
        <v>1380</v>
      </c>
      <c r="BAD32">
        <f t="shared" si="189"/>
        <v>1381</v>
      </c>
      <c r="BAE32">
        <f t="shared" si="189"/>
        <v>1382</v>
      </c>
      <c r="BAF32">
        <f t="shared" si="189"/>
        <v>1383</v>
      </c>
      <c r="BAG32">
        <f t="shared" si="189"/>
        <v>1384</v>
      </c>
      <c r="BAH32">
        <f t="shared" si="189"/>
        <v>1385</v>
      </c>
      <c r="BAI32">
        <f t="shared" si="189"/>
        <v>1386</v>
      </c>
      <c r="BAJ32">
        <f t="shared" si="189"/>
        <v>1387</v>
      </c>
      <c r="BAK32">
        <f t="shared" si="189"/>
        <v>1388</v>
      </c>
      <c r="BAL32">
        <f t="shared" si="189"/>
        <v>1389</v>
      </c>
      <c r="BAM32">
        <f t="shared" si="189"/>
        <v>1390</v>
      </c>
      <c r="BAN32">
        <f t="shared" si="189"/>
        <v>1391</v>
      </c>
      <c r="BAO32">
        <f t="shared" si="189"/>
        <v>1392</v>
      </c>
      <c r="BAP32">
        <f t="shared" si="189"/>
        <v>1393</v>
      </c>
      <c r="BAQ32">
        <f t="shared" si="189"/>
        <v>1394</v>
      </c>
      <c r="BAR32">
        <f t="shared" si="189"/>
        <v>1395</v>
      </c>
      <c r="BAS32">
        <f t="shared" si="189"/>
        <v>1396</v>
      </c>
      <c r="BAT32">
        <f t="shared" si="189"/>
        <v>1397</v>
      </c>
      <c r="BAU32">
        <f t="shared" si="189"/>
        <v>1398</v>
      </c>
      <c r="BAV32">
        <f t="shared" si="189"/>
        <v>1399</v>
      </c>
      <c r="BAW32">
        <f t="shared" si="189"/>
        <v>1400</v>
      </c>
      <c r="BAX32">
        <f t="shared" si="189"/>
        <v>1401</v>
      </c>
      <c r="BAY32">
        <f t="shared" si="189"/>
        <v>1402</v>
      </c>
      <c r="BAZ32">
        <f t="shared" si="189"/>
        <v>1403</v>
      </c>
      <c r="BBA32">
        <f t="shared" si="189"/>
        <v>1404</v>
      </c>
      <c r="BBB32">
        <f t="shared" si="189"/>
        <v>1405</v>
      </c>
      <c r="BBC32">
        <f t="shared" si="189"/>
        <v>1406</v>
      </c>
      <c r="BBD32">
        <f t="shared" si="189"/>
        <v>1407</v>
      </c>
      <c r="BBE32">
        <f t="shared" si="189"/>
        <v>1408</v>
      </c>
      <c r="BBF32">
        <f t="shared" si="189"/>
        <v>1409</v>
      </c>
      <c r="BBG32">
        <f t="shared" si="189"/>
        <v>1410</v>
      </c>
      <c r="BBH32">
        <f t="shared" si="189"/>
        <v>1411</v>
      </c>
      <c r="BBI32">
        <f t="shared" si="189"/>
        <v>1412</v>
      </c>
      <c r="BBJ32">
        <f t="shared" si="189"/>
        <v>1413</v>
      </c>
      <c r="BBK32">
        <f t="shared" si="189"/>
        <v>1414</v>
      </c>
      <c r="BBL32">
        <f t="shared" si="189"/>
        <v>1415</v>
      </c>
      <c r="BBM32">
        <f t="shared" si="189"/>
        <v>1416</v>
      </c>
      <c r="BBN32">
        <f t="shared" si="189"/>
        <v>1417</v>
      </c>
      <c r="BBO32">
        <f t="shared" si="189"/>
        <v>1418</v>
      </c>
      <c r="BBP32">
        <f t="shared" si="189"/>
        <v>1419</v>
      </c>
      <c r="BBQ32">
        <f t="shared" si="189"/>
        <v>1420</v>
      </c>
      <c r="BBR32">
        <f t="shared" si="189"/>
        <v>1421</v>
      </c>
      <c r="BBS32">
        <f t="shared" si="189"/>
        <v>1422</v>
      </c>
      <c r="BBT32">
        <f t="shared" si="189"/>
        <v>1423</v>
      </c>
      <c r="BBU32">
        <f t="shared" si="189"/>
        <v>1424</v>
      </c>
      <c r="BBV32">
        <f t="shared" si="189"/>
        <v>1425</v>
      </c>
      <c r="BBW32">
        <f t="shared" ref="BBW32:BEH32" si="190">BBV32+1</f>
        <v>1426</v>
      </c>
      <c r="BBX32">
        <f t="shared" si="190"/>
        <v>1427</v>
      </c>
      <c r="BBY32">
        <f t="shared" si="190"/>
        <v>1428</v>
      </c>
      <c r="BBZ32">
        <f t="shared" si="190"/>
        <v>1429</v>
      </c>
      <c r="BCA32">
        <f t="shared" si="190"/>
        <v>1430</v>
      </c>
      <c r="BCB32">
        <f t="shared" si="190"/>
        <v>1431</v>
      </c>
      <c r="BCC32">
        <f t="shared" si="190"/>
        <v>1432</v>
      </c>
      <c r="BCD32">
        <f t="shared" si="190"/>
        <v>1433</v>
      </c>
      <c r="BCE32">
        <f t="shared" si="190"/>
        <v>1434</v>
      </c>
      <c r="BCF32">
        <f t="shared" si="190"/>
        <v>1435</v>
      </c>
      <c r="BCG32">
        <f t="shared" si="190"/>
        <v>1436</v>
      </c>
      <c r="BCH32">
        <f t="shared" si="190"/>
        <v>1437</v>
      </c>
      <c r="BCI32">
        <f t="shared" si="190"/>
        <v>1438</v>
      </c>
      <c r="BCJ32">
        <f t="shared" si="190"/>
        <v>1439</v>
      </c>
      <c r="BCK32">
        <f t="shared" si="190"/>
        <v>1440</v>
      </c>
      <c r="BCL32">
        <f t="shared" si="190"/>
        <v>1441</v>
      </c>
      <c r="BCM32">
        <f t="shared" si="190"/>
        <v>1442</v>
      </c>
      <c r="BCN32">
        <f t="shared" si="190"/>
        <v>1443</v>
      </c>
      <c r="BCO32">
        <f t="shared" si="190"/>
        <v>1444</v>
      </c>
      <c r="BCP32">
        <f t="shared" si="190"/>
        <v>1445</v>
      </c>
      <c r="BCQ32">
        <f t="shared" si="190"/>
        <v>1446</v>
      </c>
      <c r="BCR32">
        <f t="shared" si="190"/>
        <v>1447</v>
      </c>
      <c r="BCS32">
        <f t="shared" si="190"/>
        <v>1448</v>
      </c>
      <c r="BCT32">
        <f t="shared" si="190"/>
        <v>1449</v>
      </c>
      <c r="BCU32">
        <f t="shared" si="190"/>
        <v>1450</v>
      </c>
      <c r="BCV32">
        <f t="shared" si="190"/>
        <v>1451</v>
      </c>
      <c r="BCW32">
        <f t="shared" si="190"/>
        <v>1452</v>
      </c>
      <c r="BCX32">
        <f t="shared" si="190"/>
        <v>1453</v>
      </c>
      <c r="BCY32">
        <f t="shared" si="190"/>
        <v>1454</v>
      </c>
      <c r="BCZ32">
        <f t="shared" si="190"/>
        <v>1455</v>
      </c>
      <c r="BDA32">
        <f t="shared" si="190"/>
        <v>1456</v>
      </c>
      <c r="BDB32">
        <f t="shared" si="190"/>
        <v>1457</v>
      </c>
      <c r="BDC32">
        <f t="shared" si="190"/>
        <v>1458</v>
      </c>
      <c r="BDD32">
        <f t="shared" si="190"/>
        <v>1459</v>
      </c>
      <c r="BDE32">
        <f t="shared" si="190"/>
        <v>1460</v>
      </c>
      <c r="BDF32">
        <f t="shared" si="190"/>
        <v>1461</v>
      </c>
      <c r="BDG32">
        <f t="shared" si="190"/>
        <v>1462</v>
      </c>
      <c r="BDH32">
        <f t="shared" si="190"/>
        <v>1463</v>
      </c>
      <c r="BDI32">
        <f t="shared" si="190"/>
        <v>1464</v>
      </c>
      <c r="BDJ32">
        <f t="shared" si="190"/>
        <v>1465</v>
      </c>
      <c r="BDK32">
        <f t="shared" si="190"/>
        <v>1466</v>
      </c>
      <c r="BDL32">
        <f t="shared" si="190"/>
        <v>1467</v>
      </c>
      <c r="BDM32">
        <f t="shared" si="190"/>
        <v>1468</v>
      </c>
      <c r="BDN32">
        <f t="shared" si="190"/>
        <v>1469</v>
      </c>
      <c r="BDO32">
        <f t="shared" si="190"/>
        <v>1470</v>
      </c>
      <c r="BDP32">
        <f t="shared" si="190"/>
        <v>1471</v>
      </c>
      <c r="BDQ32">
        <f t="shared" si="190"/>
        <v>1472</v>
      </c>
      <c r="BDR32">
        <f t="shared" si="190"/>
        <v>1473</v>
      </c>
      <c r="BDS32">
        <f t="shared" si="190"/>
        <v>1474</v>
      </c>
      <c r="BDT32">
        <f t="shared" si="190"/>
        <v>1475</v>
      </c>
      <c r="BDU32">
        <f t="shared" si="190"/>
        <v>1476</v>
      </c>
      <c r="BDV32">
        <f t="shared" si="190"/>
        <v>1477</v>
      </c>
      <c r="BDW32">
        <f t="shared" si="190"/>
        <v>1478</v>
      </c>
      <c r="BDX32">
        <f t="shared" si="190"/>
        <v>1479</v>
      </c>
      <c r="BDY32">
        <f t="shared" si="190"/>
        <v>1480</v>
      </c>
      <c r="BDZ32">
        <f t="shared" si="190"/>
        <v>1481</v>
      </c>
      <c r="BEA32">
        <f t="shared" si="190"/>
        <v>1482</v>
      </c>
      <c r="BEB32">
        <f t="shared" si="190"/>
        <v>1483</v>
      </c>
      <c r="BEC32">
        <f t="shared" si="190"/>
        <v>1484</v>
      </c>
      <c r="BED32">
        <f t="shared" si="190"/>
        <v>1485</v>
      </c>
      <c r="BEE32">
        <f t="shared" si="190"/>
        <v>1486</v>
      </c>
      <c r="BEF32">
        <f t="shared" si="190"/>
        <v>1487</v>
      </c>
      <c r="BEG32">
        <f t="shared" si="190"/>
        <v>1488</v>
      </c>
      <c r="BEH32">
        <f t="shared" si="190"/>
        <v>1489</v>
      </c>
      <c r="BEI32">
        <f t="shared" ref="BEI32:BGT32" si="191">BEH32+1</f>
        <v>1490</v>
      </c>
      <c r="BEJ32">
        <f t="shared" si="191"/>
        <v>1491</v>
      </c>
      <c r="BEK32">
        <f t="shared" si="191"/>
        <v>1492</v>
      </c>
      <c r="BEL32">
        <f t="shared" si="191"/>
        <v>1493</v>
      </c>
      <c r="BEM32">
        <f t="shared" si="191"/>
        <v>1494</v>
      </c>
      <c r="BEN32">
        <f t="shared" si="191"/>
        <v>1495</v>
      </c>
      <c r="BEO32">
        <f t="shared" si="191"/>
        <v>1496</v>
      </c>
      <c r="BEP32">
        <f t="shared" si="191"/>
        <v>1497</v>
      </c>
      <c r="BEQ32">
        <f t="shared" si="191"/>
        <v>1498</v>
      </c>
      <c r="BER32">
        <f t="shared" si="191"/>
        <v>1499</v>
      </c>
      <c r="BES32">
        <f t="shared" si="191"/>
        <v>1500</v>
      </c>
      <c r="BET32">
        <f t="shared" si="191"/>
        <v>1501</v>
      </c>
      <c r="BEU32">
        <f t="shared" si="191"/>
        <v>1502</v>
      </c>
      <c r="BEV32">
        <f t="shared" si="191"/>
        <v>1503</v>
      </c>
      <c r="BEW32">
        <f t="shared" si="191"/>
        <v>1504</v>
      </c>
      <c r="BEX32">
        <f t="shared" si="191"/>
        <v>1505</v>
      </c>
      <c r="BEY32">
        <f t="shared" si="191"/>
        <v>1506</v>
      </c>
      <c r="BEZ32">
        <f t="shared" si="191"/>
        <v>1507</v>
      </c>
      <c r="BFA32">
        <f t="shared" si="191"/>
        <v>1508</v>
      </c>
      <c r="BFB32">
        <f t="shared" si="191"/>
        <v>1509</v>
      </c>
      <c r="BFC32">
        <f t="shared" si="191"/>
        <v>1510</v>
      </c>
      <c r="BFD32">
        <f t="shared" si="191"/>
        <v>1511</v>
      </c>
      <c r="BFE32">
        <f t="shared" si="191"/>
        <v>1512</v>
      </c>
      <c r="BFF32">
        <f t="shared" si="191"/>
        <v>1513</v>
      </c>
      <c r="BFG32">
        <f t="shared" si="191"/>
        <v>1514</v>
      </c>
      <c r="BFH32">
        <f t="shared" si="191"/>
        <v>1515</v>
      </c>
      <c r="BFI32">
        <f t="shared" si="191"/>
        <v>1516</v>
      </c>
      <c r="BFJ32">
        <f t="shared" si="191"/>
        <v>1517</v>
      </c>
      <c r="BFK32">
        <f t="shared" si="191"/>
        <v>1518</v>
      </c>
      <c r="BFL32">
        <f t="shared" si="191"/>
        <v>1519</v>
      </c>
      <c r="BFM32">
        <f t="shared" si="191"/>
        <v>1520</v>
      </c>
      <c r="BFN32">
        <f t="shared" si="191"/>
        <v>1521</v>
      </c>
      <c r="BFO32">
        <f t="shared" si="191"/>
        <v>1522</v>
      </c>
      <c r="BFP32">
        <f t="shared" si="191"/>
        <v>1523</v>
      </c>
      <c r="BFQ32">
        <f t="shared" si="191"/>
        <v>1524</v>
      </c>
      <c r="BFR32">
        <f t="shared" si="191"/>
        <v>1525</v>
      </c>
      <c r="BFS32">
        <f t="shared" si="191"/>
        <v>1526</v>
      </c>
      <c r="BFT32">
        <f t="shared" si="191"/>
        <v>1527</v>
      </c>
      <c r="BFU32">
        <f t="shared" si="191"/>
        <v>1528</v>
      </c>
      <c r="BFV32">
        <f t="shared" si="191"/>
        <v>1529</v>
      </c>
      <c r="BFW32">
        <f t="shared" si="191"/>
        <v>1530</v>
      </c>
      <c r="BFX32">
        <f t="shared" si="191"/>
        <v>1531</v>
      </c>
      <c r="BFY32">
        <f t="shared" si="191"/>
        <v>1532</v>
      </c>
      <c r="BFZ32">
        <f t="shared" si="191"/>
        <v>1533</v>
      </c>
      <c r="BGA32">
        <f t="shared" si="191"/>
        <v>1534</v>
      </c>
      <c r="BGB32">
        <f t="shared" si="191"/>
        <v>1535</v>
      </c>
      <c r="BGC32">
        <f t="shared" si="191"/>
        <v>1536</v>
      </c>
      <c r="BGD32">
        <f t="shared" si="191"/>
        <v>1537</v>
      </c>
      <c r="BGE32">
        <f t="shared" si="191"/>
        <v>1538</v>
      </c>
      <c r="BGF32">
        <f t="shared" si="191"/>
        <v>1539</v>
      </c>
      <c r="BGG32">
        <f t="shared" si="191"/>
        <v>1540</v>
      </c>
      <c r="BGH32">
        <f t="shared" si="191"/>
        <v>1541</v>
      </c>
      <c r="BGI32">
        <f t="shared" si="191"/>
        <v>1542</v>
      </c>
      <c r="BGJ32">
        <f t="shared" si="191"/>
        <v>1543</v>
      </c>
      <c r="BGK32">
        <f t="shared" si="191"/>
        <v>1544</v>
      </c>
      <c r="BGL32">
        <f t="shared" si="191"/>
        <v>1545</v>
      </c>
      <c r="BGM32">
        <f t="shared" si="191"/>
        <v>1546</v>
      </c>
      <c r="BGN32">
        <f t="shared" si="191"/>
        <v>1547</v>
      </c>
      <c r="BGO32">
        <f t="shared" si="191"/>
        <v>1548</v>
      </c>
      <c r="BGP32">
        <f t="shared" si="191"/>
        <v>1549</v>
      </c>
      <c r="BGQ32">
        <f t="shared" si="191"/>
        <v>1550</v>
      </c>
      <c r="BGR32">
        <f t="shared" si="191"/>
        <v>1551</v>
      </c>
      <c r="BGS32">
        <f t="shared" si="191"/>
        <v>1552</v>
      </c>
      <c r="BGT32">
        <f t="shared" si="191"/>
        <v>1553</v>
      </c>
      <c r="BGU32">
        <f t="shared" ref="BGU32:BJF32" si="192">BGT32+1</f>
        <v>1554</v>
      </c>
      <c r="BGV32">
        <f t="shared" si="192"/>
        <v>1555</v>
      </c>
      <c r="BGW32">
        <f t="shared" si="192"/>
        <v>1556</v>
      </c>
      <c r="BGX32">
        <f t="shared" si="192"/>
        <v>1557</v>
      </c>
      <c r="BGY32">
        <f t="shared" si="192"/>
        <v>1558</v>
      </c>
      <c r="BGZ32">
        <f t="shared" si="192"/>
        <v>1559</v>
      </c>
      <c r="BHA32">
        <f t="shared" si="192"/>
        <v>1560</v>
      </c>
      <c r="BHB32">
        <f t="shared" si="192"/>
        <v>1561</v>
      </c>
      <c r="BHC32">
        <f t="shared" si="192"/>
        <v>1562</v>
      </c>
      <c r="BHD32">
        <f t="shared" si="192"/>
        <v>1563</v>
      </c>
      <c r="BHE32">
        <f t="shared" si="192"/>
        <v>1564</v>
      </c>
      <c r="BHF32">
        <f t="shared" si="192"/>
        <v>1565</v>
      </c>
      <c r="BHG32">
        <f t="shared" si="192"/>
        <v>1566</v>
      </c>
      <c r="BHH32">
        <f t="shared" si="192"/>
        <v>1567</v>
      </c>
      <c r="BHI32">
        <f t="shared" si="192"/>
        <v>1568</v>
      </c>
      <c r="BHJ32">
        <f t="shared" si="192"/>
        <v>1569</v>
      </c>
      <c r="BHK32">
        <f t="shared" si="192"/>
        <v>1570</v>
      </c>
      <c r="BHL32">
        <f t="shared" si="192"/>
        <v>1571</v>
      </c>
      <c r="BHM32">
        <f t="shared" si="192"/>
        <v>1572</v>
      </c>
      <c r="BHN32">
        <f t="shared" si="192"/>
        <v>1573</v>
      </c>
      <c r="BHO32">
        <f t="shared" si="192"/>
        <v>1574</v>
      </c>
      <c r="BHP32">
        <f t="shared" si="192"/>
        <v>1575</v>
      </c>
      <c r="BHQ32">
        <f t="shared" si="192"/>
        <v>1576</v>
      </c>
      <c r="BHR32">
        <f t="shared" si="192"/>
        <v>1577</v>
      </c>
      <c r="BHS32">
        <f t="shared" si="192"/>
        <v>1578</v>
      </c>
      <c r="BHT32">
        <f t="shared" si="192"/>
        <v>1579</v>
      </c>
      <c r="BHU32">
        <f t="shared" si="192"/>
        <v>1580</v>
      </c>
      <c r="BHV32">
        <f t="shared" si="192"/>
        <v>1581</v>
      </c>
      <c r="BHW32">
        <f t="shared" si="192"/>
        <v>1582</v>
      </c>
      <c r="BHX32">
        <f t="shared" si="192"/>
        <v>1583</v>
      </c>
      <c r="BHY32">
        <f t="shared" si="192"/>
        <v>1584</v>
      </c>
      <c r="BHZ32">
        <f t="shared" si="192"/>
        <v>1585</v>
      </c>
      <c r="BIA32">
        <f t="shared" si="192"/>
        <v>1586</v>
      </c>
      <c r="BIB32">
        <f t="shared" si="192"/>
        <v>1587</v>
      </c>
      <c r="BIC32">
        <f t="shared" si="192"/>
        <v>1588</v>
      </c>
      <c r="BID32">
        <f t="shared" si="192"/>
        <v>1589</v>
      </c>
      <c r="BIE32">
        <f t="shared" si="192"/>
        <v>1590</v>
      </c>
      <c r="BIF32">
        <f t="shared" si="192"/>
        <v>1591</v>
      </c>
      <c r="BIG32">
        <f t="shared" si="192"/>
        <v>1592</v>
      </c>
      <c r="BIH32">
        <f t="shared" si="192"/>
        <v>1593</v>
      </c>
      <c r="BII32">
        <f t="shared" si="192"/>
        <v>1594</v>
      </c>
      <c r="BIJ32">
        <f t="shared" si="192"/>
        <v>1595</v>
      </c>
      <c r="BIK32">
        <f t="shared" si="192"/>
        <v>1596</v>
      </c>
      <c r="BIL32">
        <f t="shared" si="192"/>
        <v>1597</v>
      </c>
      <c r="BIM32">
        <f t="shared" si="192"/>
        <v>1598</v>
      </c>
      <c r="BIN32">
        <f t="shared" si="192"/>
        <v>1599</v>
      </c>
      <c r="BIO32">
        <f t="shared" si="192"/>
        <v>1600</v>
      </c>
      <c r="BIP32">
        <f t="shared" si="192"/>
        <v>1601</v>
      </c>
      <c r="BIQ32">
        <f t="shared" si="192"/>
        <v>1602</v>
      </c>
      <c r="BIR32">
        <f t="shared" si="192"/>
        <v>1603</v>
      </c>
      <c r="BIS32">
        <f t="shared" si="192"/>
        <v>1604</v>
      </c>
      <c r="BIT32">
        <f t="shared" si="192"/>
        <v>1605</v>
      </c>
      <c r="BIU32">
        <f t="shared" si="192"/>
        <v>1606</v>
      </c>
      <c r="BIV32">
        <f t="shared" si="192"/>
        <v>1607</v>
      </c>
      <c r="BIW32">
        <f t="shared" si="192"/>
        <v>1608</v>
      </c>
      <c r="BIX32">
        <f t="shared" si="192"/>
        <v>1609</v>
      </c>
      <c r="BIY32">
        <f t="shared" si="192"/>
        <v>1610</v>
      </c>
      <c r="BIZ32">
        <f t="shared" si="192"/>
        <v>1611</v>
      </c>
      <c r="BJA32">
        <f t="shared" si="192"/>
        <v>1612</v>
      </c>
      <c r="BJB32">
        <f t="shared" si="192"/>
        <v>1613</v>
      </c>
      <c r="BJC32">
        <f t="shared" si="192"/>
        <v>1614</v>
      </c>
      <c r="BJD32">
        <f t="shared" si="192"/>
        <v>1615</v>
      </c>
      <c r="BJE32">
        <f t="shared" si="192"/>
        <v>1616</v>
      </c>
      <c r="BJF32">
        <f t="shared" si="192"/>
        <v>1617</v>
      </c>
      <c r="BJG32">
        <f t="shared" ref="BJG32:BLR32" si="193">BJF32+1</f>
        <v>1618</v>
      </c>
      <c r="BJH32">
        <f t="shared" si="193"/>
        <v>1619</v>
      </c>
      <c r="BJI32">
        <f t="shared" si="193"/>
        <v>1620</v>
      </c>
      <c r="BJJ32">
        <f t="shared" si="193"/>
        <v>1621</v>
      </c>
      <c r="BJK32">
        <f t="shared" si="193"/>
        <v>1622</v>
      </c>
      <c r="BJL32">
        <f t="shared" si="193"/>
        <v>1623</v>
      </c>
      <c r="BJM32">
        <f t="shared" si="193"/>
        <v>1624</v>
      </c>
      <c r="BJN32">
        <f t="shared" si="193"/>
        <v>1625</v>
      </c>
      <c r="BJO32">
        <f t="shared" si="193"/>
        <v>1626</v>
      </c>
      <c r="BJP32">
        <f t="shared" si="193"/>
        <v>1627</v>
      </c>
      <c r="BJQ32">
        <f t="shared" si="193"/>
        <v>1628</v>
      </c>
      <c r="BJR32">
        <f t="shared" si="193"/>
        <v>1629</v>
      </c>
      <c r="BJS32">
        <f t="shared" si="193"/>
        <v>1630</v>
      </c>
      <c r="BJT32">
        <f t="shared" si="193"/>
        <v>1631</v>
      </c>
      <c r="BJU32">
        <f t="shared" si="193"/>
        <v>1632</v>
      </c>
      <c r="BJV32">
        <f t="shared" si="193"/>
        <v>1633</v>
      </c>
      <c r="BJW32">
        <f t="shared" si="193"/>
        <v>1634</v>
      </c>
      <c r="BJX32">
        <f t="shared" si="193"/>
        <v>1635</v>
      </c>
      <c r="BJY32">
        <f t="shared" si="193"/>
        <v>1636</v>
      </c>
      <c r="BJZ32">
        <f t="shared" si="193"/>
        <v>1637</v>
      </c>
      <c r="BKA32">
        <f t="shared" si="193"/>
        <v>1638</v>
      </c>
      <c r="BKB32">
        <f t="shared" si="193"/>
        <v>1639</v>
      </c>
      <c r="BKC32">
        <f t="shared" si="193"/>
        <v>1640</v>
      </c>
      <c r="BKD32">
        <f t="shared" si="193"/>
        <v>1641</v>
      </c>
      <c r="BKE32">
        <f t="shared" si="193"/>
        <v>1642</v>
      </c>
      <c r="BKF32">
        <f t="shared" si="193"/>
        <v>1643</v>
      </c>
      <c r="BKG32">
        <f t="shared" si="193"/>
        <v>1644</v>
      </c>
      <c r="BKH32">
        <f t="shared" si="193"/>
        <v>1645</v>
      </c>
      <c r="BKI32">
        <f t="shared" si="193"/>
        <v>1646</v>
      </c>
      <c r="BKJ32">
        <f t="shared" si="193"/>
        <v>1647</v>
      </c>
      <c r="BKK32">
        <f t="shared" si="193"/>
        <v>1648</v>
      </c>
      <c r="BKL32">
        <f t="shared" si="193"/>
        <v>1649</v>
      </c>
      <c r="BKM32">
        <f t="shared" si="193"/>
        <v>1650</v>
      </c>
      <c r="BKN32">
        <f t="shared" si="193"/>
        <v>1651</v>
      </c>
      <c r="BKO32">
        <f t="shared" si="193"/>
        <v>1652</v>
      </c>
      <c r="BKP32">
        <f t="shared" si="193"/>
        <v>1653</v>
      </c>
      <c r="BKQ32">
        <f t="shared" si="193"/>
        <v>1654</v>
      </c>
      <c r="BKR32">
        <f t="shared" si="193"/>
        <v>1655</v>
      </c>
      <c r="BKS32">
        <f t="shared" si="193"/>
        <v>1656</v>
      </c>
      <c r="BKT32">
        <f t="shared" si="193"/>
        <v>1657</v>
      </c>
      <c r="BKU32">
        <f t="shared" si="193"/>
        <v>1658</v>
      </c>
      <c r="BKV32">
        <f t="shared" si="193"/>
        <v>1659</v>
      </c>
      <c r="BKW32">
        <f t="shared" si="193"/>
        <v>1660</v>
      </c>
      <c r="BKX32">
        <f t="shared" si="193"/>
        <v>1661</v>
      </c>
      <c r="BKY32">
        <f t="shared" si="193"/>
        <v>1662</v>
      </c>
      <c r="BKZ32">
        <f t="shared" si="193"/>
        <v>1663</v>
      </c>
      <c r="BLA32">
        <f t="shared" si="193"/>
        <v>1664</v>
      </c>
      <c r="BLB32">
        <f t="shared" si="193"/>
        <v>1665</v>
      </c>
      <c r="BLC32">
        <f t="shared" si="193"/>
        <v>1666</v>
      </c>
      <c r="BLD32">
        <f t="shared" si="193"/>
        <v>1667</v>
      </c>
      <c r="BLE32">
        <f t="shared" si="193"/>
        <v>1668</v>
      </c>
      <c r="BLF32">
        <f t="shared" si="193"/>
        <v>1669</v>
      </c>
      <c r="BLG32">
        <f t="shared" si="193"/>
        <v>1670</v>
      </c>
      <c r="BLH32">
        <f t="shared" si="193"/>
        <v>1671</v>
      </c>
      <c r="BLI32">
        <f t="shared" si="193"/>
        <v>1672</v>
      </c>
      <c r="BLJ32">
        <f t="shared" si="193"/>
        <v>1673</v>
      </c>
      <c r="BLK32">
        <f t="shared" si="193"/>
        <v>1674</v>
      </c>
      <c r="BLL32">
        <f t="shared" si="193"/>
        <v>1675</v>
      </c>
      <c r="BLM32">
        <f t="shared" si="193"/>
        <v>1676</v>
      </c>
      <c r="BLN32">
        <f t="shared" si="193"/>
        <v>1677</v>
      </c>
      <c r="BLO32">
        <f t="shared" si="193"/>
        <v>1678</v>
      </c>
      <c r="BLP32">
        <f t="shared" si="193"/>
        <v>1679</v>
      </c>
      <c r="BLQ32">
        <f t="shared" si="193"/>
        <v>1680</v>
      </c>
      <c r="BLR32">
        <f t="shared" si="193"/>
        <v>1681</v>
      </c>
      <c r="BLS32">
        <f t="shared" ref="BLS32:BOD32" si="194">BLR32+1</f>
        <v>1682</v>
      </c>
      <c r="BLT32">
        <f t="shared" si="194"/>
        <v>1683</v>
      </c>
      <c r="BLU32">
        <f t="shared" si="194"/>
        <v>1684</v>
      </c>
      <c r="BLV32">
        <f t="shared" si="194"/>
        <v>1685</v>
      </c>
      <c r="BLW32">
        <f t="shared" si="194"/>
        <v>1686</v>
      </c>
      <c r="BLX32">
        <f t="shared" si="194"/>
        <v>1687</v>
      </c>
      <c r="BLY32">
        <f t="shared" si="194"/>
        <v>1688</v>
      </c>
      <c r="BLZ32">
        <f t="shared" si="194"/>
        <v>1689</v>
      </c>
      <c r="BMA32">
        <f t="shared" si="194"/>
        <v>1690</v>
      </c>
      <c r="BMB32">
        <f t="shared" si="194"/>
        <v>1691</v>
      </c>
      <c r="BMC32">
        <f t="shared" si="194"/>
        <v>1692</v>
      </c>
      <c r="BMD32">
        <f t="shared" si="194"/>
        <v>1693</v>
      </c>
      <c r="BME32">
        <f t="shared" si="194"/>
        <v>1694</v>
      </c>
      <c r="BMF32">
        <f t="shared" si="194"/>
        <v>1695</v>
      </c>
      <c r="BMG32">
        <f t="shared" si="194"/>
        <v>1696</v>
      </c>
      <c r="BMH32">
        <f t="shared" si="194"/>
        <v>1697</v>
      </c>
      <c r="BMI32">
        <f t="shared" si="194"/>
        <v>1698</v>
      </c>
      <c r="BMJ32">
        <f t="shared" si="194"/>
        <v>1699</v>
      </c>
      <c r="BMK32">
        <f t="shared" si="194"/>
        <v>1700</v>
      </c>
      <c r="BML32">
        <f t="shared" si="194"/>
        <v>1701</v>
      </c>
      <c r="BMM32">
        <f t="shared" si="194"/>
        <v>1702</v>
      </c>
      <c r="BMN32">
        <f t="shared" si="194"/>
        <v>1703</v>
      </c>
      <c r="BMO32">
        <f t="shared" si="194"/>
        <v>1704</v>
      </c>
      <c r="BMP32">
        <f t="shared" si="194"/>
        <v>1705</v>
      </c>
      <c r="BMQ32">
        <f t="shared" si="194"/>
        <v>1706</v>
      </c>
      <c r="BMR32">
        <f t="shared" si="194"/>
        <v>1707</v>
      </c>
      <c r="BMS32">
        <f t="shared" si="194"/>
        <v>1708</v>
      </c>
      <c r="BMT32">
        <f t="shared" si="194"/>
        <v>1709</v>
      </c>
      <c r="BMU32">
        <f t="shared" si="194"/>
        <v>1710</v>
      </c>
      <c r="BMV32">
        <f t="shared" si="194"/>
        <v>1711</v>
      </c>
      <c r="BMW32">
        <f t="shared" si="194"/>
        <v>1712</v>
      </c>
      <c r="BMX32">
        <f t="shared" si="194"/>
        <v>1713</v>
      </c>
      <c r="BMY32">
        <f t="shared" si="194"/>
        <v>1714</v>
      </c>
      <c r="BMZ32">
        <f t="shared" si="194"/>
        <v>1715</v>
      </c>
      <c r="BNA32">
        <f t="shared" si="194"/>
        <v>1716</v>
      </c>
      <c r="BNB32">
        <f t="shared" si="194"/>
        <v>1717</v>
      </c>
      <c r="BNC32">
        <f t="shared" si="194"/>
        <v>1718</v>
      </c>
      <c r="BND32">
        <f t="shared" si="194"/>
        <v>1719</v>
      </c>
      <c r="BNE32">
        <f t="shared" si="194"/>
        <v>1720</v>
      </c>
      <c r="BNF32">
        <f t="shared" si="194"/>
        <v>1721</v>
      </c>
      <c r="BNG32">
        <f t="shared" si="194"/>
        <v>1722</v>
      </c>
      <c r="BNH32">
        <f t="shared" si="194"/>
        <v>1723</v>
      </c>
      <c r="BNI32">
        <f t="shared" si="194"/>
        <v>1724</v>
      </c>
      <c r="BNJ32">
        <f t="shared" si="194"/>
        <v>1725</v>
      </c>
      <c r="BNK32">
        <f t="shared" si="194"/>
        <v>1726</v>
      </c>
      <c r="BNL32">
        <f t="shared" si="194"/>
        <v>1727</v>
      </c>
      <c r="BNM32">
        <f t="shared" si="194"/>
        <v>1728</v>
      </c>
      <c r="BNN32">
        <f t="shared" si="194"/>
        <v>1729</v>
      </c>
      <c r="BNO32">
        <f t="shared" si="194"/>
        <v>1730</v>
      </c>
      <c r="BNP32">
        <f t="shared" si="194"/>
        <v>1731</v>
      </c>
      <c r="BNQ32">
        <f t="shared" si="194"/>
        <v>1732</v>
      </c>
      <c r="BNR32">
        <f t="shared" si="194"/>
        <v>1733</v>
      </c>
      <c r="BNS32">
        <f t="shared" si="194"/>
        <v>1734</v>
      </c>
      <c r="BNT32">
        <f t="shared" si="194"/>
        <v>1735</v>
      </c>
      <c r="BNU32">
        <f t="shared" si="194"/>
        <v>1736</v>
      </c>
      <c r="BNV32">
        <f t="shared" si="194"/>
        <v>1737</v>
      </c>
      <c r="BNW32">
        <f t="shared" si="194"/>
        <v>1738</v>
      </c>
      <c r="BNX32">
        <f t="shared" si="194"/>
        <v>1739</v>
      </c>
      <c r="BNY32">
        <f t="shared" si="194"/>
        <v>1740</v>
      </c>
      <c r="BNZ32">
        <f t="shared" si="194"/>
        <v>1741</v>
      </c>
      <c r="BOA32">
        <f t="shared" si="194"/>
        <v>1742</v>
      </c>
      <c r="BOB32">
        <f t="shared" si="194"/>
        <v>1743</v>
      </c>
      <c r="BOC32">
        <f t="shared" si="194"/>
        <v>1744</v>
      </c>
      <c r="BOD32">
        <f t="shared" si="194"/>
        <v>1745</v>
      </c>
      <c r="BOE32">
        <f t="shared" ref="BOE32:BQP32" si="195">BOD32+1</f>
        <v>1746</v>
      </c>
      <c r="BOF32">
        <f t="shared" si="195"/>
        <v>1747</v>
      </c>
      <c r="BOG32">
        <f t="shared" si="195"/>
        <v>1748</v>
      </c>
      <c r="BOH32">
        <f t="shared" si="195"/>
        <v>1749</v>
      </c>
      <c r="BOI32">
        <f t="shared" si="195"/>
        <v>1750</v>
      </c>
      <c r="BOJ32">
        <f t="shared" si="195"/>
        <v>1751</v>
      </c>
      <c r="BOK32">
        <f t="shared" si="195"/>
        <v>1752</v>
      </c>
      <c r="BOL32">
        <f t="shared" si="195"/>
        <v>1753</v>
      </c>
      <c r="BOM32">
        <f t="shared" si="195"/>
        <v>1754</v>
      </c>
      <c r="BON32">
        <f t="shared" si="195"/>
        <v>1755</v>
      </c>
      <c r="BOO32">
        <f t="shared" si="195"/>
        <v>1756</v>
      </c>
      <c r="BOP32">
        <f t="shared" si="195"/>
        <v>1757</v>
      </c>
      <c r="BOQ32">
        <f t="shared" si="195"/>
        <v>1758</v>
      </c>
      <c r="BOR32">
        <f t="shared" si="195"/>
        <v>1759</v>
      </c>
      <c r="BOS32">
        <f t="shared" si="195"/>
        <v>1760</v>
      </c>
      <c r="BOT32">
        <f t="shared" si="195"/>
        <v>1761</v>
      </c>
      <c r="BOU32">
        <f t="shared" si="195"/>
        <v>1762</v>
      </c>
      <c r="BOV32">
        <f t="shared" si="195"/>
        <v>1763</v>
      </c>
      <c r="BOW32">
        <f t="shared" si="195"/>
        <v>1764</v>
      </c>
      <c r="BOX32">
        <f t="shared" si="195"/>
        <v>1765</v>
      </c>
      <c r="BOY32">
        <f t="shared" si="195"/>
        <v>1766</v>
      </c>
      <c r="BOZ32">
        <f t="shared" si="195"/>
        <v>1767</v>
      </c>
      <c r="BPA32">
        <f t="shared" si="195"/>
        <v>1768</v>
      </c>
      <c r="BPB32">
        <f t="shared" si="195"/>
        <v>1769</v>
      </c>
      <c r="BPC32">
        <f t="shared" si="195"/>
        <v>1770</v>
      </c>
      <c r="BPD32">
        <f t="shared" si="195"/>
        <v>1771</v>
      </c>
      <c r="BPE32">
        <f t="shared" si="195"/>
        <v>1772</v>
      </c>
      <c r="BPF32">
        <f t="shared" si="195"/>
        <v>1773</v>
      </c>
      <c r="BPG32">
        <f t="shared" si="195"/>
        <v>1774</v>
      </c>
      <c r="BPH32">
        <f t="shared" si="195"/>
        <v>1775</v>
      </c>
      <c r="BPI32">
        <f t="shared" si="195"/>
        <v>1776</v>
      </c>
      <c r="BPJ32">
        <f t="shared" si="195"/>
        <v>1777</v>
      </c>
      <c r="BPK32">
        <f t="shared" si="195"/>
        <v>1778</v>
      </c>
      <c r="BPL32">
        <f t="shared" si="195"/>
        <v>1779</v>
      </c>
      <c r="BPM32">
        <f t="shared" si="195"/>
        <v>1780</v>
      </c>
      <c r="BPN32">
        <f t="shared" si="195"/>
        <v>1781</v>
      </c>
      <c r="BPO32">
        <f t="shared" si="195"/>
        <v>1782</v>
      </c>
      <c r="BPP32">
        <f t="shared" si="195"/>
        <v>1783</v>
      </c>
      <c r="BPQ32">
        <f t="shared" si="195"/>
        <v>1784</v>
      </c>
      <c r="BPR32">
        <f t="shared" si="195"/>
        <v>1785</v>
      </c>
      <c r="BPS32">
        <f t="shared" si="195"/>
        <v>1786</v>
      </c>
      <c r="BPT32">
        <f t="shared" si="195"/>
        <v>1787</v>
      </c>
      <c r="BPU32">
        <f t="shared" si="195"/>
        <v>1788</v>
      </c>
      <c r="BPV32">
        <f t="shared" si="195"/>
        <v>1789</v>
      </c>
      <c r="BPW32">
        <f t="shared" si="195"/>
        <v>1790</v>
      </c>
      <c r="BPX32">
        <f t="shared" si="195"/>
        <v>1791</v>
      </c>
      <c r="BPY32">
        <f t="shared" si="195"/>
        <v>1792</v>
      </c>
      <c r="BPZ32">
        <f t="shared" si="195"/>
        <v>1793</v>
      </c>
      <c r="BQA32">
        <f t="shared" si="195"/>
        <v>1794</v>
      </c>
      <c r="BQB32">
        <f t="shared" si="195"/>
        <v>1795</v>
      </c>
      <c r="BQC32">
        <f t="shared" si="195"/>
        <v>1796</v>
      </c>
      <c r="BQD32">
        <f t="shared" si="195"/>
        <v>1797</v>
      </c>
      <c r="BQE32">
        <f t="shared" si="195"/>
        <v>1798</v>
      </c>
      <c r="BQF32">
        <f t="shared" si="195"/>
        <v>1799</v>
      </c>
      <c r="BQG32">
        <f t="shared" si="195"/>
        <v>1800</v>
      </c>
      <c r="BQH32">
        <f t="shared" si="195"/>
        <v>1801</v>
      </c>
      <c r="BQI32">
        <f t="shared" si="195"/>
        <v>1802</v>
      </c>
      <c r="BQJ32">
        <f t="shared" si="195"/>
        <v>1803</v>
      </c>
      <c r="BQK32">
        <f t="shared" si="195"/>
        <v>1804</v>
      </c>
      <c r="BQL32">
        <f t="shared" si="195"/>
        <v>1805</v>
      </c>
      <c r="BQM32">
        <f t="shared" si="195"/>
        <v>1806</v>
      </c>
      <c r="BQN32">
        <f t="shared" si="195"/>
        <v>1807</v>
      </c>
      <c r="BQO32">
        <f t="shared" si="195"/>
        <v>1808</v>
      </c>
      <c r="BQP32">
        <f t="shared" si="195"/>
        <v>1809</v>
      </c>
      <c r="BQQ32">
        <f t="shared" ref="BQQ32:BTB32" si="196">BQP32+1</f>
        <v>1810</v>
      </c>
      <c r="BQR32">
        <f t="shared" si="196"/>
        <v>1811</v>
      </c>
      <c r="BQS32">
        <f t="shared" si="196"/>
        <v>1812</v>
      </c>
      <c r="BQT32">
        <f t="shared" si="196"/>
        <v>1813</v>
      </c>
      <c r="BQU32">
        <f t="shared" si="196"/>
        <v>1814</v>
      </c>
      <c r="BQV32">
        <f t="shared" si="196"/>
        <v>1815</v>
      </c>
      <c r="BQW32">
        <f t="shared" si="196"/>
        <v>1816</v>
      </c>
      <c r="BQX32">
        <f t="shared" si="196"/>
        <v>1817</v>
      </c>
      <c r="BQY32">
        <f t="shared" si="196"/>
        <v>1818</v>
      </c>
      <c r="BQZ32">
        <f t="shared" si="196"/>
        <v>1819</v>
      </c>
      <c r="BRA32">
        <f t="shared" si="196"/>
        <v>1820</v>
      </c>
      <c r="BRB32">
        <f t="shared" si="196"/>
        <v>1821</v>
      </c>
      <c r="BRC32">
        <f t="shared" si="196"/>
        <v>1822</v>
      </c>
      <c r="BRD32">
        <f t="shared" si="196"/>
        <v>1823</v>
      </c>
      <c r="BRE32">
        <f t="shared" si="196"/>
        <v>1824</v>
      </c>
      <c r="BRF32">
        <f t="shared" si="196"/>
        <v>1825</v>
      </c>
      <c r="BRG32">
        <f t="shared" si="196"/>
        <v>1826</v>
      </c>
      <c r="BRH32">
        <f t="shared" si="196"/>
        <v>1827</v>
      </c>
      <c r="BRI32">
        <f t="shared" si="196"/>
        <v>1828</v>
      </c>
      <c r="BRJ32">
        <f t="shared" si="196"/>
        <v>1829</v>
      </c>
      <c r="BRK32">
        <f t="shared" si="196"/>
        <v>1830</v>
      </c>
      <c r="BRL32">
        <f t="shared" si="196"/>
        <v>1831</v>
      </c>
      <c r="BRM32">
        <f t="shared" si="196"/>
        <v>1832</v>
      </c>
      <c r="BRN32">
        <f t="shared" si="196"/>
        <v>1833</v>
      </c>
      <c r="BRO32">
        <f t="shared" si="196"/>
        <v>1834</v>
      </c>
      <c r="BRP32">
        <f t="shared" si="196"/>
        <v>1835</v>
      </c>
      <c r="BRQ32">
        <f t="shared" si="196"/>
        <v>1836</v>
      </c>
      <c r="BRR32">
        <f t="shared" si="196"/>
        <v>1837</v>
      </c>
      <c r="BRS32">
        <f t="shared" si="196"/>
        <v>1838</v>
      </c>
      <c r="BRT32">
        <f t="shared" si="196"/>
        <v>1839</v>
      </c>
      <c r="BRU32">
        <f t="shared" si="196"/>
        <v>1840</v>
      </c>
      <c r="BRV32">
        <f t="shared" si="196"/>
        <v>1841</v>
      </c>
      <c r="BRW32">
        <f t="shared" si="196"/>
        <v>1842</v>
      </c>
      <c r="BRX32">
        <f t="shared" si="196"/>
        <v>1843</v>
      </c>
      <c r="BRY32">
        <f t="shared" si="196"/>
        <v>1844</v>
      </c>
      <c r="BRZ32">
        <f t="shared" si="196"/>
        <v>1845</v>
      </c>
      <c r="BSA32">
        <f t="shared" si="196"/>
        <v>1846</v>
      </c>
      <c r="BSB32">
        <f t="shared" si="196"/>
        <v>1847</v>
      </c>
      <c r="BSC32">
        <f t="shared" si="196"/>
        <v>1848</v>
      </c>
      <c r="BSD32">
        <f t="shared" si="196"/>
        <v>1849</v>
      </c>
      <c r="BSE32">
        <f t="shared" si="196"/>
        <v>1850</v>
      </c>
      <c r="BSF32">
        <f t="shared" si="196"/>
        <v>1851</v>
      </c>
      <c r="BSG32">
        <f t="shared" si="196"/>
        <v>1852</v>
      </c>
      <c r="BSH32">
        <f t="shared" si="196"/>
        <v>1853</v>
      </c>
      <c r="BSI32">
        <f t="shared" si="196"/>
        <v>1854</v>
      </c>
      <c r="BSJ32">
        <f t="shared" si="196"/>
        <v>1855</v>
      </c>
      <c r="BSK32">
        <f t="shared" si="196"/>
        <v>1856</v>
      </c>
      <c r="BSL32">
        <f t="shared" si="196"/>
        <v>1857</v>
      </c>
      <c r="BSM32">
        <f t="shared" si="196"/>
        <v>1858</v>
      </c>
      <c r="BSN32">
        <f t="shared" si="196"/>
        <v>1859</v>
      </c>
      <c r="BSO32">
        <f t="shared" si="196"/>
        <v>1860</v>
      </c>
      <c r="BSP32">
        <f t="shared" si="196"/>
        <v>1861</v>
      </c>
      <c r="BSQ32">
        <f t="shared" si="196"/>
        <v>1862</v>
      </c>
      <c r="BSR32">
        <f t="shared" si="196"/>
        <v>1863</v>
      </c>
      <c r="BSS32">
        <f t="shared" si="196"/>
        <v>1864</v>
      </c>
      <c r="BST32">
        <f t="shared" si="196"/>
        <v>1865</v>
      </c>
      <c r="BSU32">
        <f t="shared" si="196"/>
        <v>1866</v>
      </c>
      <c r="BSV32">
        <f t="shared" si="196"/>
        <v>1867</v>
      </c>
      <c r="BSW32">
        <f t="shared" si="196"/>
        <v>1868</v>
      </c>
      <c r="BSX32">
        <f t="shared" si="196"/>
        <v>1869</v>
      </c>
      <c r="BSY32">
        <f t="shared" si="196"/>
        <v>1870</v>
      </c>
      <c r="BSZ32">
        <f t="shared" si="196"/>
        <v>1871</v>
      </c>
      <c r="BTA32">
        <f t="shared" si="196"/>
        <v>1872</v>
      </c>
      <c r="BTB32">
        <f t="shared" si="196"/>
        <v>1873</v>
      </c>
      <c r="BTC32">
        <f t="shared" ref="BTC32:BVN32" si="197">BTB32+1</f>
        <v>1874</v>
      </c>
      <c r="BTD32">
        <f t="shared" si="197"/>
        <v>1875</v>
      </c>
      <c r="BTE32">
        <f t="shared" si="197"/>
        <v>1876</v>
      </c>
      <c r="BTF32">
        <f t="shared" si="197"/>
        <v>1877</v>
      </c>
      <c r="BTG32">
        <f t="shared" si="197"/>
        <v>1878</v>
      </c>
      <c r="BTH32">
        <f t="shared" si="197"/>
        <v>1879</v>
      </c>
      <c r="BTI32">
        <f t="shared" si="197"/>
        <v>1880</v>
      </c>
      <c r="BTJ32">
        <f t="shared" si="197"/>
        <v>1881</v>
      </c>
      <c r="BTK32">
        <f t="shared" si="197"/>
        <v>1882</v>
      </c>
      <c r="BTL32">
        <f t="shared" si="197"/>
        <v>1883</v>
      </c>
      <c r="BTM32">
        <f t="shared" si="197"/>
        <v>1884</v>
      </c>
      <c r="BTN32">
        <f t="shared" si="197"/>
        <v>1885</v>
      </c>
      <c r="BTO32">
        <f t="shared" si="197"/>
        <v>1886</v>
      </c>
      <c r="BTP32">
        <f t="shared" si="197"/>
        <v>1887</v>
      </c>
      <c r="BTQ32">
        <f t="shared" si="197"/>
        <v>1888</v>
      </c>
      <c r="BTR32">
        <f t="shared" si="197"/>
        <v>1889</v>
      </c>
      <c r="BTS32">
        <f t="shared" si="197"/>
        <v>1890</v>
      </c>
      <c r="BTT32">
        <f t="shared" si="197"/>
        <v>1891</v>
      </c>
      <c r="BTU32">
        <f t="shared" si="197"/>
        <v>1892</v>
      </c>
      <c r="BTV32">
        <f t="shared" si="197"/>
        <v>1893</v>
      </c>
      <c r="BTW32">
        <f t="shared" si="197"/>
        <v>1894</v>
      </c>
      <c r="BTX32">
        <f t="shared" si="197"/>
        <v>1895</v>
      </c>
      <c r="BTY32">
        <f t="shared" si="197"/>
        <v>1896</v>
      </c>
      <c r="BTZ32">
        <f t="shared" si="197"/>
        <v>1897</v>
      </c>
      <c r="BUA32">
        <f t="shared" si="197"/>
        <v>1898</v>
      </c>
      <c r="BUB32">
        <f t="shared" si="197"/>
        <v>1899</v>
      </c>
      <c r="BUC32">
        <f t="shared" si="197"/>
        <v>1900</v>
      </c>
      <c r="BUD32">
        <f t="shared" si="197"/>
        <v>1901</v>
      </c>
      <c r="BUE32">
        <f t="shared" si="197"/>
        <v>1902</v>
      </c>
      <c r="BUF32">
        <f t="shared" si="197"/>
        <v>1903</v>
      </c>
      <c r="BUG32">
        <f t="shared" si="197"/>
        <v>1904</v>
      </c>
      <c r="BUH32">
        <f t="shared" si="197"/>
        <v>1905</v>
      </c>
      <c r="BUI32">
        <f t="shared" si="197"/>
        <v>1906</v>
      </c>
      <c r="BUJ32">
        <f t="shared" si="197"/>
        <v>1907</v>
      </c>
      <c r="BUK32">
        <f t="shared" si="197"/>
        <v>1908</v>
      </c>
      <c r="BUL32">
        <f t="shared" si="197"/>
        <v>1909</v>
      </c>
      <c r="BUM32">
        <f t="shared" si="197"/>
        <v>1910</v>
      </c>
      <c r="BUN32">
        <f t="shared" si="197"/>
        <v>1911</v>
      </c>
      <c r="BUO32">
        <f t="shared" si="197"/>
        <v>1912</v>
      </c>
      <c r="BUP32">
        <f t="shared" si="197"/>
        <v>1913</v>
      </c>
      <c r="BUQ32">
        <f t="shared" si="197"/>
        <v>1914</v>
      </c>
      <c r="BUR32">
        <f t="shared" si="197"/>
        <v>1915</v>
      </c>
      <c r="BUS32">
        <f t="shared" si="197"/>
        <v>1916</v>
      </c>
      <c r="BUT32">
        <f t="shared" si="197"/>
        <v>1917</v>
      </c>
      <c r="BUU32">
        <f t="shared" si="197"/>
        <v>1918</v>
      </c>
      <c r="BUV32">
        <f t="shared" si="197"/>
        <v>1919</v>
      </c>
      <c r="BUW32">
        <f t="shared" si="197"/>
        <v>1920</v>
      </c>
      <c r="BUX32">
        <f t="shared" si="197"/>
        <v>1921</v>
      </c>
      <c r="BUY32">
        <f t="shared" si="197"/>
        <v>1922</v>
      </c>
      <c r="BUZ32">
        <f t="shared" si="197"/>
        <v>1923</v>
      </c>
      <c r="BVA32">
        <f t="shared" si="197"/>
        <v>1924</v>
      </c>
      <c r="BVB32">
        <f t="shared" si="197"/>
        <v>1925</v>
      </c>
      <c r="BVC32">
        <f t="shared" si="197"/>
        <v>1926</v>
      </c>
      <c r="BVD32">
        <f t="shared" si="197"/>
        <v>1927</v>
      </c>
      <c r="BVE32">
        <f t="shared" si="197"/>
        <v>1928</v>
      </c>
      <c r="BVF32">
        <f t="shared" si="197"/>
        <v>1929</v>
      </c>
      <c r="BVG32">
        <f t="shared" si="197"/>
        <v>1930</v>
      </c>
      <c r="BVH32">
        <f t="shared" si="197"/>
        <v>1931</v>
      </c>
      <c r="BVI32">
        <f t="shared" si="197"/>
        <v>1932</v>
      </c>
      <c r="BVJ32">
        <f t="shared" si="197"/>
        <v>1933</v>
      </c>
      <c r="BVK32">
        <f t="shared" si="197"/>
        <v>1934</v>
      </c>
      <c r="BVL32">
        <f t="shared" si="197"/>
        <v>1935</v>
      </c>
      <c r="BVM32">
        <f t="shared" si="197"/>
        <v>1936</v>
      </c>
      <c r="BVN32">
        <f t="shared" si="197"/>
        <v>1937</v>
      </c>
      <c r="BVO32">
        <f t="shared" ref="BVO32:BXZ32" si="198">BVN32+1</f>
        <v>1938</v>
      </c>
      <c r="BVP32">
        <f t="shared" si="198"/>
        <v>1939</v>
      </c>
      <c r="BVQ32">
        <f t="shared" si="198"/>
        <v>1940</v>
      </c>
      <c r="BVR32">
        <f t="shared" si="198"/>
        <v>1941</v>
      </c>
      <c r="BVS32">
        <f t="shared" si="198"/>
        <v>1942</v>
      </c>
      <c r="BVT32">
        <f t="shared" si="198"/>
        <v>1943</v>
      </c>
      <c r="BVU32">
        <f t="shared" si="198"/>
        <v>1944</v>
      </c>
      <c r="BVV32">
        <f t="shared" si="198"/>
        <v>1945</v>
      </c>
      <c r="BVW32">
        <f t="shared" si="198"/>
        <v>1946</v>
      </c>
      <c r="BVX32">
        <f t="shared" si="198"/>
        <v>1947</v>
      </c>
      <c r="BVY32">
        <f t="shared" si="198"/>
        <v>1948</v>
      </c>
      <c r="BVZ32">
        <f t="shared" si="198"/>
        <v>1949</v>
      </c>
      <c r="BWA32">
        <f t="shared" si="198"/>
        <v>1950</v>
      </c>
      <c r="BWB32">
        <f t="shared" si="198"/>
        <v>1951</v>
      </c>
      <c r="BWC32">
        <f t="shared" si="198"/>
        <v>1952</v>
      </c>
      <c r="BWD32">
        <f t="shared" si="198"/>
        <v>1953</v>
      </c>
      <c r="BWE32">
        <f t="shared" si="198"/>
        <v>1954</v>
      </c>
      <c r="BWF32">
        <f t="shared" si="198"/>
        <v>1955</v>
      </c>
      <c r="BWG32">
        <f t="shared" si="198"/>
        <v>1956</v>
      </c>
      <c r="BWH32">
        <f t="shared" si="198"/>
        <v>1957</v>
      </c>
      <c r="BWI32">
        <f t="shared" si="198"/>
        <v>1958</v>
      </c>
      <c r="BWJ32">
        <f t="shared" si="198"/>
        <v>1959</v>
      </c>
      <c r="BWK32">
        <f t="shared" si="198"/>
        <v>1960</v>
      </c>
      <c r="BWL32">
        <f t="shared" si="198"/>
        <v>1961</v>
      </c>
      <c r="BWM32">
        <f t="shared" si="198"/>
        <v>1962</v>
      </c>
      <c r="BWN32">
        <f t="shared" si="198"/>
        <v>1963</v>
      </c>
      <c r="BWO32">
        <f t="shared" si="198"/>
        <v>1964</v>
      </c>
      <c r="BWP32">
        <f t="shared" si="198"/>
        <v>1965</v>
      </c>
      <c r="BWQ32">
        <f t="shared" si="198"/>
        <v>1966</v>
      </c>
      <c r="BWR32">
        <f t="shared" si="198"/>
        <v>1967</v>
      </c>
      <c r="BWS32">
        <f t="shared" si="198"/>
        <v>1968</v>
      </c>
      <c r="BWT32">
        <f t="shared" si="198"/>
        <v>1969</v>
      </c>
      <c r="BWU32">
        <f t="shared" si="198"/>
        <v>1970</v>
      </c>
      <c r="BWV32">
        <f t="shared" si="198"/>
        <v>1971</v>
      </c>
      <c r="BWW32">
        <f t="shared" si="198"/>
        <v>1972</v>
      </c>
      <c r="BWX32">
        <f t="shared" si="198"/>
        <v>1973</v>
      </c>
      <c r="BWY32">
        <f t="shared" si="198"/>
        <v>1974</v>
      </c>
      <c r="BWZ32">
        <f t="shared" si="198"/>
        <v>1975</v>
      </c>
      <c r="BXA32">
        <f t="shared" si="198"/>
        <v>1976</v>
      </c>
      <c r="BXB32">
        <f t="shared" si="198"/>
        <v>1977</v>
      </c>
      <c r="BXC32">
        <f t="shared" si="198"/>
        <v>1978</v>
      </c>
      <c r="BXD32">
        <f t="shared" si="198"/>
        <v>1979</v>
      </c>
      <c r="BXE32">
        <f t="shared" si="198"/>
        <v>1980</v>
      </c>
      <c r="BXF32">
        <f t="shared" si="198"/>
        <v>1981</v>
      </c>
      <c r="BXG32">
        <f t="shared" si="198"/>
        <v>1982</v>
      </c>
      <c r="BXH32">
        <f t="shared" si="198"/>
        <v>1983</v>
      </c>
      <c r="BXI32">
        <f t="shared" si="198"/>
        <v>1984</v>
      </c>
      <c r="BXJ32">
        <f t="shared" si="198"/>
        <v>1985</v>
      </c>
      <c r="BXK32">
        <f t="shared" si="198"/>
        <v>1986</v>
      </c>
      <c r="BXL32">
        <f t="shared" si="198"/>
        <v>1987</v>
      </c>
      <c r="BXM32">
        <f t="shared" si="198"/>
        <v>1988</v>
      </c>
      <c r="BXN32">
        <f t="shared" si="198"/>
        <v>1989</v>
      </c>
      <c r="BXO32">
        <f t="shared" si="198"/>
        <v>1990</v>
      </c>
      <c r="BXP32">
        <f t="shared" si="198"/>
        <v>1991</v>
      </c>
      <c r="BXQ32">
        <f t="shared" si="198"/>
        <v>1992</v>
      </c>
      <c r="BXR32">
        <f t="shared" si="198"/>
        <v>1993</v>
      </c>
      <c r="BXS32">
        <f t="shared" si="198"/>
        <v>1994</v>
      </c>
      <c r="BXT32">
        <f t="shared" si="198"/>
        <v>1995</v>
      </c>
      <c r="BXU32">
        <f t="shared" si="198"/>
        <v>1996</v>
      </c>
      <c r="BXV32">
        <f t="shared" si="198"/>
        <v>1997</v>
      </c>
      <c r="BXW32">
        <f t="shared" si="198"/>
        <v>1998</v>
      </c>
      <c r="BXX32">
        <f t="shared" si="198"/>
        <v>1999</v>
      </c>
      <c r="BXY32">
        <f t="shared" si="198"/>
        <v>2000</v>
      </c>
      <c r="BXZ32">
        <f t="shared" si="198"/>
        <v>2001</v>
      </c>
      <c r="BYA32">
        <f t="shared" ref="BYA32:CAL32" si="199">BXZ32+1</f>
        <v>2002</v>
      </c>
      <c r="BYB32">
        <f t="shared" si="199"/>
        <v>2003</v>
      </c>
      <c r="BYC32">
        <f t="shared" si="199"/>
        <v>2004</v>
      </c>
      <c r="BYD32">
        <f t="shared" si="199"/>
        <v>2005</v>
      </c>
      <c r="BYE32">
        <f t="shared" si="199"/>
        <v>2006</v>
      </c>
      <c r="BYF32">
        <f t="shared" si="199"/>
        <v>2007</v>
      </c>
      <c r="BYG32">
        <f t="shared" si="199"/>
        <v>2008</v>
      </c>
      <c r="BYH32">
        <f t="shared" si="199"/>
        <v>2009</v>
      </c>
      <c r="BYI32">
        <f t="shared" si="199"/>
        <v>2010</v>
      </c>
      <c r="BYJ32">
        <f t="shared" si="199"/>
        <v>2011</v>
      </c>
      <c r="BYK32">
        <f t="shared" si="199"/>
        <v>2012</v>
      </c>
      <c r="BYL32">
        <f t="shared" si="199"/>
        <v>2013</v>
      </c>
      <c r="BYM32">
        <f t="shared" si="199"/>
        <v>2014</v>
      </c>
      <c r="BYN32">
        <f t="shared" si="199"/>
        <v>2015</v>
      </c>
      <c r="BYO32">
        <f t="shared" si="199"/>
        <v>2016</v>
      </c>
      <c r="BYP32">
        <f t="shared" si="199"/>
        <v>2017</v>
      </c>
      <c r="BYQ32">
        <f t="shared" si="199"/>
        <v>2018</v>
      </c>
      <c r="BYR32">
        <f t="shared" si="199"/>
        <v>2019</v>
      </c>
      <c r="BYS32">
        <f t="shared" si="199"/>
        <v>2020</v>
      </c>
      <c r="BYT32">
        <f t="shared" si="199"/>
        <v>2021</v>
      </c>
      <c r="BYU32">
        <f t="shared" si="199"/>
        <v>2022</v>
      </c>
      <c r="BYV32">
        <f t="shared" si="199"/>
        <v>2023</v>
      </c>
      <c r="BYW32">
        <f t="shared" si="199"/>
        <v>2024</v>
      </c>
      <c r="BYX32">
        <f t="shared" si="199"/>
        <v>2025</v>
      </c>
      <c r="BYY32">
        <f t="shared" si="199"/>
        <v>2026</v>
      </c>
      <c r="BYZ32">
        <f t="shared" si="199"/>
        <v>2027</v>
      </c>
      <c r="BZA32">
        <f t="shared" si="199"/>
        <v>2028</v>
      </c>
      <c r="BZB32">
        <f t="shared" si="199"/>
        <v>2029</v>
      </c>
      <c r="BZC32">
        <f t="shared" si="199"/>
        <v>2030</v>
      </c>
      <c r="BZD32">
        <f t="shared" si="199"/>
        <v>2031</v>
      </c>
      <c r="BZE32">
        <f t="shared" si="199"/>
        <v>2032</v>
      </c>
      <c r="BZF32">
        <f t="shared" si="199"/>
        <v>2033</v>
      </c>
      <c r="BZG32">
        <f t="shared" si="199"/>
        <v>2034</v>
      </c>
      <c r="BZH32">
        <f t="shared" si="199"/>
        <v>2035</v>
      </c>
      <c r="BZI32">
        <f t="shared" si="199"/>
        <v>2036</v>
      </c>
      <c r="BZJ32">
        <f t="shared" si="199"/>
        <v>2037</v>
      </c>
      <c r="BZK32">
        <f t="shared" si="199"/>
        <v>2038</v>
      </c>
      <c r="BZL32">
        <f t="shared" si="199"/>
        <v>2039</v>
      </c>
      <c r="BZM32">
        <f t="shared" si="199"/>
        <v>2040</v>
      </c>
      <c r="BZN32">
        <f t="shared" si="199"/>
        <v>2041</v>
      </c>
      <c r="BZO32">
        <f t="shared" si="199"/>
        <v>2042</v>
      </c>
      <c r="BZP32">
        <f t="shared" si="199"/>
        <v>2043</v>
      </c>
      <c r="BZQ32">
        <f t="shared" si="199"/>
        <v>2044</v>
      </c>
      <c r="BZR32">
        <f t="shared" si="199"/>
        <v>2045</v>
      </c>
      <c r="BZS32">
        <f t="shared" si="199"/>
        <v>2046</v>
      </c>
      <c r="BZT32">
        <f t="shared" si="199"/>
        <v>2047</v>
      </c>
      <c r="BZU32">
        <f t="shared" si="199"/>
        <v>2048</v>
      </c>
      <c r="BZV32">
        <f t="shared" si="199"/>
        <v>2049</v>
      </c>
      <c r="BZW32">
        <f t="shared" si="199"/>
        <v>2050</v>
      </c>
      <c r="BZX32">
        <f t="shared" si="199"/>
        <v>2051</v>
      </c>
      <c r="BZY32">
        <f t="shared" si="199"/>
        <v>2052</v>
      </c>
      <c r="BZZ32">
        <f t="shared" si="199"/>
        <v>2053</v>
      </c>
      <c r="CAA32">
        <f t="shared" si="199"/>
        <v>2054</v>
      </c>
      <c r="CAB32">
        <f t="shared" si="199"/>
        <v>2055</v>
      </c>
      <c r="CAC32">
        <f t="shared" si="199"/>
        <v>2056</v>
      </c>
      <c r="CAD32">
        <f t="shared" si="199"/>
        <v>2057</v>
      </c>
      <c r="CAE32">
        <f t="shared" si="199"/>
        <v>2058</v>
      </c>
      <c r="CAF32">
        <f t="shared" si="199"/>
        <v>2059</v>
      </c>
      <c r="CAG32">
        <f t="shared" si="199"/>
        <v>2060</v>
      </c>
      <c r="CAH32">
        <f t="shared" si="199"/>
        <v>2061</v>
      </c>
      <c r="CAI32">
        <f t="shared" si="199"/>
        <v>2062</v>
      </c>
      <c r="CAJ32">
        <f t="shared" si="199"/>
        <v>2063</v>
      </c>
      <c r="CAK32">
        <f t="shared" si="199"/>
        <v>2064</v>
      </c>
      <c r="CAL32">
        <f t="shared" si="199"/>
        <v>2065</v>
      </c>
      <c r="CAM32">
        <f t="shared" ref="CAM32:CCX32" si="200">CAL32+1</f>
        <v>2066</v>
      </c>
      <c r="CAN32">
        <f t="shared" si="200"/>
        <v>2067</v>
      </c>
      <c r="CAO32">
        <f t="shared" si="200"/>
        <v>2068</v>
      </c>
      <c r="CAP32">
        <f t="shared" si="200"/>
        <v>2069</v>
      </c>
      <c r="CAQ32">
        <f t="shared" si="200"/>
        <v>2070</v>
      </c>
      <c r="CAR32">
        <f t="shared" si="200"/>
        <v>2071</v>
      </c>
      <c r="CAS32">
        <f t="shared" si="200"/>
        <v>2072</v>
      </c>
      <c r="CAT32">
        <f t="shared" si="200"/>
        <v>2073</v>
      </c>
      <c r="CAU32">
        <f t="shared" si="200"/>
        <v>2074</v>
      </c>
      <c r="CAV32">
        <f t="shared" si="200"/>
        <v>2075</v>
      </c>
      <c r="CAW32">
        <f t="shared" si="200"/>
        <v>2076</v>
      </c>
      <c r="CAX32">
        <f t="shared" si="200"/>
        <v>2077</v>
      </c>
      <c r="CAY32">
        <f t="shared" si="200"/>
        <v>2078</v>
      </c>
      <c r="CAZ32">
        <f t="shared" si="200"/>
        <v>2079</v>
      </c>
      <c r="CBA32">
        <f t="shared" si="200"/>
        <v>2080</v>
      </c>
      <c r="CBB32">
        <f t="shared" si="200"/>
        <v>2081</v>
      </c>
      <c r="CBC32">
        <f t="shared" si="200"/>
        <v>2082</v>
      </c>
      <c r="CBD32">
        <f t="shared" si="200"/>
        <v>2083</v>
      </c>
      <c r="CBE32">
        <f t="shared" si="200"/>
        <v>2084</v>
      </c>
      <c r="CBF32">
        <f t="shared" si="200"/>
        <v>2085</v>
      </c>
      <c r="CBG32">
        <f t="shared" si="200"/>
        <v>2086</v>
      </c>
      <c r="CBH32">
        <f t="shared" si="200"/>
        <v>2087</v>
      </c>
      <c r="CBI32">
        <f t="shared" si="200"/>
        <v>2088</v>
      </c>
      <c r="CBJ32">
        <f t="shared" si="200"/>
        <v>2089</v>
      </c>
      <c r="CBK32">
        <f t="shared" si="200"/>
        <v>2090</v>
      </c>
      <c r="CBL32">
        <f t="shared" si="200"/>
        <v>2091</v>
      </c>
      <c r="CBM32">
        <f t="shared" si="200"/>
        <v>2092</v>
      </c>
      <c r="CBN32">
        <f t="shared" si="200"/>
        <v>2093</v>
      </c>
      <c r="CBO32">
        <f t="shared" si="200"/>
        <v>2094</v>
      </c>
      <c r="CBP32">
        <f t="shared" si="200"/>
        <v>2095</v>
      </c>
      <c r="CBQ32">
        <f t="shared" si="200"/>
        <v>2096</v>
      </c>
      <c r="CBR32">
        <f t="shared" si="200"/>
        <v>2097</v>
      </c>
      <c r="CBS32">
        <f t="shared" si="200"/>
        <v>2098</v>
      </c>
      <c r="CBT32">
        <f t="shared" si="200"/>
        <v>2099</v>
      </c>
      <c r="CBU32">
        <f t="shared" si="200"/>
        <v>2100</v>
      </c>
      <c r="CBV32">
        <f t="shared" si="200"/>
        <v>2101</v>
      </c>
      <c r="CBW32">
        <f t="shared" si="200"/>
        <v>2102</v>
      </c>
      <c r="CBX32">
        <f t="shared" si="200"/>
        <v>2103</v>
      </c>
      <c r="CBY32">
        <f t="shared" si="200"/>
        <v>2104</v>
      </c>
      <c r="CBZ32">
        <f t="shared" si="200"/>
        <v>2105</v>
      </c>
      <c r="CCA32">
        <f t="shared" si="200"/>
        <v>2106</v>
      </c>
      <c r="CCB32">
        <f t="shared" si="200"/>
        <v>2107</v>
      </c>
      <c r="CCC32">
        <f t="shared" si="200"/>
        <v>2108</v>
      </c>
      <c r="CCD32">
        <f t="shared" si="200"/>
        <v>2109</v>
      </c>
      <c r="CCE32">
        <f t="shared" si="200"/>
        <v>2110</v>
      </c>
      <c r="CCF32">
        <f t="shared" si="200"/>
        <v>2111</v>
      </c>
      <c r="CCG32">
        <f t="shared" si="200"/>
        <v>2112</v>
      </c>
      <c r="CCH32">
        <f t="shared" si="200"/>
        <v>2113</v>
      </c>
      <c r="CCI32">
        <f t="shared" si="200"/>
        <v>2114</v>
      </c>
      <c r="CCJ32">
        <f t="shared" si="200"/>
        <v>2115</v>
      </c>
      <c r="CCK32">
        <f t="shared" si="200"/>
        <v>2116</v>
      </c>
      <c r="CCL32">
        <f t="shared" si="200"/>
        <v>2117</v>
      </c>
      <c r="CCM32">
        <f t="shared" si="200"/>
        <v>2118</v>
      </c>
      <c r="CCN32">
        <f t="shared" si="200"/>
        <v>2119</v>
      </c>
      <c r="CCO32">
        <f t="shared" si="200"/>
        <v>2120</v>
      </c>
      <c r="CCP32">
        <f t="shared" si="200"/>
        <v>2121</v>
      </c>
      <c r="CCQ32">
        <f t="shared" si="200"/>
        <v>2122</v>
      </c>
      <c r="CCR32">
        <f t="shared" si="200"/>
        <v>2123</v>
      </c>
      <c r="CCS32">
        <f t="shared" si="200"/>
        <v>2124</v>
      </c>
      <c r="CCT32">
        <f t="shared" si="200"/>
        <v>2125</v>
      </c>
      <c r="CCU32">
        <f t="shared" si="200"/>
        <v>2126</v>
      </c>
      <c r="CCV32">
        <f t="shared" si="200"/>
        <v>2127</v>
      </c>
      <c r="CCW32">
        <f t="shared" si="200"/>
        <v>2128</v>
      </c>
      <c r="CCX32">
        <f t="shared" si="200"/>
        <v>2129</v>
      </c>
      <c r="CCY32">
        <f t="shared" ref="CCY32:CFJ32" si="201">CCX32+1</f>
        <v>2130</v>
      </c>
      <c r="CCZ32">
        <f t="shared" si="201"/>
        <v>2131</v>
      </c>
      <c r="CDA32">
        <f t="shared" si="201"/>
        <v>2132</v>
      </c>
      <c r="CDB32">
        <f t="shared" si="201"/>
        <v>2133</v>
      </c>
      <c r="CDC32">
        <f t="shared" si="201"/>
        <v>2134</v>
      </c>
      <c r="CDD32">
        <f t="shared" si="201"/>
        <v>2135</v>
      </c>
      <c r="CDE32">
        <f t="shared" si="201"/>
        <v>2136</v>
      </c>
      <c r="CDF32">
        <f t="shared" si="201"/>
        <v>2137</v>
      </c>
      <c r="CDG32">
        <f t="shared" si="201"/>
        <v>2138</v>
      </c>
      <c r="CDH32">
        <f t="shared" si="201"/>
        <v>2139</v>
      </c>
      <c r="CDI32">
        <f t="shared" si="201"/>
        <v>2140</v>
      </c>
      <c r="CDJ32">
        <f t="shared" si="201"/>
        <v>2141</v>
      </c>
      <c r="CDK32">
        <f t="shared" si="201"/>
        <v>2142</v>
      </c>
      <c r="CDL32">
        <f t="shared" si="201"/>
        <v>2143</v>
      </c>
      <c r="CDM32">
        <f t="shared" si="201"/>
        <v>2144</v>
      </c>
      <c r="CDN32">
        <f t="shared" si="201"/>
        <v>2145</v>
      </c>
      <c r="CDO32">
        <f t="shared" si="201"/>
        <v>2146</v>
      </c>
      <c r="CDP32">
        <f t="shared" si="201"/>
        <v>2147</v>
      </c>
      <c r="CDQ32">
        <f t="shared" si="201"/>
        <v>2148</v>
      </c>
      <c r="CDR32">
        <f t="shared" si="201"/>
        <v>2149</v>
      </c>
      <c r="CDS32">
        <f t="shared" si="201"/>
        <v>2150</v>
      </c>
      <c r="CDT32">
        <f t="shared" si="201"/>
        <v>2151</v>
      </c>
      <c r="CDU32">
        <f t="shared" si="201"/>
        <v>2152</v>
      </c>
      <c r="CDV32">
        <f t="shared" si="201"/>
        <v>2153</v>
      </c>
      <c r="CDW32">
        <f t="shared" si="201"/>
        <v>2154</v>
      </c>
      <c r="CDX32">
        <f t="shared" si="201"/>
        <v>2155</v>
      </c>
      <c r="CDY32">
        <f t="shared" si="201"/>
        <v>2156</v>
      </c>
      <c r="CDZ32">
        <f t="shared" si="201"/>
        <v>2157</v>
      </c>
      <c r="CEA32">
        <f t="shared" si="201"/>
        <v>2158</v>
      </c>
      <c r="CEB32">
        <f t="shared" si="201"/>
        <v>2159</v>
      </c>
      <c r="CEC32">
        <f t="shared" si="201"/>
        <v>2160</v>
      </c>
      <c r="CED32">
        <f t="shared" si="201"/>
        <v>2161</v>
      </c>
      <c r="CEE32">
        <f t="shared" si="201"/>
        <v>2162</v>
      </c>
      <c r="CEF32">
        <f t="shared" si="201"/>
        <v>2163</v>
      </c>
      <c r="CEG32">
        <f t="shared" si="201"/>
        <v>2164</v>
      </c>
      <c r="CEH32">
        <f t="shared" si="201"/>
        <v>2165</v>
      </c>
      <c r="CEI32">
        <f t="shared" si="201"/>
        <v>2166</v>
      </c>
      <c r="CEJ32">
        <f t="shared" si="201"/>
        <v>2167</v>
      </c>
      <c r="CEK32">
        <f t="shared" si="201"/>
        <v>2168</v>
      </c>
      <c r="CEL32">
        <f t="shared" si="201"/>
        <v>2169</v>
      </c>
      <c r="CEM32">
        <f t="shared" si="201"/>
        <v>2170</v>
      </c>
      <c r="CEN32">
        <f t="shared" si="201"/>
        <v>2171</v>
      </c>
      <c r="CEO32">
        <f t="shared" si="201"/>
        <v>2172</v>
      </c>
      <c r="CEP32">
        <f t="shared" si="201"/>
        <v>2173</v>
      </c>
      <c r="CEQ32">
        <f t="shared" si="201"/>
        <v>2174</v>
      </c>
      <c r="CER32">
        <f t="shared" si="201"/>
        <v>2175</v>
      </c>
      <c r="CES32">
        <f t="shared" si="201"/>
        <v>2176</v>
      </c>
      <c r="CET32">
        <f t="shared" si="201"/>
        <v>2177</v>
      </c>
      <c r="CEU32">
        <f t="shared" si="201"/>
        <v>2178</v>
      </c>
      <c r="CEV32">
        <f t="shared" si="201"/>
        <v>2179</v>
      </c>
      <c r="CEW32">
        <f t="shared" si="201"/>
        <v>2180</v>
      </c>
      <c r="CEX32">
        <f t="shared" si="201"/>
        <v>2181</v>
      </c>
      <c r="CEY32">
        <f t="shared" si="201"/>
        <v>2182</v>
      </c>
      <c r="CEZ32">
        <f t="shared" si="201"/>
        <v>2183</v>
      </c>
      <c r="CFA32">
        <f t="shared" si="201"/>
        <v>2184</v>
      </c>
      <c r="CFB32">
        <f t="shared" si="201"/>
        <v>2185</v>
      </c>
      <c r="CFC32">
        <f t="shared" si="201"/>
        <v>2186</v>
      </c>
      <c r="CFD32">
        <f t="shared" si="201"/>
        <v>2187</v>
      </c>
      <c r="CFE32">
        <f t="shared" si="201"/>
        <v>2188</v>
      </c>
      <c r="CFF32">
        <f t="shared" si="201"/>
        <v>2189</v>
      </c>
      <c r="CFG32">
        <f t="shared" si="201"/>
        <v>2190</v>
      </c>
      <c r="CFH32">
        <f t="shared" si="201"/>
        <v>2191</v>
      </c>
      <c r="CFI32">
        <f t="shared" si="201"/>
        <v>2192</v>
      </c>
      <c r="CFJ32">
        <f t="shared" si="201"/>
        <v>2193</v>
      </c>
      <c r="CFK32">
        <f t="shared" ref="CFK32:CHV32" si="202">CFJ32+1</f>
        <v>2194</v>
      </c>
      <c r="CFL32">
        <f t="shared" si="202"/>
        <v>2195</v>
      </c>
      <c r="CFM32">
        <f t="shared" si="202"/>
        <v>2196</v>
      </c>
      <c r="CFN32">
        <f t="shared" si="202"/>
        <v>2197</v>
      </c>
      <c r="CFO32">
        <f t="shared" si="202"/>
        <v>2198</v>
      </c>
      <c r="CFP32">
        <f t="shared" si="202"/>
        <v>2199</v>
      </c>
      <c r="CFQ32">
        <f t="shared" si="202"/>
        <v>2200</v>
      </c>
      <c r="CFR32">
        <f t="shared" si="202"/>
        <v>2201</v>
      </c>
      <c r="CFS32">
        <f t="shared" si="202"/>
        <v>2202</v>
      </c>
      <c r="CFT32">
        <f t="shared" si="202"/>
        <v>2203</v>
      </c>
      <c r="CFU32">
        <f t="shared" si="202"/>
        <v>2204</v>
      </c>
      <c r="CFV32">
        <f t="shared" si="202"/>
        <v>2205</v>
      </c>
      <c r="CFW32">
        <f t="shared" si="202"/>
        <v>2206</v>
      </c>
      <c r="CFX32">
        <f t="shared" si="202"/>
        <v>2207</v>
      </c>
      <c r="CFY32">
        <f t="shared" si="202"/>
        <v>2208</v>
      </c>
      <c r="CFZ32">
        <f t="shared" si="202"/>
        <v>2209</v>
      </c>
      <c r="CGA32">
        <f t="shared" si="202"/>
        <v>2210</v>
      </c>
      <c r="CGB32">
        <f t="shared" si="202"/>
        <v>2211</v>
      </c>
      <c r="CGC32">
        <f t="shared" si="202"/>
        <v>2212</v>
      </c>
      <c r="CGD32">
        <f t="shared" si="202"/>
        <v>2213</v>
      </c>
      <c r="CGE32">
        <f t="shared" si="202"/>
        <v>2214</v>
      </c>
      <c r="CGF32">
        <f t="shared" si="202"/>
        <v>2215</v>
      </c>
      <c r="CGG32">
        <f t="shared" si="202"/>
        <v>2216</v>
      </c>
      <c r="CGH32">
        <f t="shared" si="202"/>
        <v>2217</v>
      </c>
      <c r="CGI32">
        <f t="shared" si="202"/>
        <v>2218</v>
      </c>
      <c r="CGJ32">
        <f t="shared" si="202"/>
        <v>2219</v>
      </c>
      <c r="CGK32">
        <f t="shared" si="202"/>
        <v>2220</v>
      </c>
      <c r="CGL32">
        <f t="shared" si="202"/>
        <v>2221</v>
      </c>
      <c r="CGM32">
        <f t="shared" si="202"/>
        <v>2222</v>
      </c>
      <c r="CGN32">
        <f t="shared" si="202"/>
        <v>2223</v>
      </c>
      <c r="CGO32">
        <f t="shared" si="202"/>
        <v>2224</v>
      </c>
      <c r="CGP32">
        <f t="shared" si="202"/>
        <v>2225</v>
      </c>
      <c r="CGQ32">
        <f t="shared" si="202"/>
        <v>2226</v>
      </c>
      <c r="CGR32">
        <f t="shared" si="202"/>
        <v>2227</v>
      </c>
      <c r="CGS32">
        <f t="shared" si="202"/>
        <v>2228</v>
      </c>
      <c r="CGT32">
        <f t="shared" si="202"/>
        <v>2229</v>
      </c>
      <c r="CGU32">
        <f t="shared" si="202"/>
        <v>2230</v>
      </c>
      <c r="CGV32">
        <f t="shared" si="202"/>
        <v>2231</v>
      </c>
      <c r="CGW32">
        <f t="shared" si="202"/>
        <v>2232</v>
      </c>
      <c r="CGX32">
        <f t="shared" si="202"/>
        <v>2233</v>
      </c>
      <c r="CGY32">
        <f t="shared" si="202"/>
        <v>2234</v>
      </c>
      <c r="CGZ32">
        <f t="shared" si="202"/>
        <v>2235</v>
      </c>
      <c r="CHA32">
        <f t="shared" si="202"/>
        <v>2236</v>
      </c>
      <c r="CHB32">
        <f t="shared" si="202"/>
        <v>2237</v>
      </c>
      <c r="CHC32">
        <f t="shared" si="202"/>
        <v>2238</v>
      </c>
      <c r="CHD32">
        <f t="shared" si="202"/>
        <v>2239</v>
      </c>
      <c r="CHE32">
        <f t="shared" si="202"/>
        <v>2240</v>
      </c>
      <c r="CHF32">
        <f t="shared" si="202"/>
        <v>2241</v>
      </c>
      <c r="CHG32">
        <f t="shared" si="202"/>
        <v>2242</v>
      </c>
      <c r="CHH32">
        <f t="shared" si="202"/>
        <v>2243</v>
      </c>
      <c r="CHI32">
        <f t="shared" si="202"/>
        <v>2244</v>
      </c>
      <c r="CHJ32">
        <f t="shared" si="202"/>
        <v>2245</v>
      </c>
      <c r="CHK32">
        <f t="shared" si="202"/>
        <v>2246</v>
      </c>
      <c r="CHL32">
        <f t="shared" si="202"/>
        <v>2247</v>
      </c>
      <c r="CHM32">
        <f t="shared" si="202"/>
        <v>2248</v>
      </c>
      <c r="CHN32">
        <f t="shared" si="202"/>
        <v>2249</v>
      </c>
      <c r="CHO32">
        <f t="shared" si="202"/>
        <v>2250</v>
      </c>
      <c r="CHP32">
        <f t="shared" si="202"/>
        <v>2251</v>
      </c>
      <c r="CHQ32">
        <f t="shared" si="202"/>
        <v>2252</v>
      </c>
      <c r="CHR32">
        <f t="shared" si="202"/>
        <v>2253</v>
      </c>
      <c r="CHS32">
        <f t="shared" si="202"/>
        <v>2254</v>
      </c>
      <c r="CHT32">
        <f t="shared" si="202"/>
        <v>2255</v>
      </c>
      <c r="CHU32">
        <f t="shared" si="202"/>
        <v>2256</v>
      </c>
      <c r="CHV32">
        <f t="shared" si="202"/>
        <v>2257</v>
      </c>
      <c r="CHW32">
        <f t="shared" ref="CHW32:CKH32" si="203">CHV32+1</f>
        <v>2258</v>
      </c>
      <c r="CHX32">
        <f t="shared" si="203"/>
        <v>2259</v>
      </c>
      <c r="CHY32">
        <f t="shared" si="203"/>
        <v>2260</v>
      </c>
      <c r="CHZ32">
        <f t="shared" si="203"/>
        <v>2261</v>
      </c>
      <c r="CIA32">
        <f t="shared" si="203"/>
        <v>2262</v>
      </c>
      <c r="CIB32">
        <f t="shared" si="203"/>
        <v>2263</v>
      </c>
      <c r="CIC32">
        <f t="shared" si="203"/>
        <v>2264</v>
      </c>
      <c r="CID32">
        <f t="shared" si="203"/>
        <v>2265</v>
      </c>
      <c r="CIE32">
        <f t="shared" si="203"/>
        <v>2266</v>
      </c>
      <c r="CIF32">
        <f t="shared" si="203"/>
        <v>2267</v>
      </c>
      <c r="CIG32">
        <f t="shared" si="203"/>
        <v>2268</v>
      </c>
      <c r="CIH32">
        <f t="shared" si="203"/>
        <v>2269</v>
      </c>
      <c r="CII32">
        <f t="shared" si="203"/>
        <v>2270</v>
      </c>
      <c r="CIJ32">
        <f t="shared" si="203"/>
        <v>2271</v>
      </c>
      <c r="CIK32">
        <f t="shared" si="203"/>
        <v>2272</v>
      </c>
      <c r="CIL32">
        <f t="shared" si="203"/>
        <v>2273</v>
      </c>
      <c r="CIM32">
        <f t="shared" si="203"/>
        <v>2274</v>
      </c>
      <c r="CIN32">
        <f t="shared" si="203"/>
        <v>2275</v>
      </c>
      <c r="CIO32">
        <f t="shared" si="203"/>
        <v>2276</v>
      </c>
      <c r="CIP32">
        <f t="shared" si="203"/>
        <v>2277</v>
      </c>
      <c r="CIQ32">
        <f t="shared" si="203"/>
        <v>2278</v>
      </c>
      <c r="CIR32">
        <f t="shared" si="203"/>
        <v>2279</v>
      </c>
      <c r="CIS32">
        <f t="shared" si="203"/>
        <v>2280</v>
      </c>
      <c r="CIT32">
        <f t="shared" si="203"/>
        <v>2281</v>
      </c>
      <c r="CIU32">
        <f t="shared" si="203"/>
        <v>2282</v>
      </c>
      <c r="CIV32">
        <f t="shared" si="203"/>
        <v>2283</v>
      </c>
      <c r="CIW32">
        <f t="shared" si="203"/>
        <v>2284</v>
      </c>
      <c r="CIX32">
        <f t="shared" si="203"/>
        <v>2285</v>
      </c>
      <c r="CIY32">
        <f t="shared" si="203"/>
        <v>2286</v>
      </c>
      <c r="CIZ32">
        <f t="shared" si="203"/>
        <v>2287</v>
      </c>
      <c r="CJA32">
        <f t="shared" si="203"/>
        <v>2288</v>
      </c>
      <c r="CJB32">
        <f t="shared" si="203"/>
        <v>2289</v>
      </c>
      <c r="CJC32">
        <f t="shared" si="203"/>
        <v>2290</v>
      </c>
      <c r="CJD32">
        <f t="shared" si="203"/>
        <v>2291</v>
      </c>
      <c r="CJE32">
        <f t="shared" si="203"/>
        <v>2292</v>
      </c>
      <c r="CJF32">
        <f t="shared" si="203"/>
        <v>2293</v>
      </c>
      <c r="CJG32">
        <f t="shared" si="203"/>
        <v>2294</v>
      </c>
      <c r="CJH32">
        <f t="shared" si="203"/>
        <v>2295</v>
      </c>
      <c r="CJI32">
        <f t="shared" si="203"/>
        <v>2296</v>
      </c>
      <c r="CJJ32">
        <f t="shared" si="203"/>
        <v>2297</v>
      </c>
      <c r="CJK32">
        <f t="shared" si="203"/>
        <v>2298</v>
      </c>
      <c r="CJL32">
        <f t="shared" si="203"/>
        <v>2299</v>
      </c>
      <c r="CJM32">
        <f t="shared" si="203"/>
        <v>2300</v>
      </c>
      <c r="CJN32">
        <f t="shared" si="203"/>
        <v>2301</v>
      </c>
      <c r="CJO32">
        <f t="shared" si="203"/>
        <v>2302</v>
      </c>
      <c r="CJP32">
        <f t="shared" si="203"/>
        <v>2303</v>
      </c>
      <c r="CJQ32">
        <f t="shared" si="203"/>
        <v>2304</v>
      </c>
      <c r="CJR32">
        <f t="shared" si="203"/>
        <v>2305</v>
      </c>
      <c r="CJS32">
        <f t="shared" si="203"/>
        <v>2306</v>
      </c>
      <c r="CJT32">
        <f t="shared" si="203"/>
        <v>2307</v>
      </c>
      <c r="CJU32">
        <f t="shared" si="203"/>
        <v>2308</v>
      </c>
      <c r="CJV32">
        <f t="shared" si="203"/>
        <v>2309</v>
      </c>
      <c r="CJW32">
        <f t="shared" si="203"/>
        <v>2310</v>
      </c>
      <c r="CJX32">
        <f t="shared" si="203"/>
        <v>2311</v>
      </c>
      <c r="CJY32">
        <f t="shared" si="203"/>
        <v>2312</v>
      </c>
      <c r="CJZ32">
        <f t="shared" si="203"/>
        <v>2313</v>
      </c>
      <c r="CKA32">
        <f t="shared" si="203"/>
        <v>2314</v>
      </c>
      <c r="CKB32">
        <f t="shared" si="203"/>
        <v>2315</v>
      </c>
      <c r="CKC32">
        <f t="shared" si="203"/>
        <v>2316</v>
      </c>
      <c r="CKD32">
        <f t="shared" si="203"/>
        <v>2317</v>
      </c>
      <c r="CKE32">
        <f t="shared" si="203"/>
        <v>2318</v>
      </c>
      <c r="CKF32">
        <f t="shared" si="203"/>
        <v>2319</v>
      </c>
      <c r="CKG32">
        <f t="shared" si="203"/>
        <v>2320</v>
      </c>
      <c r="CKH32">
        <f t="shared" si="203"/>
        <v>2321</v>
      </c>
      <c r="CKI32">
        <f t="shared" ref="CKI32:CMT32" si="204">CKH32+1</f>
        <v>2322</v>
      </c>
      <c r="CKJ32">
        <f t="shared" si="204"/>
        <v>2323</v>
      </c>
      <c r="CKK32">
        <f t="shared" si="204"/>
        <v>2324</v>
      </c>
      <c r="CKL32">
        <f t="shared" si="204"/>
        <v>2325</v>
      </c>
      <c r="CKM32">
        <f t="shared" si="204"/>
        <v>2326</v>
      </c>
      <c r="CKN32">
        <f t="shared" si="204"/>
        <v>2327</v>
      </c>
      <c r="CKO32">
        <f t="shared" si="204"/>
        <v>2328</v>
      </c>
      <c r="CKP32">
        <f t="shared" si="204"/>
        <v>2329</v>
      </c>
      <c r="CKQ32">
        <f t="shared" si="204"/>
        <v>2330</v>
      </c>
      <c r="CKR32">
        <f t="shared" si="204"/>
        <v>2331</v>
      </c>
      <c r="CKS32">
        <f t="shared" si="204"/>
        <v>2332</v>
      </c>
      <c r="CKT32">
        <f t="shared" si="204"/>
        <v>2333</v>
      </c>
      <c r="CKU32">
        <f t="shared" si="204"/>
        <v>2334</v>
      </c>
      <c r="CKV32">
        <f t="shared" si="204"/>
        <v>2335</v>
      </c>
      <c r="CKW32">
        <f t="shared" si="204"/>
        <v>2336</v>
      </c>
      <c r="CKX32">
        <f t="shared" si="204"/>
        <v>2337</v>
      </c>
      <c r="CKY32">
        <f t="shared" si="204"/>
        <v>2338</v>
      </c>
      <c r="CKZ32">
        <f t="shared" si="204"/>
        <v>2339</v>
      </c>
      <c r="CLA32">
        <f t="shared" si="204"/>
        <v>2340</v>
      </c>
      <c r="CLB32">
        <f t="shared" si="204"/>
        <v>2341</v>
      </c>
      <c r="CLC32">
        <f t="shared" si="204"/>
        <v>2342</v>
      </c>
      <c r="CLD32">
        <f t="shared" si="204"/>
        <v>2343</v>
      </c>
      <c r="CLE32">
        <f t="shared" si="204"/>
        <v>2344</v>
      </c>
      <c r="CLF32">
        <f t="shared" si="204"/>
        <v>2345</v>
      </c>
      <c r="CLG32">
        <f t="shared" si="204"/>
        <v>2346</v>
      </c>
      <c r="CLH32">
        <f t="shared" si="204"/>
        <v>2347</v>
      </c>
      <c r="CLI32">
        <f t="shared" si="204"/>
        <v>2348</v>
      </c>
      <c r="CLJ32">
        <f t="shared" si="204"/>
        <v>2349</v>
      </c>
      <c r="CLK32">
        <f t="shared" si="204"/>
        <v>2350</v>
      </c>
      <c r="CLL32">
        <f t="shared" si="204"/>
        <v>2351</v>
      </c>
      <c r="CLM32">
        <f t="shared" si="204"/>
        <v>2352</v>
      </c>
      <c r="CLN32">
        <f t="shared" si="204"/>
        <v>2353</v>
      </c>
      <c r="CLO32">
        <f t="shared" si="204"/>
        <v>2354</v>
      </c>
      <c r="CLP32">
        <f t="shared" si="204"/>
        <v>2355</v>
      </c>
      <c r="CLQ32">
        <f t="shared" si="204"/>
        <v>2356</v>
      </c>
      <c r="CLR32">
        <f t="shared" si="204"/>
        <v>2357</v>
      </c>
      <c r="CLS32">
        <f t="shared" si="204"/>
        <v>2358</v>
      </c>
      <c r="CLT32">
        <f t="shared" si="204"/>
        <v>2359</v>
      </c>
      <c r="CLU32">
        <f t="shared" si="204"/>
        <v>2360</v>
      </c>
      <c r="CLV32">
        <f t="shared" si="204"/>
        <v>2361</v>
      </c>
      <c r="CLW32">
        <f t="shared" si="204"/>
        <v>2362</v>
      </c>
      <c r="CLX32">
        <f t="shared" si="204"/>
        <v>2363</v>
      </c>
      <c r="CLY32">
        <f t="shared" si="204"/>
        <v>2364</v>
      </c>
      <c r="CLZ32">
        <f t="shared" si="204"/>
        <v>2365</v>
      </c>
      <c r="CMA32">
        <f t="shared" si="204"/>
        <v>2366</v>
      </c>
      <c r="CMB32">
        <f t="shared" si="204"/>
        <v>2367</v>
      </c>
      <c r="CMC32">
        <f t="shared" si="204"/>
        <v>2368</v>
      </c>
      <c r="CMD32">
        <f t="shared" si="204"/>
        <v>2369</v>
      </c>
      <c r="CME32">
        <f t="shared" si="204"/>
        <v>2370</v>
      </c>
      <c r="CMF32">
        <f t="shared" si="204"/>
        <v>2371</v>
      </c>
      <c r="CMG32">
        <f t="shared" si="204"/>
        <v>2372</v>
      </c>
      <c r="CMH32">
        <f t="shared" si="204"/>
        <v>2373</v>
      </c>
      <c r="CMI32">
        <f t="shared" si="204"/>
        <v>2374</v>
      </c>
      <c r="CMJ32">
        <f t="shared" si="204"/>
        <v>2375</v>
      </c>
      <c r="CMK32">
        <f t="shared" si="204"/>
        <v>2376</v>
      </c>
      <c r="CML32">
        <f t="shared" si="204"/>
        <v>2377</v>
      </c>
      <c r="CMM32">
        <f t="shared" si="204"/>
        <v>2378</v>
      </c>
      <c r="CMN32">
        <f t="shared" si="204"/>
        <v>2379</v>
      </c>
      <c r="CMO32">
        <f t="shared" si="204"/>
        <v>2380</v>
      </c>
      <c r="CMP32">
        <f t="shared" si="204"/>
        <v>2381</v>
      </c>
      <c r="CMQ32">
        <f t="shared" si="204"/>
        <v>2382</v>
      </c>
      <c r="CMR32">
        <f t="shared" si="204"/>
        <v>2383</v>
      </c>
      <c r="CMS32">
        <f t="shared" si="204"/>
        <v>2384</v>
      </c>
      <c r="CMT32">
        <f t="shared" si="204"/>
        <v>2385</v>
      </c>
      <c r="CMU32">
        <f t="shared" ref="CMU32:CPF32" si="205">CMT32+1</f>
        <v>2386</v>
      </c>
      <c r="CMV32">
        <f t="shared" si="205"/>
        <v>2387</v>
      </c>
      <c r="CMW32">
        <f t="shared" si="205"/>
        <v>2388</v>
      </c>
      <c r="CMX32">
        <f t="shared" si="205"/>
        <v>2389</v>
      </c>
      <c r="CMY32">
        <f t="shared" si="205"/>
        <v>2390</v>
      </c>
      <c r="CMZ32">
        <f t="shared" si="205"/>
        <v>2391</v>
      </c>
      <c r="CNA32">
        <f t="shared" si="205"/>
        <v>2392</v>
      </c>
      <c r="CNB32">
        <f t="shared" si="205"/>
        <v>2393</v>
      </c>
      <c r="CNC32">
        <f t="shared" si="205"/>
        <v>2394</v>
      </c>
      <c r="CND32">
        <f t="shared" si="205"/>
        <v>2395</v>
      </c>
      <c r="CNE32">
        <f t="shared" si="205"/>
        <v>2396</v>
      </c>
      <c r="CNF32">
        <f t="shared" si="205"/>
        <v>2397</v>
      </c>
      <c r="CNG32">
        <f t="shared" si="205"/>
        <v>2398</v>
      </c>
      <c r="CNH32">
        <f t="shared" si="205"/>
        <v>2399</v>
      </c>
      <c r="CNI32">
        <f t="shared" si="205"/>
        <v>2400</v>
      </c>
      <c r="CNJ32">
        <f t="shared" si="205"/>
        <v>2401</v>
      </c>
      <c r="CNK32">
        <f t="shared" si="205"/>
        <v>2402</v>
      </c>
      <c r="CNL32">
        <f t="shared" si="205"/>
        <v>2403</v>
      </c>
      <c r="CNM32">
        <f t="shared" si="205"/>
        <v>2404</v>
      </c>
      <c r="CNN32">
        <f t="shared" si="205"/>
        <v>2405</v>
      </c>
      <c r="CNO32">
        <f t="shared" si="205"/>
        <v>2406</v>
      </c>
      <c r="CNP32">
        <f t="shared" si="205"/>
        <v>2407</v>
      </c>
      <c r="CNQ32">
        <f t="shared" si="205"/>
        <v>2408</v>
      </c>
      <c r="CNR32">
        <f t="shared" si="205"/>
        <v>2409</v>
      </c>
      <c r="CNS32">
        <f t="shared" si="205"/>
        <v>2410</v>
      </c>
      <c r="CNT32">
        <f t="shared" si="205"/>
        <v>2411</v>
      </c>
      <c r="CNU32">
        <f t="shared" si="205"/>
        <v>2412</v>
      </c>
      <c r="CNV32">
        <f t="shared" si="205"/>
        <v>2413</v>
      </c>
      <c r="CNW32">
        <f t="shared" si="205"/>
        <v>2414</v>
      </c>
      <c r="CNX32">
        <f t="shared" si="205"/>
        <v>2415</v>
      </c>
      <c r="CNY32">
        <f t="shared" si="205"/>
        <v>2416</v>
      </c>
      <c r="CNZ32">
        <f t="shared" si="205"/>
        <v>2417</v>
      </c>
      <c r="COA32">
        <f t="shared" si="205"/>
        <v>2418</v>
      </c>
      <c r="COB32">
        <f t="shared" si="205"/>
        <v>2419</v>
      </c>
      <c r="COC32">
        <f t="shared" si="205"/>
        <v>2420</v>
      </c>
      <c r="COD32">
        <f t="shared" si="205"/>
        <v>2421</v>
      </c>
      <c r="COE32">
        <f t="shared" si="205"/>
        <v>2422</v>
      </c>
      <c r="COF32">
        <f t="shared" si="205"/>
        <v>2423</v>
      </c>
      <c r="COG32">
        <f t="shared" si="205"/>
        <v>2424</v>
      </c>
      <c r="COH32">
        <f t="shared" si="205"/>
        <v>2425</v>
      </c>
      <c r="COI32">
        <f t="shared" si="205"/>
        <v>2426</v>
      </c>
      <c r="COJ32">
        <f t="shared" si="205"/>
        <v>2427</v>
      </c>
      <c r="COK32">
        <f t="shared" si="205"/>
        <v>2428</v>
      </c>
      <c r="COL32">
        <f t="shared" si="205"/>
        <v>2429</v>
      </c>
      <c r="COM32">
        <f t="shared" si="205"/>
        <v>2430</v>
      </c>
      <c r="CON32">
        <f t="shared" si="205"/>
        <v>2431</v>
      </c>
      <c r="COO32">
        <f t="shared" si="205"/>
        <v>2432</v>
      </c>
      <c r="COP32">
        <f t="shared" si="205"/>
        <v>2433</v>
      </c>
      <c r="COQ32">
        <f t="shared" si="205"/>
        <v>2434</v>
      </c>
      <c r="COR32">
        <f t="shared" si="205"/>
        <v>2435</v>
      </c>
      <c r="COS32">
        <f t="shared" si="205"/>
        <v>2436</v>
      </c>
      <c r="COT32">
        <f t="shared" si="205"/>
        <v>2437</v>
      </c>
      <c r="COU32">
        <f t="shared" si="205"/>
        <v>2438</v>
      </c>
      <c r="COV32">
        <f t="shared" si="205"/>
        <v>2439</v>
      </c>
      <c r="COW32">
        <f t="shared" si="205"/>
        <v>2440</v>
      </c>
      <c r="COX32">
        <f t="shared" si="205"/>
        <v>2441</v>
      </c>
      <c r="COY32">
        <f t="shared" si="205"/>
        <v>2442</v>
      </c>
      <c r="COZ32">
        <f t="shared" si="205"/>
        <v>2443</v>
      </c>
      <c r="CPA32">
        <f t="shared" si="205"/>
        <v>2444</v>
      </c>
      <c r="CPB32">
        <f t="shared" si="205"/>
        <v>2445</v>
      </c>
      <c r="CPC32">
        <f t="shared" si="205"/>
        <v>2446</v>
      </c>
      <c r="CPD32">
        <f t="shared" si="205"/>
        <v>2447</v>
      </c>
      <c r="CPE32">
        <f t="shared" si="205"/>
        <v>2448</v>
      </c>
      <c r="CPF32">
        <f t="shared" si="205"/>
        <v>2449</v>
      </c>
      <c r="CPG32">
        <f t="shared" ref="CPG32:CRR32" si="206">CPF32+1</f>
        <v>2450</v>
      </c>
      <c r="CPH32">
        <f t="shared" si="206"/>
        <v>2451</v>
      </c>
      <c r="CPI32">
        <f t="shared" si="206"/>
        <v>2452</v>
      </c>
      <c r="CPJ32">
        <f t="shared" si="206"/>
        <v>2453</v>
      </c>
      <c r="CPK32">
        <f t="shared" si="206"/>
        <v>2454</v>
      </c>
      <c r="CPL32">
        <f t="shared" si="206"/>
        <v>2455</v>
      </c>
      <c r="CPM32">
        <f t="shared" si="206"/>
        <v>2456</v>
      </c>
      <c r="CPN32">
        <f t="shared" si="206"/>
        <v>2457</v>
      </c>
      <c r="CPO32">
        <f t="shared" si="206"/>
        <v>2458</v>
      </c>
      <c r="CPP32">
        <f t="shared" si="206"/>
        <v>2459</v>
      </c>
      <c r="CPQ32">
        <f t="shared" si="206"/>
        <v>2460</v>
      </c>
      <c r="CPR32">
        <f t="shared" si="206"/>
        <v>2461</v>
      </c>
      <c r="CPS32">
        <f t="shared" si="206"/>
        <v>2462</v>
      </c>
      <c r="CPT32">
        <f t="shared" si="206"/>
        <v>2463</v>
      </c>
      <c r="CPU32">
        <f t="shared" si="206"/>
        <v>2464</v>
      </c>
      <c r="CPV32">
        <f t="shared" si="206"/>
        <v>2465</v>
      </c>
      <c r="CPW32">
        <f t="shared" si="206"/>
        <v>2466</v>
      </c>
      <c r="CPX32">
        <f t="shared" si="206"/>
        <v>2467</v>
      </c>
      <c r="CPY32">
        <f t="shared" si="206"/>
        <v>2468</v>
      </c>
      <c r="CPZ32">
        <f t="shared" si="206"/>
        <v>2469</v>
      </c>
      <c r="CQA32">
        <f t="shared" si="206"/>
        <v>2470</v>
      </c>
      <c r="CQB32">
        <f t="shared" si="206"/>
        <v>2471</v>
      </c>
      <c r="CQC32">
        <f t="shared" si="206"/>
        <v>2472</v>
      </c>
      <c r="CQD32">
        <f t="shared" si="206"/>
        <v>2473</v>
      </c>
      <c r="CQE32">
        <f t="shared" si="206"/>
        <v>2474</v>
      </c>
      <c r="CQF32">
        <f t="shared" si="206"/>
        <v>2475</v>
      </c>
      <c r="CQG32">
        <f t="shared" si="206"/>
        <v>2476</v>
      </c>
      <c r="CQH32">
        <f t="shared" si="206"/>
        <v>2477</v>
      </c>
      <c r="CQI32">
        <f t="shared" si="206"/>
        <v>2478</v>
      </c>
      <c r="CQJ32">
        <f t="shared" si="206"/>
        <v>2479</v>
      </c>
      <c r="CQK32">
        <f t="shared" si="206"/>
        <v>2480</v>
      </c>
      <c r="CQL32">
        <f t="shared" si="206"/>
        <v>2481</v>
      </c>
      <c r="CQM32">
        <f t="shared" si="206"/>
        <v>2482</v>
      </c>
      <c r="CQN32">
        <f t="shared" si="206"/>
        <v>2483</v>
      </c>
      <c r="CQO32">
        <f t="shared" si="206"/>
        <v>2484</v>
      </c>
      <c r="CQP32">
        <f t="shared" si="206"/>
        <v>2485</v>
      </c>
      <c r="CQQ32">
        <f t="shared" si="206"/>
        <v>2486</v>
      </c>
      <c r="CQR32">
        <f t="shared" si="206"/>
        <v>2487</v>
      </c>
      <c r="CQS32">
        <f t="shared" si="206"/>
        <v>2488</v>
      </c>
      <c r="CQT32">
        <f t="shared" si="206"/>
        <v>2489</v>
      </c>
      <c r="CQU32">
        <f t="shared" si="206"/>
        <v>2490</v>
      </c>
      <c r="CQV32">
        <f t="shared" si="206"/>
        <v>2491</v>
      </c>
      <c r="CQW32">
        <f t="shared" si="206"/>
        <v>2492</v>
      </c>
      <c r="CQX32">
        <f t="shared" si="206"/>
        <v>2493</v>
      </c>
      <c r="CQY32">
        <f t="shared" si="206"/>
        <v>2494</v>
      </c>
      <c r="CQZ32">
        <f t="shared" si="206"/>
        <v>2495</v>
      </c>
      <c r="CRA32">
        <f t="shared" si="206"/>
        <v>2496</v>
      </c>
      <c r="CRB32">
        <f t="shared" si="206"/>
        <v>2497</v>
      </c>
      <c r="CRC32">
        <f t="shared" si="206"/>
        <v>2498</v>
      </c>
      <c r="CRD32">
        <f t="shared" si="206"/>
        <v>2499</v>
      </c>
      <c r="CRE32">
        <f t="shared" si="206"/>
        <v>2500</v>
      </c>
      <c r="CRF32">
        <f t="shared" si="206"/>
        <v>2501</v>
      </c>
      <c r="CRG32">
        <f t="shared" si="206"/>
        <v>2502</v>
      </c>
      <c r="CRH32">
        <f t="shared" si="206"/>
        <v>2503</v>
      </c>
      <c r="CRI32">
        <f t="shared" si="206"/>
        <v>2504</v>
      </c>
      <c r="CRJ32">
        <f t="shared" si="206"/>
        <v>2505</v>
      </c>
      <c r="CRK32">
        <f t="shared" si="206"/>
        <v>2506</v>
      </c>
      <c r="CRL32">
        <f t="shared" si="206"/>
        <v>2507</v>
      </c>
      <c r="CRM32">
        <f t="shared" si="206"/>
        <v>2508</v>
      </c>
      <c r="CRN32">
        <f t="shared" si="206"/>
        <v>2509</v>
      </c>
      <c r="CRO32">
        <f t="shared" si="206"/>
        <v>2510</v>
      </c>
      <c r="CRP32">
        <f t="shared" si="206"/>
        <v>2511</v>
      </c>
      <c r="CRQ32">
        <f t="shared" si="206"/>
        <v>2512</v>
      </c>
      <c r="CRR32">
        <f t="shared" si="206"/>
        <v>2513</v>
      </c>
      <c r="CRS32">
        <f t="shared" ref="CRS32:CUD32" si="207">CRR32+1</f>
        <v>2514</v>
      </c>
      <c r="CRT32">
        <f t="shared" si="207"/>
        <v>2515</v>
      </c>
      <c r="CRU32">
        <f t="shared" si="207"/>
        <v>2516</v>
      </c>
      <c r="CRV32">
        <f t="shared" si="207"/>
        <v>2517</v>
      </c>
      <c r="CRW32">
        <f t="shared" si="207"/>
        <v>2518</v>
      </c>
      <c r="CRX32">
        <f t="shared" si="207"/>
        <v>2519</v>
      </c>
      <c r="CRY32">
        <f t="shared" si="207"/>
        <v>2520</v>
      </c>
      <c r="CRZ32">
        <f t="shared" si="207"/>
        <v>2521</v>
      </c>
      <c r="CSA32">
        <f t="shared" si="207"/>
        <v>2522</v>
      </c>
      <c r="CSB32">
        <f t="shared" si="207"/>
        <v>2523</v>
      </c>
      <c r="CSC32">
        <f t="shared" si="207"/>
        <v>2524</v>
      </c>
      <c r="CSD32">
        <f t="shared" si="207"/>
        <v>2525</v>
      </c>
      <c r="CSE32">
        <f t="shared" si="207"/>
        <v>2526</v>
      </c>
      <c r="CSF32">
        <f t="shared" si="207"/>
        <v>2527</v>
      </c>
      <c r="CSG32">
        <f t="shared" si="207"/>
        <v>2528</v>
      </c>
      <c r="CSH32">
        <f t="shared" si="207"/>
        <v>2529</v>
      </c>
      <c r="CSI32">
        <f t="shared" si="207"/>
        <v>2530</v>
      </c>
      <c r="CSJ32">
        <f t="shared" si="207"/>
        <v>2531</v>
      </c>
      <c r="CSK32">
        <f t="shared" si="207"/>
        <v>2532</v>
      </c>
      <c r="CSL32">
        <f t="shared" si="207"/>
        <v>2533</v>
      </c>
      <c r="CSM32">
        <f t="shared" si="207"/>
        <v>2534</v>
      </c>
      <c r="CSN32">
        <f t="shared" si="207"/>
        <v>2535</v>
      </c>
      <c r="CSO32">
        <f t="shared" si="207"/>
        <v>2536</v>
      </c>
      <c r="CSP32">
        <f t="shared" si="207"/>
        <v>2537</v>
      </c>
      <c r="CSQ32">
        <f t="shared" si="207"/>
        <v>2538</v>
      </c>
      <c r="CSR32">
        <f t="shared" si="207"/>
        <v>2539</v>
      </c>
      <c r="CSS32">
        <f t="shared" si="207"/>
        <v>2540</v>
      </c>
      <c r="CST32">
        <f t="shared" si="207"/>
        <v>2541</v>
      </c>
      <c r="CSU32">
        <f t="shared" si="207"/>
        <v>2542</v>
      </c>
      <c r="CSV32">
        <f t="shared" si="207"/>
        <v>2543</v>
      </c>
      <c r="CSW32">
        <f t="shared" si="207"/>
        <v>2544</v>
      </c>
      <c r="CSX32">
        <f t="shared" si="207"/>
        <v>2545</v>
      </c>
      <c r="CSY32">
        <f t="shared" si="207"/>
        <v>2546</v>
      </c>
      <c r="CSZ32">
        <f t="shared" si="207"/>
        <v>2547</v>
      </c>
      <c r="CTA32">
        <f t="shared" si="207"/>
        <v>2548</v>
      </c>
      <c r="CTB32">
        <f t="shared" si="207"/>
        <v>2549</v>
      </c>
      <c r="CTC32">
        <f t="shared" si="207"/>
        <v>2550</v>
      </c>
      <c r="CTD32">
        <f t="shared" si="207"/>
        <v>2551</v>
      </c>
      <c r="CTE32">
        <f t="shared" si="207"/>
        <v>2552</v>
      </c>
      <c r="CTF32">
        <f t="shared" si="207"/>
        <v>2553</v>
      </c>
      <c r="CTG32">
        <f t="shared" si="207"/>
        <v>2554</v>
      </c>
      <c r="CTH32">
        <f t="shared" si="207"/>
        <v>2555</v>
      </c>
      <c r="CTI32">
        <f t="shared" si="207"/>
        <v>2556</v>
      </c>
      <c r="CTJ32">
        <f t="shared" si="207"/>
        <v>2557</v>
      </c>
      <c r="CTK32">
        <f t="shared" si="207"/>
        <v>2558</v>
      </c>
      <c r="CTL32">
        <f t="shared" si="207"/>
        <v>2559</v>
      </c>
      <c r="CTM32">
        <f t="shared" si="207"/>
        <v>2560</v>
      </c>
      <c r="CTN32">
        <f t="shared" si="207"/>
        <v>2561</v>
      </c>
      <c r="CTO32">
        <f t="shared" si="207"/>
        <v>2562</v>
      </c>
      <c r="CTP32">
        <f t="shared" si="207"/>
        <v>2563</v>
      </c>
      <c r="CTQ32">
        <f t="shared" si="207"/>
        <v>2564</v>
      </c>
      <c r="CTR32">
        <f t="shared" si="207"/>
        <v>2565</v>
      </c>
      <c r="CTS32">
        <f t="shared" si="207"/>
        <v>2566</v>
      </c>
      <c r="CTT32">
        <f t="shared" si="207"/>
        <v>2567</v>
      </c>
      <c r="CTU32">
        <f t="shared" si="207"/>
        <v>2568</v>
      </c>
      <c r="CTV32">
        <f t="shared" si="207"/>
        <v>2569</v>
      </c>
      <c r="CTW32">
        <f t="shared" si="207"/>
        <v>2570</v>
      </c>
      <c r="CTX32">
        <f t="shared" si="207"/>
        <v>2571</v>
      </c>
      <c r="CTY32">
        <f t="shared" si="207"/>
        <v>2572</v>
      </c>
      <c r="CTZ32">
        <f t="shared" si="207"/>
        <v>2573</v>
      </c>
      <c r="CUA32">
        <f t="shared" si="207"/>
        <v>2574</v>
      </c>
      <c r="CUB32">
        <f t="shared" si="207"/>
        <v>2575</v>
      </c>
      <c r="CUC32">
        <f t="shared" si="207"/>
        <v>2576</v>
      </c>
      <c r="CUD32">
        <f t="shared" si="207"/>
        <v>2577</v>
      </c>
      <c r="CUE32">
        <f t="shared" ref="CUE32:CWP32" si="208">CUD32+1</f>
        <v>2578</v>
      </c>
      <c r="CUF32">
        <f t="shared" si="208"/>
        <v>2579</v>
      </c>
      <c r="CUG32">
        <f t="shared" si="208"/>
        <v>2580</v>
      </c>
      <c r="CUH32">
        <f t="shared" si="208"/>
        <v>2581</v>
      </c>
      <c r="CUI32">
        <f t="shared" si="208"/>
        <v>2582</v>
      </c>
      <c r="CUJ32">
        <f t="shared" si="208"/>
        <v>2583</v>
      </c>
      <c r="CUK32">
        <f t="shared" si="208"/>
        <v>2584</v>
      </c>
      <c r="CUL32">
        <f t="shared" si="208"/>
        <v>2585</v>
      </c>
      <c r="CUM32">
        <f t="shared" si="208"/>
        <v>2586</v>
      </c>
      <c r="CUN32">
        <f t="shared" si="208"/>
        <v>2587</v>
      </c>
      <c r="CUO32">
        <f t="shared" si="208"/>
        <v>2588</v>
      </c>
      <c r="CUP32">
        <f t="shared" si="208"/>
        <v>2589</v>
      </c>
      <c r="CUQ32">
        <f t="shared" si="208"/>
        <v>2590</v>
      </c>
      <c r="CUR32">
        <f t="shared" si="208"/>
        <v>2591</v>
      </c>
      <c r="CUS32">
        <f t="shared" si="208"/>
        <v>2592</v>
      </c>
      <c r="CUT32">
        <f t="shared" si="208"/>
        <v>2593</v>
      </c>
      <c r="CUU32">
        <f t="shared" si="208"/>
        <v>2594</v>
      </c>
      <c r="CUV32">
        <f t="shared" si="208"/>
        <v>2595</v>
      </c>
      <c r="CUW32">
        <f t="shared" si="208"/>
        <v>2596</v>
      </c>
      <c r="CUX32">
        <f t="shared" si="208"/>
        <v>2597</v>
      </c>
      <c r="CUY32">
        <f t="shared" si="208"/>
        <v>2598</v>
      </c>
      <c r="CUZ32">
        <f t="shared" si="208"/>
        <v>2599</v>
      </c>
      <c r="CVA32">
        <f t="shared" si="208"/>
        <v>2600</v>
      </c>
      <c r="CVB32">
        <f t="shared" si="208"/>
        <v>2601</v>
      </c>
      <c r="CVC32">
        <f t="shared" si="208"/>
        <v>2602</v>
      </c>
      <c r="CVD32">
        <f t="shared" si="208"/>
        <v>2603</v>
      </c>
      <c r="CVE32">
        <f t="shared" si="208"/>
        <v>2604</v>
      </c>
      <c r="CVF32">
        <f t="shared" si="208"/>
        <v>2605</v>
      </c>
      <c r="CVG32">
        <f t="shared" si="208"/>
        <v>2606</v>
      </c>
      <c r="CVH32">
        <f t="shared" si="208"/>
        <v>2607</v>
      </c>
      <c r="CVI32">
        <f t="shared" si="208"/>
        <v>2608</v>
      </c>
      <c r="CVJ32">
        <f t="shared" si="208"/>
        <v>2609</v>
      </c>
      <c r="CVK32">
        <f t="shared" si="208"/>
        <v>2610</v>
      </c>
      <c r="CVL32">
        <f t="shared" si="208"/>
        <v>2611</v>
      </c>
      <c r="CVM32">
        <f t="shared" si="208"/>
        <v>2612</v>
      </c>
      <c r="CVN32">
        <f t="shared" si="208"/>
        <v>2613</v>
      </c>
      <c r="CVO32">
        <f t="shared" si="208"/>
        <v>2614</v>
      </c>
      <c r="CVP32">
        <f t="shared" si="208"/>
        <v>2615</v>
      </c>
      <c r="CVQ32">
        <f t="shared" si="208"/>
        <v>2616</v>
      </c>
      <c r="CVR32">
        <f t="shared" si="208"/>
        <v>2617</v>
      </c>
      <c r="CVS32">
        <f t="shared" si="208"/>
        <v>2618</v>
      </c>
      <c r="CVT32">
        <f t="shared" si="208"/>
        <v>2619</v>
      </c>
      <c r="CVU32">
        <f t="shared" si="208"/>
        <v>2620</v>
      </c>
      <c r="CVV32">
        <f t="shared" si="208"/>
        <v>2621</v>
      </c>
      <c r="CVW32">
        <f t="shared" si="208"/>
        <v>2622</v>
      </c>
      <c r="CVX32">
        <f t="shared" si="208"/>
        <v>2623</v>
      </c>
      <c r="CVY32">
        <f t="shared" si="208"/>
        <v>2624</v>
      </c>
      <c r="CVZ32">
        <f t="shared" si="208"/>
        <v>2625</v>
      </c>
      <c r="CWA32">
        <f t="shared" si="208"/>
        <v>2626</v>
      </c>
      <c r="CWB32">
        <f t="shared" si="208"/>
        <v>2627</v>
      </c>
      <c r="CWC32">
        <f t="shared" si="208"/>
        <v>2628</v>
      </c>
      <c r="CWD32">
        <f t="shared" si="208"/>
        <v>2629</v>
      </c>
      <c r="CWE32">
        <f t="shared" si="208"/>
        <v>2630</v>
      </c>
      <c r="CWF32">
        <f t="shared" si="208"/>
        <v>2631</v>
      </c>
      <c r="CWG32">
        <f t="shared" si="208"/>
        <v>2632</v>
      </c>
      <c r="CWH32">
        <f t="shared" si="208"/>
        <v>2633</v>
      </c>
      <c r="CWI32">
        <f t="shared" si="208"/>
        <v>2634</v>
      </c>
      <c r="CWJ32">
        <f t="shared" si="208"/>
        <v>2635</v>
      </c>
      <c r="CWK32">
        <f t="shared" si="208"/>
        <v>2636</v>
      </c>
      <c r="CWL32">
        <f t="shared" si="208"/>
        <v>2637</v>
      </c>
      <c r="CWM32">
        <f t="shared" si="208"/>
        <v>2638</v>
      </c>
      <c r="CWN32">
        <f t="shared" si="208"/>
        <v>2639</v>
      </c>
      <c r="CWO32">
        <f t="shared" si="208"/>
        <v>2640</v>
      </c>
      <c r="CWP32">
        <f t="shared" si="208"/>
        <v>2641</v>
      </c>
      <c r="CWQ32">
        <f t="shared" ref="CWQ32:CZB32" si="209">CWP32+1</f>
        <v>2642</v>
      </c>
      <c r="CWR32">
        <f t="shared" si="209"/>
        <v>2643</v>
      </c>
      <c r="CWS32">
        <f t="shared" si="209"/>
        <v>2644</v>
      </c>
      <c r="CWT32">
        <f t="shared" si="209"/>
        <v>2645</v>
      </c>
      <c r="CWU32">
        <f t="shared" si="209"/>
        <v>2646</v>
      </c>
      <c r="CWV32">
        <f t="shared" si="209"/>
        <v>2647</v>
      </c>
      <c r="CWW32">
        <f t="shared" si="209"/>
        <v>2648</v>
      </c>
      <c r="CWX32">
        <f t="shared" si="209"/>
        <v>2649</v>
      </c>
      <c r="CWY32">
        <f t="shared" si="209"/>
        <v>2650</v>
      </c>
      <c r="CWZ32">
        <f t="shared" si="209"/>
        <v>2651</v>
      </c>
      <c r="CXA32">
        <f t="shared" si="209"/>
        <v>2652</v>
      </c>
      <c r="CXB32">
        <f t="shared" si="209"/>
        <v>2653</v>
      </c>
      <c r="CXC32">
        <f t="shared" si="209"/>
        <v>2654</v>
      </c>
      <c r="CXD32">
        <f t="shared" si="209"/>
        <v>2655</v>
      </c>
      <c r="CXE32">
        <f t="shared" si="209"/>
        <v>2656</v>
      </c>
      <c r="CXF32">
        <f t="shared" si="209"/>
        <v>2657</v>
      </c>
      <c r="CXG32">
        <f t="shared" si="209"/>
        <v>2658</v>
      </c>
      <c r="CXH32">
        <f t="shared" si="209"/>
        <v>2659</v>
      </c>
      <c r="CXI32">
        <f t="shared" si="209"/>
        <v>2660</v>
      </c>
      <c r="CXJ32">
        <f t="shared" si="209"/>
        <v>2661</v>
      </c>
      <c r="CXK32">
        <f t="shared" si="209"/>
        <v>2662</v>
      </c>
      <c r="CXL32">
        <f t="shared" si="209"/>
        <v>2663</v>
      </c>
      <c r="CXM32">
        <f t="shared" si="209"/>
        <v>2664</v>
      </c>
      <c r="CXN32">
        <f t="shared" si="209"/>
        <v>2665</v>
      </c>
      <c r="CXO32">
        <f t="shared" si="209"/>
        <v>2666</v>
      </c>
      <c r="CXP32">
        <f t="shared" si="209"/>
        <v>2667</v>
      </c>
      <c r="CXQ32">
        <f t="shared" si="209"/>
        <v>2668</v>
      </c>
      <c r="CXR32">
        <f t="shared" si="209"/>
        <v>2669</v>
      </c>
      <c r="CXS32">
        <f t="shared" si="209"/>
        <v>2670</v>
      </c>
      <c r="CXT32">
        <f t="shared" si="209"/>
        <v>2671</v>
      </c>
      <c r="CXU32">
        <f t="shared" si="209"/>
        <v>2672</v>
      </c>
      <c r="CXV32">
        <f t="shared" si="209"/>
        <v>2673</v>
      </c>
      <c r="CXW32">
        <f t="shared" si="209"/>
        <v>2674</v>
      </c>
      <c r="CXX32">
        <f t="shared" si="209"/>
        <v>2675</v>
      </c>
      <c r="CXY32">
        <f t="shared" si="209"/>
        <v>2676</v>
      </c>
      <c r="CXZ32">
        <f t="shared" si="209"/>
        <v>2677</v>
      </c>
      <c r="CYA32">
        <f t="shared" si="209"/>
        <v>2678</v>
      </c>
      <c r="CYB32">
        <f t="shared" si="209"/>
        <v>2679</v>
      </c>
      <c r="CYC32">
        <f t="shared" si="209"/>
        <v>2680</v>
      </c>
      <c r="CYD32">
        <f t="shared" si="209"/>
        <v>2681</v>
      </c>
      <c r="CYE32">
        <f t="shared" si="209"/>
        <v>2682</v>
      </c>
      <c r="CYF32">
        <f t="shared" si="209"/>
        <v>2683</v>
      </c>
      <c r="CYG32">
        <f t="shared" si="209"/>
        <v>2684</v>
      </c>
      <c r="CYH32">
        <f t="shared" si="209"/>
        <v>2685</v>
      </c>
      <c r="CYI32">
        <f t="shared" si="209"/>
        <v>2686</v>
      </c>
      <c r="CYJ32">
        <f t="shared" si="209"/>
        <v>2687</v>
      </c>
      <c r="CYK32">
        <f t="shared" si="209"/>
        <v>2688</v>
      </c>
      <c r="CYL32">
        <f t="shared" si="209"/>
        <v>2689</v>
      </c>
      <c r="CYM32">
        <f t="shared" si="209"/>
        <v>2690</v>
      </c>
      <c r="CYN32">
        <f t="shared" si="209"/>
        <v>2691</v>
      </c>
      <c r="CYO32">
        <f t="shared" si="209"/>
        <v>2692</v>
      </c>
      <c r="CYP32">
        <f t="shared" si="209"/>
        <v>2693</v>
      </c>
      <c r="CYQ32">
        <f t="shared" si="209"/>
        <v>2694</v>
      </c>
      <c r="CYR32">
        <f t="shared" si="209"/>
        <v>2695</v>
      </c>
      <c r="CYS32">
        <f t="shared" si="209"/>
        <v>2696</v>
      </c>
      <c r="CYT32">
        <f t="shared" si="209"/>
        <v>2697</v>
      </c>
      <c r="CYU32">
        <f t="shared" si="209"/>
        <v>2698</v>
      </c>
      <c r="CYV32">
        <f t="shared" si="209"/>
        <v>2699</v>
      </c>
      <c r="CYW32">
        <f t="shared" si="209"/>
        <v>2700</v>
      </c>
      <c r="CYX32">
        <f t="shared" si="209"/>
        <v>2701</v>
      </c>
      <c r="CYY32">
        <f t="shared" si="209"/>
        <v>2702</v>
      </c>
      <c r="CYZ32">
        <f t="shared" si="209"/>
        <v>2703</v>
      </c>
      <c r="CZA32">
        <f t="shared" si="209"/>
        <v>2704</v>
      </c>
      <c r="CZB32">
        <f t="shared" si="209"/>
        <v>2705</v>
      </c>
      <c r="CZC32">
        <f t="shared" ref="CZC32:DBN32" si="210">CZB32+1</f>
        <v>2706</v>
      </c>
      <c r="CZD32">
        <f t="shared" si="210"/>
        <v>2707</v>
      </c>
      <c r="CZE32">
        <f t="shared" si="210"/>
        <v>2708</v>
      </c>
      <c r="CZF32">
        <f t="shared" si="210"/>
        <v>2709</v>
      </c>
      <c r="CZG32">
        <f t="shared" si="210"/>
        <v>2710</v>
      </c>
      <c r="CZH32">
        <f t="shared" si="210"/>
        <v>2711</v>
      </c>
      <c r="CZI32">
        <f t="shared" si="210"/>
        <v>2712</v>
      </c>
      <c r="CZJ32">
        <f t="shared" si="210"/>
        <v>2713</v>
      </c>
      <c r="CZK32">
        <f t="shared" si="210"/>
        <v>2714</v>
      </c>
      <c r="CZL32">
        <f t="shared" si="210"/>
        <v>2715</v>
      </c>
      <c r="CZM32">
        <f t="shared" si="210"/>
        <v>2716</v>
      </c>
      <c r="CZN32">
        <f t="shared" si="210"/>
        <v>2717</v>
      </c>
      <c r="CZO32">
        <f t="shared" si="210"/>
        <v>2718</v>
      </c>
      <c r="CZP32">
        <f t="shared" si="210"/>
        <v>2719</v>
      </c>
      <c r="CZQ32">
        <f t="shared" si="210"/>
        <v>2720</v>
      </c>
      <c r="CZR32">
        <f t="shared" si="210"/>
        <v>2721</v>
      </c>
      <c r="CZS32">
        <f t="shared" si="210"/>
        <v>2722</v>
      </c>
      <c r="CZT32">
        <f t="shared" si="210"/>
        <v>2723</v>
      </c>
      <c r="CZU32">
        <f t="shared" si="210"/>
        <v>2724</v>
      </c>
      <c r="CZV32">
        <f t="shared" si="210"/>
        <v>2725</v>
      </c>
      <c r="CZW32">
        <f t="shared" si="210"/>
        <v>2726</v>
      </c>
      <c r="CZX32">
        <f t="shared" si="210"/>
        <v>2727</v>
      </c>
      <c r="CZY32">
        <f t="shared" si="210"/>
        <v>2728</v>
      </c>
      <c r="CZZ32">
        <f t="shared" si="210"/>
        <v>2729</v>
      </c>
      <c r="DAA32">
        <f t="shared" si="210"/>
        <v>2730</v>
      </c>
      <c r="DAB32">
        <f t="shared" si="210"/>
        <v>2731</v>
      </c>
      <c r="DAC32">
        <f t="shared" si="210"/>
        <v>2732</v>
      </c>
      <c r="DAD32">
        <f t="shared" si="210"/>
        <v>2733</v>
      </c>
      <c r="DAE32">
        <f t="shared" si="210"/>
        <v>2734</v>
      </c>
      <c r="DAF32">
        <f t="shared" si="210"/>
        <v>2735</v>
      </c>
      <c r="DAG32">
        <f t="shared" si="210"/>
        <v>2736</v>
      </c>
      <c r="DAH32">
        <f t="shared" si="210"/>
        <v>2737</v>
      </c>
      <c r="DAI32">
        <f t="shared" si="210"/>
        <v>2738</v>
      </c>
      <c r="DAJ32">
        <f t="shared" si="210"/>
        <v>2739</v>
      </c>
      <c r="DAK32">
        <f t="shared" si="210"/>
        <v>2740</v>
      </c>
      <c r="DAL32">
        <f t="shared" si="210"/>
        <v>2741</v>
      </c>
      <c r="DAM32">
        <f t="shared" si="210"/>
        <v>2742</v>
      </c>
      <c r="DAN32">
        <f t="shared" si="210"/>
        <v>2743</v>
      </c>
      <c r="DAO32">
        <f t="shared" si="210"/>
        <v>2744</v>
      </c>
      <c r="DAP32">
        <f t="shared" si="210"/>
        <v>2745</v>
      </c>
      <c r="DAQ32">
        <f t="shared" si="210"/>
        <v>2746</v>
      </c>
      <c r="DAR32">
        <f t="shared" si="210"/>
        <v>2747</v>
      </c>
      <c r="DAS32">
        <f t="shared" si="210"/>
        <v>2748</v>
      </c>
      <c r="DAT32">
        <f t="shared" si="210"/>
        <v>2749</v>
      </c>
      <c r="DAU32">
        <f t="shared" si="210"/>
        <v>2750</v>
      </c>
      <c r="DAV32">
        <f t="shared" si="210"/>
        <v>2751</v>
      </c>
      <c r="DAW32">
        <f t="shared" si="210"/>
        <v>2752</v>
      </c>
      <c r="DAX32">
        <f t="shared" si="210"/>
        <v>2753</v>
      </c>
      <c r="DAY32">
        <f t="shared" si="210"/>
        <v>2754</v>
      </c>
      <c r="DAZ32">
        <f t="shared" si="210"/>
        <v>2755</v>
      </c>
      <c r="DBA32">
        <f t="shared" si="210"/>
        <v>2756</v>
      </c>
      <c r="DBB32">
        <f t="shared" si="210"/>
        <v>2757</v>
      </c>
      <c r="DBC32">
        <f t="shared" si="210"/>
        <v>2758</v>
      </c>
      <c r="DBD32">
        <f t="shared" si="210"/>
        <v>2759</v>
      </c>
      <c r="DBE32">
        <f t="shared" si="210"/>
        <v>2760</v>
      </c>
      <c r="DBF32">
        <f t="shared" si="210"/>
        <v>2761</v>
      </c>
      <c r="DBG32">
        <f t="shared" si="210"/>
        <v>2762</v>
      </c>
      <c r="DBH32">
        <f t="shared" si="210"/>
        <v>2763</v>
      </c>
      <c r="DBI32">
        <f t="shared" si="210"/>
        <v>2764</v>
      </c>
      <c r="DBJ32">
        <f t="shared" si="210"/>
        <v>2765</v>
      </c>
      <c r="DBK32">
        <f t="shared" si="210"/>
        <v>2766</v>
      </c>
      <c r="DBL32">
        <f t="shared" si="210"/>
        <v>2767</v>
      </c>
      <c r="DBM32">
        <f t="shared" si="210"/>
        <v>2768</v>
      </c>
      <c r="DBN32">
        <f t="shared" si="210"/>
        <v>2769</v>
      </c>
      <c r="DBO32">
        <f t="shared" ref="DBO32:DDZ32" si="211">DBN32+1</f>
        <v>2770</v>
      </c>
      <c r="DBP32">
        <f t="shared" si="211"/>
        <v>2771</v>
      </c>
      <c r="DBQ32">
        <f t="shared" si="211"/>
        <v>2772</v>
      </c>
      <c r="DBR32">
        <f t="shared" si="211"/>
        <v>2773</v>
      </c>
      <c r="DBS32">
        <f t="shared" si="211"/>
        <v>2774</v>
      </c>
      <c r="DBT32">
        <f t="shared" si="211"/>
        <v>2775</v>
      </c>
      <c r="DBU32">
        <f t="shared" si="211"/>
        <v>2776</v>
      </c>
      <c r="DBV32">
        <f t="shared" si="211"/>
        <v>2777</v>
      </c>
      <c r="DBW32">
        <f t="shared" si="211"/>
        <v>2778</v>
      </c>
      <c r="DBX32">
        <f t="shared" si="211"/>
        <v>2779</v>
      </c>
      <c r="DBY32">
        <f t="shared" si="211"/>
        <v>2780</v>
      </c>
      <c r="DBZ32">
        <f t="shared" si="211"/>
        <v>2781</v>
      </c>
      <c r="DCA32">
        <f t="shared" si="211"/>
        <v>2782</v>
      </c>
      <c r="DCB32">
        <f t="shared" si="211"/>
        <v>2783</v>
      </c>
      <c r="DCC32">
        <f t="shared" si="211"/>
        <v>2784</v>
      </c>
      <c r="DCD32">
        <f t="shared" si="211"/>
        <v>2785</v>
      </c>
      <c r="DCE32">
        <f t="shared" si="211"/>
        <v>2786</v>
      </c>
      <c r="DCF32">
        <f t="shared" si="211"/>
        <v>2787</v>
      </c>
      <c r="DCG32">
        <f t="shared" si="211"/>
        <v>2788</v>
      </c>
      <c r="DCH32">
        <f t="shared" si="211"/>
        <v>2789</v>
      </c>
      <c r="DCI32">
        <f t="shared" si="211"/>
        <v>2790</v>
      </c>
      <c r="DCJ32">
        <f t="shared" si="211"/>
        <v>2791</v>
      </c>
      <c r="DCK32">
        <f t="shared" si="211"/>
        <v>2792</v>
      </c>
      <c r="DCL32">
        <f t="shared" si="211"/>
        <v>2793</v>
      </c>
      <c r="DCM32">
        <f t="shared" si="211"/>
        <v>2794</v>
      </c>
      <c r="DCN32">
        <f t="shared" si="211"/>
        <v>2795</v>
      </c>
      <c r="DCO32">
        <f t="shared" si="211"/>
        <v>2796</v>
      </c>
      <c r="DCP32">
        <f t="shared" si="211"/>
        <v>2797</v>
      </c>
      <c r="DCQ32">
        <f t="shared" si="211"/>
        <v>2798</v>
      </c>
      <c r="DCR32">
        <f t="shared" si="211"/>
        <v>2799</v>
      </c>
      <c r="DCS32">
        <f t="shared" si="211"/>
        <v>2800</v>
      </c>
      <c r="DCT32">
        <f t="shared" si="211"/>
        <v>2801</v>
      </c>
      <c r="DCU32">
        <f t="shared" si="211"/>
        <v>2802</v>
      </c>
      <c r="DCV32">
        <f t="shared" si="211"/>
        <v>2803</v>
      </c>
      <c r="DCW32">
        <f t="shared" si="211"/>
        <v>2804</v>
      </c>
      <c r="DCX32">
        <f t="shared" si="211"/>
        <v>2805</v>
      </c>
      <c r="DCY32">
        <f t="shared" si="211"/>
        <v>2806</v>
      </c>
      <c r="DCZ32">
        <f t="shared" si="211"/>
        <v>2807</v>
      </c>
      <c r="DDA32">
        <f t="shared" si="211"/>
        <v>2808</v>
      </c>
      <c r="DDB32">
        <f t="shared" si="211"/>
        <v>2809</v>
      </c>
      <c r="DDC32">
        <f t="shared" si="211"/>
        <v>2810</v>
      </c>
      <c r="DDD32">
        <f t="shared" si="211"/>
        <v>2811</v>
      </c>
      <c r="DDE32">
        <f t="shared" si="211"/>
        <v>2812</v>
      </c>
      <c r="DDF32">
        <f t="shared" si="211"/>
        <v>2813</v>
      </c>
      <c r="DDG32">
        <f t="shared" si="211"/>
        <v>2814</v>
      </c>
      <c r="DDH32">
        <f t="shared" si="211"/>
        <v>2815</v>
      </c>
      <c r="DDI32">
        <f t="shared" si="211"/>
        <v>2816</v>
      </c>
      <c r="DDJ32">
        <f t="shared" si="211"/>
        <v>2817</v>
      </c>
      <c r="DDK32">
        <f t="shared" si="211"/>
        <v>2818</v>
      </c>
      <c r="DDL32">
        <f t="shared" si="211"/>
        <v>2819</v>
      </c>
      <c r="DDM32">
        <f t="shared" si="211"/>
        <v>2820</v>
      </c>
      <c r="DDN32">
        <f t="shared" si="211"/>
        <v>2821</v>
      </c>
      <c r="DDO32">
        <f t="shared" si="211"/>
        <v>2822</v>
      </c>
      <c r="DDP32">
        <f t="shared" si="211"/>
        <v>2823</v>
      </c>
      <c r="DDQ32">
        <f t="shared" si="211"/>
        <v>2824</v>
      </c>
      <c r="DDR32">
        <f t="shared" si="211"/>
        <v>2825</v>
      </c>
      <c r="DDS32">
        <f t="shared" si="211"/>
        <v>2826</v>
      </c>
      <c r="DDT32">
        <f t="shared" si="211"/>
        <v>2827</v>
      </c>
      <c r="DDU32">
        <f t="shared" si="211"/>
        <v>2828</v>
      </c>
      <c r="DDV32">
        <f t="shared" si="211"/>
        <v>2829</v>
      </c>
      <c r="DDW32">
        <f t="shared" si="211"/>
        <v>2830</v>
      </c>
      <c r="DDX32">
        <f t="shared" si="211"/>
        <v>2831</v>
      </c>
      <c r="DDY32">
        <f t="shared" si="211"/>
        <v>2832</v>
      </c>
      <c r="DDZ32">
        <f t="shared" si="211"/>
        <v>2833</v>
      </c>
      <c r="DEA32">
        <f t="shared" ref="DEA32:DGL32" si="212">DDZ32+1</f>
        <v>2834</v>
      </c>
      <c r="DEB32">
        <f t="shared" si="212"/>
        <v>2835</v>
      </c>
      <c r="DEC32">
        <f t="shared" si="212"/>
        <v>2836</v>
      </c>
      <c r="DED32">
        <f t="shared" si="212"/>
        <v>2837</v>
      </c>
      <c r="DEE32">
        <f t="shared" si="212"/>
        <v>2838</v>
      </c>
      <c r="DEF32">
        <f t="shared" si="212"/>
        <v>2839</v>
      </c>
      <c r="DEG32">
        <f t="shared" si="212"/>
        <v>2840</v>
      </c>
      <c r="DEH32">
        <f t="shared" si="212"/>
        <v>2841</v>
      </c>
      <c r="DEI32">
        <f t="shared" si="212"/>
        <v>2842</v>
      </c>
      <c r="DEJ32">
        <f t="shared" si="212"/>
        <v>2843</v>
      </c>
      <c r="DEK32">
        <f t="shared" si="212"/>
        <v>2844</v>
      </c>
      <c r="DEL32">
        <f t="shared" si="212"/>
        <v>2845</v>
      </c>
      <c r="DEM32">
        <f t="shared" si="212"/>
        <v>2846</v>
      </c>
      <c r="DEN32">
        <f t="shared" si="212"/>
        <v>2847</v>
      </c>
      <c r="DEO32">
        <f t="shared" si="212"/>
        <v>2848</v>
      </c>
      <c r="DEP32">
        <f t="shared" si="212"/>
        <v>2849</v>
      </c>
      <c r="DEQ32">
        <f t="shared" si="212"/>
        <v>2850</v>
      </c>
      <c r="DER32">
        <f t="shared" si="212"/>
        <v>2851</v>
      </c>
      <c r="DES32">
        <f t="shared" si="212"/>
        <v>2852</v>
      </c>
      <c r="DET32">
        <f t="shared" si="212"/>
        <v>2853</v>
      </c>
      <c r="DEU32">
        <f t="shared" si="212"/>
        <v>2854</v>
      </c>
      <c r="DEV32">
        <f t="shared" si="212"/>
        <v>2855</v>
      </c>
      <c r="DEW32">
        <f t="shared" si="212"/>
        <v>2856</v>
      </c>
      <c r="DEX32">
        <f t="shared" si="212"/>
        <v>2857</v>
      </c>
      <c r="DEY32">
        <f t="shared" si="212"/>
        <v>2858</v>
      </c>
      <c r="DEZ32">
        <f t="shared" si="212"/>
        <v>2859</v>
      </c>
      <c r="DFA32">
        <f t="shared" si="212"/>
        <v>2860</v>
      </c>
      <c r="DFB32">
        <f t="shared" si="212"/>
        <v>2861</v>
      </c>
      <c r="DFC32">
        <f t="shared" si="212"/>
        <v>2862</v>
      </c>
      <c r="DFD32">
        <f t="shared" si="212"/>
        <v>2863</v>
      </c>
      <c r="DFE32">
        <f t="shared" si="212"/>
        <v>2864</v>
      </c>
      <c r="DFF32">
        <f t="shared" si="212"/>
        <v>2865</v>
      </c>
      <c r="DFG32">
        <f t="shared" si="212"/>
        <v>2866</v>
      </c>
      <c r="DFH32">
        <f t="shared" si="212"/>
        <v>2867</v>
      </c>
      <c r="DFI32">
        <f t="shared" si="212"/>
        <v>2868</v>
      </c>
      <c r="DFJ32">
        <f t="shared" si="212"/>
        <v>2869</v>
      </c>
      <c r="DFK32">
        <f t="shared" si="212"/>
        <v>2870</v>
      </c>
      <c r="DFL32">
        <f t="shared" si="212"/>
        <v>2871</v>
      </c>
      <c r="DFM32">
        <f t="shared" si="212"/>
        <v>2872</v>
      </c>
      <c r="DFN32">
        <f t="shared" si="212"/>
        <v>2873</v>
      </c>
      <c r="DFO32">
        <f t="shared" si="212"/>
        <v>2874</v>
      </c>
      <c r="DFP32">
        <f t="shared" si="212"/>
        <v>2875</v>
      </c>
      <c r="DFQ32">
        <f t="shared" si="212"/>
        <v>2876</v>
      </c>
      <c r="DFR32">
        <f t="shared" si="212"/>
        <v>2877</v>
      </c>
      <c r="DFS32">
        <f t="shared" si="212"/>
        <v>2878</v>
      </c>
      <c r="DFT32">
        <f t="shared" si="212"/>
        <v>2879</v>
      </c>
      <c r="DFU32">
        <f t="shared" si="212"/>
        <v>2880</v>
      </c>
      <c r="DFV32">
        <f t="shared" si="212"/>
        <v>2881</v>
      </c>
      <c r="DFW32">
        <f t="shared" si="212"/>
        <v>2882</v>
      </c>
      <c r="DFX32">
        <f t="shared" si="212"/>
        <v>2883</v>
      </c>
      <c r="DFY32">
        <f t="shared" si="212"/>
        <v>2884</v>
      </c>
      <c r="DFZ32">
        <f t="shared" si="212"/>
        <v>2885</v>
      </c>
      <c r="DGA32">
        <f t="shared" si="212"/>
        <v>2886</v>
      </c>
      <c r="DGB32">
        <f t="shared" si="212"/>
        <v>2887</v>
      </c>
      <c r="DGC32">
        <f t="shared" si="212"/>
        <v>2888</v>
      </c>
      <c r="DGD32">
        <f t="shared" si="212"/>
        <v>2889</v>
      </c>
      <c r="DGE32">
        <f t="shared" si="212"/>
        <v>2890</v>
      </c>
      <c r="DGF32">
        <f t="shared" si="212"/>
        <v>2891</v>
      </c>
      <c r="DGG32">
        <f t="shared" si="212"/>
        <v>2892</v>
      </c>
      <c r="DGH32">
        <f t="shared" si="212"/>
        <v>2893</v>
      </c>
      <c r="DGI32">
        <f t="shared" si="212"/>
        <v>2894</v>
      </c>
      <c r="DGJ32">
        <f t="shared" si="212"/>
        <v>2895</v>
      </c>
      <c r="DGK32">
        <f t="shared" si="212"/>
        <v>2896</v>
      </c>
      <c r="DGL32">
        <f t="shared" si="212"/>
        <v>2897</v>
      </c>
      <c r="DGM32">
        <f t="shared" ref="DGM32:DIX32" si="213">DGL32+1</f>
        <v>2898</v>
      </c>
      <c r="DGN32">
        <f t="shared" si="213"/>
        <v>2899</v>
      </c>
      <c r="DGO32">
        <f t="shared" si="213"/>
        <v>2900</v>
      </c>
      <c r="DGP32">
        <f t="shared" si="213"/>
        <v>2901</v>
      </c>
      <c r="DGQ32">
        <f t="shared" si="213"/>
        <v>2902</v>
      </c>
      <c r="DGR32">
        <f t="shared" si="213"/>
        <v>2903</v>
      </c>
      <c r="DGS32">
        <f t="shared" si="213"/>
        <v>2904</v>
      </c>
      <c r="DGT32">
        <f t="shared" si="213"/>
        <v>2905</v>
      </c>
      <c r="DGU32">
        <f t="shared" si="213"/>
        <v>2906</v>
      </c>
      <c r="DGV32">
        <f t="shared" si="213"/>
        <v>2907</v>
      </c>
      <c r="DGW32">
        <f t="shared" si="213"/>
        <v>2908</v>
      </c>
      <c r="DGX32">
        <f t="shared" si="213"/>
        <v>2909</v>
      </c>
      <c r="DGY32">
        <f t="shared" si="213"/>
        <v>2910</v>
      </c>
      <c r="DGZ32">
        <f t="shared" si="213"/>
        <v>2911</v>
      </c>
      <c r="DHA32">
        <f t="shared" si="213"/>
        <v>2912</v>
      </c>
      <c r="DHB32">
        <f t="shared" si="213"/>
        <v>2913</v>
      </c>
      <c r="DHC32">
        <f t="shared" si="213"/>
        <v>2914</v>
      </c>
      <c r="DHD32">
        <f t="shared" si="213"/>
        <v>2915</v>
      </c>
      <c r="DHE32">
        <f t="shared" si="213"/>
        <v>2916</v>
      </c>
      <c r="DHF32">
        <f t="shared" si="213"/>
        <v>2917</v>
      </c>
      <c r="DHG32">
        <f t="shared" si="213"/>
        <v>2918</v>
      </c>
      <c r="DHH32">
        <f t="shared" si="213"/>
        <v>2919</v>
      </c>
      <c r="DHI32">
        <f t="shared" si="213"/>
        <v>2920</v>
      </c>
      <c r="DHJ32">
        <f t="shared" si="213"/>
        <v>2921</v>
      </c>
      <c r="DHK32">
        <f t="shared" si="213"/>
        <v>2922</v>
      </c>
      <c r="DHL32">
        <f t="shared" si="213"/>
        <v>2923</v>
      </c>
      <c r="DHM32">
        <f t="shared" si="213"/>
        <v>2924</v>
      </c>
      <c r="DHN32">
        <f t="shared" si="213"/>
        <v>2925</v>
      </c>
      <c r="DHO32">
        <f t="shared" si="213"/>
        <v>2926</v>
      </c>
      <c r="DHP32">
        <f t="shared" si="213"/>
        <v>2927</v>
      </c>
      <c r="DHQ32">
        <f t="shared" si="213"/>
        <v>2928</v>
      </c>
      <c r="DHR32">
        <f t="shared" si="213"/>
        <v>2929</v>
      </c>
      <c r="DHS32">
        <f t="shared" si="213"/>
        <v>2930</v>
      </c>
      <c r="DHT32">
        <f t="shared" si="213"/>
        <v>2931</v>
      </c>
      <c r="DHU32">
        <f t="shared" si="213"/>
        <v>2932</v>
      </c>
      <c r="DHV32">
        <f t="shared" si="213"/>
        <v>2933</v>
      </c>
      <c r="DHW32">
        <f t="shared" si="213"/>
        <v>2934</v>
      </c>
      <c r="DHX32">
        <f t="shared" si="213"/>
        <v>2935</v>
      </c>
      <c r="DHY32">
        <f t="shared" si="213"/>
        <v>2936</v>
      </c>
      <c r="DHZ32">
        <f t="shared" si="213"/>
        <v>2937</v>
      </c>
      <c r="DIA32">
        <f t="shared" si="213"/>
        <v>2938</v>
      </c>
      <c r="DIB32">
        <f t="shared" si="213"/>
        <v>2939</v>
      </c>
      <c r="DIC32">
        <f t="shared" si="213"/>
        <v>2940</v>
      </c>
      <c r="DID32">
        <f t="shared" si="213"/>
        <v>2941</v>
      </c>
      <c r="DIE32">
        <f t="shared" si="213"/>
        <v>2942</v>
      </c>
      <c r="DIF32">
        <f t="shared" si="213"/>
        <v>2943</v>
      </c>
      <c r="DIG32">
        <f t="shared" si="213"/>
        <v>2944</v>
      </c>
      <c r="DIH32">
        <f t="shared" si="213"/>
        <v>2945</v>
      </c>
      <c r="DII32">
        <f t="shared" si="213"/>
        <v>2946</v>
      </c>
      <c r="DIJ32">
        <f t="shared" si="213"/>
        <v>2947</v>
      </c>
      <c r="DIK32">
        <f t="shared" si="213"/>
        <v>2948</v>
      </c>
      <c r="DIL32">
        <f t="shared" si="213"/>
        <v>2949</v>
      </c>
      <c r="DIM32">
        <f t="shared" si="213"/>
        <v>2950</v>
      </c>
      <c r="DIN32">
        <f t="shared" si="213"/>
        <v>2951</v>
      </c>
      <c r="DIO32">
        <f t="shared" si="213"/>
        <v>2952</v>
      </c>
      <c r="DIP32">
        <f t="shared" si="213"/>
        <v>2953</v>
      </c>
      <c r="DIQ32">
        <f t="shared" si="213"/>
        <v>2954</v>
      </c>
      <c r="DIR32">
        <f t="shared" si="213"/>
        <v>2955</v>
      </c>
      <c r="DIS32">
        <f t="shared" si="213"/>
        <v>2956</v>
      </c>
      <c r="DIT32">
        <f t="shared" si="213"/>
        <v>2957</v>
      </c>
      <c r="DIU32">
        <f t="shared" si="213"/>
        <v>2958</v>
      </c>
      <c r="DIV32">
        <f t="shared" si="213"/>
        <v>2959</v>
      </c>
      <c r="DIW32">
        <f t="shared" si="213"/>
        <v>2960</v>
      </c>
      <c r="DIX32">
        <f t="shared" si="213"/>
        <v>2961</v>
      </c>
      <c r="DIY32">
        <f t="shared" ref="DIY32:DLJ32" si="214">DIX32+1</f>
        <v>2962</v>
      </c>
      <c r="DIZ32">
        <f t="shared" si="214"/>
        <v>2963</v>
      </c>
      <c r="DJA32">
        <f t="shared" si="214"/>
        <v>2964</v>
      </c>
      <c r="DJB32">
        <f t="shared" si="214"/>
        <v>2965</v>
      </c>
      <c r="DJC32">
        <f t="shared" si="214"/>
        <v>2966</v>
      </c>
      <c r="DJD32">
        <f t="shared" si="214"/>
        <v>2967</v>
      </c>
      <c r="DJE32">
        <f t="shared" si="214"/>
        <v>2968</v>
      </c>
      <c r="DJF32">
        <f t="shared" si="214"/>
        <v>2969</v>
      </c>
      <c r="DJG32">
        <f t="shared" si="214"/>
        <v>2970</v>
      </c>
      <c r="DJH32">
        <f t="shared" si="214"/>
        <v>2971</v>
      </c>
      <c r="DJI32">
        <f t="shared" si="214"/>
        <v>2972</v>
      </c>
      <c r="DJJ32">
        <f t="shared" si="214"/>
        <v>2973</v>
      </c>
      <c r="DJK32">
        <f t="shared" si="214"/>
        <v>2974</v>
      </c>
      <c r="DJL32">
        <f t="shared" si="214"/>
        <v>2975</v>
      </c>
      <c r="DJM32">
        <f t="shared" si="214"/>
        <v>2976</v>
      </c>
      <c r="DJN32">
        <f t="shared" si="214"/>
        <v>2977</v>
      </c>
      <c r="DJO32">
        <f t="shared" si="214"/>
        <v>2978</v>
      </c>
      <c r="DJP32">
        <f t="shared" si="214"/>
        <v>2979</v>
      </c>
      <c r="DJQ32">
        <f t="shared" si="214"/>
        <v>2980</v>
      </c>
      <c r="DJR32">
        <f t="shared" si="214"/>
        <v>2981</v>
      </c>
      <c r="DJS32">
        <f t="shared" si="214"/>
        <v>2982</v>
      </c>
      <c r="DJT32">
        <f t="shared" si="214"/>
        <v>2983</v>
      </c>
      <c r="DJU32">
        <f t="shared" si="214"/>
        <v>2984</v>
      </c>
      <c r="DJV32">
        <f t="shared" si="214"/>
        <v>2985</v>
      </c>
      <c r="DJW32">
        <f t="shared" si="214"/>
        <v>2986</v>
      </c>
      <c r="DJX32">
        <f t="shared" si="214"/>
        <v>2987</v>
      </c>
      <c r="DJY32">
        <f t="shared" si="214"/>
        <v>2988</v>
      </c>
      <c r="DJZ32">
        <f t="shared" si="214"/>
        <v>2989</v>
      </c>
      <c r="DKA32">
        <f t="shared" si="214"/>
        <v>2990</v>
      </c>
      <c r="DKB32">
        <f t="shared" si="214"/>
        <v>2991</v>
      </c>
      <c r="DKC32">
        <f t="shared" si="214"/>
        <v>2992</v>
      </c>
      <c r="DKD32">
        <f t="shared" si="214"/>
        <v>2993</v>
      </c>
      <c r="DKE32">
        <f t="shared" si="214"/>
        <v>2994</v>
      </c>
      <c r="DKF32">
        <f t="shared" si="214"/>
        <v>2995</v>
      </c>
      <c r="DKG32">
        <f t="shared" si="214"/>
        <v>2996</v>
      </c>
      <c r="DKH32">
        <f t="shared" si="214"/>
        <v>2997</v>
      </c>
      <c r="DKI32">
        <f t="shared" si="214"/>
        <v>2998</v>
      </c>
      <c r="DKJ32">
        <f t="shared" si="214"/>
        <v>2999</v>
      </c>
      <c r="DKK32">
        <f t="shared" si="214"/>
        <v>3000</v>
      </c>
      <c r="DKL32">
        <f t="shared" si="214"/>
        <v>3001</v>
      </c>
      <c r="DKM32">
        <f t="shared" si="214"/>
        <v>3002</v>
      </c>
      <c r="DKN32">
        <f t="shared" si="214"/>
        <v>3003</v>
      </c>
      <c r="DKO32">
        <f t="shared" si="214"/>
        <v>3004</v>
      </c>
      <c r="DKP32">
        <f t="shared" si="214"/>
        <v>3005</v>
      </c>
      <c r="DKQ32">
        <f t="shared" si="214"/>
        <v>3006</v>
      </c>
      <c r="DKR32">
        <f t="shared" si="214"/>
        <v>3007</v>
      </c>
      <c r="DKS32">
        <f t="shared" si="214"/>
        <v>3008</v>
      </c>
      <c r="DKT32">
        <f t="shared" si="214"/>
        <v>3009</v>
      </c>
      <c r="DKU32">
        <f t="shared" si="214"/>
        <v>3010</v>
      </c>
      <c r="DKV32">
        <f t="shared" si="214"/>
        <v>3011</v>
      </c>
      <c r="DKW32">
        <f t="shared" si="214"/>
        <v>3012</v>
      </c>
      <c r="DKX32">
        <f t="shared" si="214"/>
        <v>3013</v>
      </c>
      <c r="DKY32">
        <f t="shared" si="214"/>
        <v>3014</v>
      </c>
      <c r="DKZ32">
        <f t="shared" si="214"/>
        <v>3015</v>
      </c>
      <c r="DLA32">
        <f t="shared" si="214"/>
        <v>3016</v>
      </c>
      <c r="DLB32">
        <f t="shared" si="214"/>
        <v>3017</v>
      </c>
      <c r="DLC32">
        <f t="shared" si="214"/>
        <v>3018</v>
      </c>
      <c r="DLD32">
        <f t="shared" si="214"/>
        <v>3019</v>
      </c>
      <c r="DLE32">
        <f t="shared" si="214"/>
        <v>3020</v>
      </c>
      <c r="DLF32">
        <f t="shared" si="214"/>
        <v>3021</v>
      </c>
      <c r="DLG32">
        <f t="shared" si="214"/>
        <v>3022</v>
      </c>
      <c r="DLH32">
        <f t="shared" si="214"/>
        <v>3023</v>
      </c>
      <c r="DLI32">
        <f t="shared" si="214"/>
        <v>3024</v>
      </c>
      <c r="DLJ32">
        <f t="shared" si="214"/>
        <v>3025</v>
      </c>
      <c r="DLK32">
        <f t="shared" ref="DLK32:DNV32" si="215">DLJ32+1</f>
        <v>3026</v>
      </c>
      <c r="DLL32">
        <f t="shared" si="215"/>
        <v>3027</v>
      </c>
      <c r="DLM32">
        <f t="shared" si="215"/>
        <v>3028</v>
      </c>
      <c r="DLN32">
        <f t="shared" si="215"/>
        <v>3029</v>
      </c>
      <c r="DLO32">
        <f t="shared" si="215"/>
        <v>3030</v>
      </c>
      <c r="DLP32">
        <f t="shared" si="215"/>
        <v>3031</v>
      </c>
      <c r="DLQ32">
        <f t="shared" si="215"/>
        <v>3032</v>
      </c>
      <c r="DLR32">
        <f t="shared" si="215"/>
        <v>3033</v>
      </c>
      <c r="DLS32">
        <f t="shared" si="215"/>
        <v>3034</v>
      </c>
      <c r="DLT32">
        <f t="shared" si="215"/>
        <v>3035</v>
      </c>
      <c r="DLU32">
        <f t="shared" si="215"/>
        <v>3036</v>
      </c>
      <c r="DLV32">
        <f t="shared" si="215"/>
        <v>3037</v>
      </c>
      <c r="DLW32">
        <f t="shared" si="215"/>
        <v>3038</v>
      </c>
      <c r="DLX32">
        <f t="shared" si="215"/>
        <v>3039</v>
      </c>
      <c r="DLY32">
        <f t="shared" si="215"/>
        <v>3040</v>
      </c>
      <c r="DLZ32">
        <f t="shared" si="215"/>
        <v>3041</v>
      </c>
      <c r="DMA32">
        <f t="shared" si="215"/>
        <v>3042</v>
      </c>
      <c r="DMB32">
        <f t="shared" si="215"/>
        <v>3043</v>
      </c>
      <c r="DMC32">
        <f t="shared" si="215"/>
        <v>3044</v>
      </c>
      <c r="DMD32">
        <f t="shared" si="215"/>
        <v>3045</v>
      </c>
      <c r="DME32">
        <f t="shared" si="215"/>
        <v>3046</v>
      </c>
      <c r="DMF32">
        <f t="shared" si="215"/>
        <v>3047</v>
      </c>
      <c r="DMG32">
        <f t="shared" si="215"/>
        <v>3048</v>
      </c>
      <c r="DMH32">
        <f t="shared" si="215"/>
        <v>3049</v>
      </c>
      <c r="DMI32">
        <f t="shared" si="215"/>
        <v>3050</v>
      </c>
      <c r="DMJ32">
        <f t="shared" si="215"/>
        <v>3051</v>
      </c>
      <c r="DMK32">
        <f t="shared" si="215"/>
        <v>3052</v>
      </c>
      <c r="DML32">
        <f t="shared" si="215"/>
        <v>3053</v>
      </c>
      <c r="DMM32">
        <f t="shared" si="215"/>
        <v>3054</v>
      </c>
      <c r="DMN32">
        <f t="shared" si="215"/>
        <v>3055</v>
      </c>
      <c r="DMO32">
        <f t="shared" si="215"/>
        <v>3056</v>
      </c>
      <c r="DMP32">
        <f t="shared" si="215"/>
        <v>3057</v>
      </c>
      <c r="DMQ32">
        <f t="shared" si="215"/>
        <v>3058</v>
      </c>
      <c r="DMR32">
        <f t="shared" si="215"/>
        <v>3059</v>
      </c>
      <c r="DMS32">
        <f t="shared" si="215"/>
        <v>3060</v>
      </c>
      <c r="DMT32">
        <f t="shared" si="215"/>
        <v>3061</v>
      </c>
      <c r="DMU32">
        <f t="shared" si="215"/>
        <v>3062</v>
      </c>
      <c r="DMV32">
        <f t="shared" si="215"/>
        <v>3063</v>
      </c>
      <c r="DMW32">
        <f t="shared" si="215"/>
        <v>3064</v>
      </c>
      <c r="DMX32">
        <f t="shared" si="215"/>
        <v>3065</v>
      </c>
      <c r="DMY32">
        <f t="shared" si="215"/>
        <v>3066</v>
      </c>
      <c r="DMZ32">
        <f t="shared" si="215"/>
        <v>3067</v>
      </c>
      <c r="DNA32">
        <f t="shared" si="215"/>
        <v>3068</v>
      </c>
      <c r="DNB32">
        <f t="shared" si="215"/>
        <v>3069</v>
      </c>
      <c r="DNC32">
        <f t="shared" si="215"/>
        <v>3070</v>
      </c>
      <c r="DND32">
        <f t="shared" si="215"/>
        <v>3071</v>
      </c>
      <c r="DNE32">
        <f t="shared" si="215"/>
        <v>3072</v>
      </c>
      <c r="DNF32">
        <f t="shared" si="215"/>
        <v>3073</v>
      </c>
      <c r="DNG32">
        <f t="shared" si="215"/>
        <v>3074</v>
      </c>
      <c r="DNH32">
        <f t="shared" si="215"/>
        <v>3075</v>
      </c>
      <c r="DNI32">
        <f t="shared" si="215"/>
        <v>3076</v>
      </c>
      <c r="DNJ32">
        <f t="shared" si="215"/>
        <v>3077</v>
      </c>
      <c r="DNK32">
        <f t="shared" si="215"/>
        <v>3078</v>
      </c>
      <c r="DNL32">
        <f t="shared" si="215"/>
        <v>3079</v>
      </c>
      <c r="DNM32">
        <f t="shared" si="215"/>
        <v>3080</v>
      </c>
      <c r="DNN32">
        <f t="shared" si="215"/>
        <v>3081</v>
      </c>
      <c r="DNO32">
        <f t="shared" si="215"/>
        <v>3082</v>
      </c>
      <c r="DNP32">
        <f t="shared" si="215"/>
        <v>3083</v>
      </c>
      <c r="DNQ32">
        <f t="shared" si="215"/>
        <v>3084</v>
      </c>
      <c r="DNR32">
        <f t="shared" si="215"/>
        <v>3085</v>
      </c>
      <c r="DNS32">
        <f t="shared" si="215"/>
        <v>3086</v>
      </c>
      <c r="DNT32">
        <f t="shared" si="215"/>
        <v>3087</v>
      </c>
      <c r="DNU32">
        <f t="shared" si="215"/>
        <v>3088</v>
      </c>
      <c r="DNV32">
        <f t="shared" si="215"/>
        <v>3089</v>
      </c>
      <c r="DNW32">
        <f t="shared" ref="DNW32:DQH32" si="216">DNV32+1</f>
        <v>3090</v>
      </c>
      <c r="DNX32">
        <f t="shared" si="216"/>
        <v>3091</v>
      </c>
      <c r="DNY32">
        <f t="shared" si="216"/>
        <v>3092</v>
      </c>
      <c r="DNZ32">
        <f t="shared" si="216"/>
        <v>3093</v>
      </c>
      <c r="DOA32">
        <f t="shared" si="216"/>
        <v>3094</v>
      </c>
      <c r="DOB32">
        <f t="shared" si="216"/>
        <v>3095</v>
      </c>
      <c r="DOC32">
        <f t="shared" si="216"/>
        <v>3096</v>
      </c>
      <c r="DOD32">
        <f t="shared" si="216"/>
        <v>3097</v>
      </c>
      <c r="DOE32">
        <f t="shared" si="216"/>
        <v>3098</v>
      </c>
      <c r="DOF32">
        <f t="shared" si="216"/>
        <v>3099</v>
      </c>
      <c r="DOG32">
        <f t="shared" si="216"/>
        <v>3100</v>
      </c>
      <c r="DOH32">
        <f t="shared" si="216"/>
        <v>3101</v>
      </c>
      <c r="DOI32">
        <f t="shared" si="216"/>
        <v>3102</v>
      </c>
      <c r="DOJ32">
        <f t="shared" si="216"/>
        <v>3103</v>
      </c>
      <c r="DOK32">
        <f t="shared" si="216"/>
        <v>3104</v>
      </c>
      <c r="DOL32">
        <f t="shared" si="216"/>
        <v>3105</v>
      </c>
      <c r="DOM32">
        <f t="shared" si="216"/>
        <v>3106</v>
      </c>
      <c r="DON32">
        <f t="shared" si="216"/>
        <v>3107</v>
      </c>
      <c r="DOO32">
        <f t="shared" si="216"/>
        <v>3108</v>
      </c>
      <c r="DOP32">
        <f t="shared" si="216"/>
        <v>3109</v>
      </c>
      <c r="DOQ32">
        <f t="shared" si="216"/>
        <v>3110</v>
      </c>
      <c r="DOR32">
        <f t="shared" si="216"/>
        <v>3111</v>
      </c>
      <c r="DOS32">
        <f t="shared" si="216"/>
        <v>3112</v>
      </c>
      <c r="DOT32">
        <f t="shared" si="216"/>
        <v>3113</v>
      </c>
      <c r="DOU32">
        <f t="shared" si="216"/>
        <v>3114</v>
      </c>
      <c r="DOV32">
        <f t="shared" si="216"/>
        <v>3115</v>
      </c>
      <c r="DOW32">
        <f t="shared" si="216"/>
        <v>3116</v>
      </c>
      <c r="DOX32">
        <f t="shared" si="216"/>
        <v>3117</v>
      </c>
      <c r="DOY32">
        <f t="shared" si="216"/>
        <v>3118</v>
      </c>
      <c r="DOZ32">
        <f t="shared" si="216"/>
        <v>3119</v>
      </c>
      <c r="DPA32">
        <f t="shared" si="216"/>
        <v>3120</v>
      </c>
      <c r="DPB32">
        <f t="shared" si="216"/>
        <v>3121</v>
      </c>
      <c r="DPC32">
        <f t="shared" si="216"/>
        <v>3122</v>
      </c>
      <c r="DPD32">
        <f t="shared" si="216"/>
        <v>3123</v>
      </c>
      <c r="DPE32">
        <f t="shared" si="216"/>
        <v>3124</v>
      </c>
      <c r="DPF32">
        <f t="shared" si="216"/>
        <v>3125</v>
      </c>
      <c r="DPG32">
        <f t="shared" si="216"/>
        <v>3126</v>
      </c>
      <c r="DPH32">
        <f t="shared" si="216"/>
        <v>3127</v>
      </c>
      <c r="DPI32">
        <f t="shared" si="216"/>
        <v>3128</v>
      </c>
      <c r="DPJ32">
        <f t="shared" si="216"/>
        <v>3129</v>
      </c>
      <c r="DPK32">
        <f t="shared" si="216"/>
        <v>3130</v>
      </c>
      <c r="DPL32">
        <f t="shared" si="216"/>
        <v>3131</v>
      </c>
      <c r="DPM32">
        <f t="shared" si="216"/>
        <v>3132</v>
      </c>
      <c r="DPN32">
        <f t="shared" si="216"/>
        <v>3133</v>
      </c>
      <c r="DPO32">
        <f t="shared" si="216"/>
        <v>3134</v>
      </c>
      <c r="DPP32">
        <f t="shared" si="216"/>
        <v>3135</v>
      </c>
      <c r="DPQ32">
        <f t="shared" si="216"/>
        <v>3136</v>
      </c>
      <c r="DPR32">
        <f t="shared" si="216"/>
        <v>3137</v>
      </c>
      <c r="DPS32">
        <f t="shared" si="216"/>
        <v>3138</v>
      </c>
      <c r="DPT32">
        <f t="shared" si="216"/>
        <v>3139</v>
      </c>
      <c r="DPU32">
        <f t="shared" si="216"/>
        <v>3140</v>
      </c>
      <c r="DPV32">
        <f t="shared" si="216"/>
        <v>3141</v>
      </c>
      <c r="DPW32">
        <f t="shared" si="216"/>
        <v>3142</v>
      </c>
      <c r="DPX32">
        <f t="shared" si="216"/>
        <v>3143</v>
      </c>
      <c r="DPY32">
        <f t="shared" si="216"/>
        <v>3144</v>
      </c>
      <c r="DPZ32">
        <f t="shared" si="216"/>
        <v>3145</v>
      </c>
      <c r="DQA32">
        <f t="shared" si="216"/>
        <v>3146</v>
      </c>
      <c r="DQB32">
        <f t="shared" si="216"/>
        <v>3147</v>
      </c>
      <c r="DQC32">
        <f t="shared" si="216"/>
        <v>3148</v>
      </c>
      <c r="DQD32">
        <f t="shared" si="216"/>
        <v>3149</v>
      </c>
      <c r="DQE32">
        <f t="shared" si="216"/>
        <v>3150</v>
      </c>
      <c r="DQF32">
        <f t="shared" si="216"/>
        <v>3151</v>
      </c>
      <c r="DQG32">
        <f t="shared" si="216"/>
        <v>3152</v>
      </c>
      <c r="DQH32">
        <f t="shared" si="216"/>
        <v>3153</v>
      </c>
      <c r="DQI32">
        <f t="shared" ref="DQI32:DST32" si="217">DQH32+1</f>
        <v>3154</v>
      </c>
      <c r="DQJ32">
        <f t="shared" si="217"/>
        <v>3155</v>
      </c>
      <c r="DQK32">
        <f t="shared" si="217"/>
        <v>3156</v>
      </c>
      <c r="DQL32">
        <f t="shared" si="217"/>
        <v>3157</v>
      </c>
      <c r="DQM32">
        <f t="shared" si="217"/>
        <v>3158</v>
      </c>
      <c r="DQN32">
        <f t="shared" si="217"/>
        <v>3159</v>
      </c>
      <c r="DQO32">
        <f t="shared" si="217"/>
        <v>3160</v>
      </c>
      <c r="DQP32">
        <f t="shared" si="217"/>
        <v>3161</v>
      </c>
      <c r="DQQ32">
        <f t="shared" si="217"/>
        <v>3162</v>
      </c>
      <c r="DQR32">
        <f t="shared" si="217"/>
        <v>3163</v>
      </c>
      <c r="DQS32">
        <f t="shared" si="217"/>
        <v>3164</v>
      </c>
      <c r="DQT32">
        <f t="shared" si="217"/>
        <v>3165</v>
      </c>
      <c r="DQU32">
        <f t="shared" si="217"/>
        <v>3166</v>
      </c>
      <c r="DQV32">
        <f t="shared" si="217"/>
        <v>3167</v>
      </c>
      <c r="DQW32">
        <f t="shared" si="217"/>
        <v>3168</v>
      </c>
      <c r="DQX32">
        <f t="shared" si="217"/>
        <v>3169</v>
      </c>
      <c r="DQY32">
        <f t="shared" si="217"/>
        <v>3170</v>
      </c>
      <c r="DQZ32">
        <f t="shared" si="217"/>
        <v>3171</v>
      </c>
      <c r="DRA32">
        <f t="shared" si="217"/>
        <v>3172</v>
      </c>
      <c r="DRB32">
        <f t="shared" si="217"/>
        <v>3173</v>
      </c>
      <c r="DRC32">
        <f t="shared" si="217"/>
        <v>3174</v>
      </c>
      <c r="DRD32">
        <f t="shared" si="217"/>
        <v>3175</v>
      </c>
      <c r="DRE32">
        <f t="shared" si="217"/>
        <v>3176</v>
      </c>
      <c r="DRF32">
        <f t="shared" si="217"/>
        <v>3177</v>
      </c>
      <c r="DRG32">
        <f t="shared" si="217"/>
        <v>3178</v>
      </c>
      <c r="DRH32">
        <f t="shared" si="217"/>
        <v>3179</v>
      </c>
      <c r="DRI32">
        <f t="shared" si="217"/>
        <v>3180</v>
      </c>
      <c r="DRJ32">
        <f t="shared" si="217"/>
        <v>3181</v>
      </c>
      <c r="DRK32">
        <f t="shared" si="217"/>
        <v>3182</v>
      </c>
      <c r="DRL32">
        <f t="shared" si="217"/>
        <v>3183</v>
      </c>
      <c r="DRM32">
        <f t="shared" si="217"/>
        <v>3184</v>
      </c>
      <c r="DRN32">
        <f t="shared" si="217"/>
        <v>3185</v>
      </c>
      <c r="DRO32">
        <f t="shared" si="217"/>
        <v>3186</v>
      </c>
      <c r="DRP32">
        <f t="shared" si="217"/>
        <v>3187</v>
      </c>
      <c r="DRQ32">
        <f t="shared" si="217"/>
        <v>3188</v>
      </c>
      <c r="DRR32">
        <f t="shared" si="217"/>
        <v>3189</v>
      </c>
      <c r="DRS32">
        <f t="shared" si="217"/>
        <v>3190</v>
      </c>
      <c r="DRT32">
        <f t="shared" si="217"/>
        <v>3191</v>
      </c>
      <c r="DRU32">
        <f t="shared" si="217"/>
        <v>3192</v>
      </c>
      <c r="DRV32">
        <f t="shared" si="217"/>
        <v>3193</v>
      </c>
      <c r="DRW32">
        <f t="shared" si="217"/>
        <v>3194</v>
      </c>
      <c r="DRX32">
        <f t="shared" si="217"/>
        <v>3195</v>
      </c>
      <c r="DRY32">
        <f t="shared" si="217"/>
        <v>3196</v>
      </c>
      <c r="DRZ32">
        <f t="shared" si="217"/>
        <v>3197</v>
      </c>
      <c r="DSA32">
        <f t="shared" si="217"/>
        <v>3198</v>
      </c>
      <c r="DSB32">
        <f t="shared" si="217"/>
        <v>3199</v>
      </c>
      <c r="DSC32">
        <f t="shared" si="217"/>
        <v>3200</v>
      </c>
      <c r="DSD32">
        <f t="shared" si="217"/>
        <v>3201</v>
      </c>
      <c r="DSE32">
        <f t="shared" si="217"/>
        <v>3202</v>
      </c>
      <c r="DSF32">
        <f t="shared" si="217"/>
        <v>3203</v>
      </c>
      <c r="DSG32">
        <f t="shared" si="217"/>
        <v>3204</v>
      </c>
      <c r="DSH32">
        <f t="shared" si="217"/>
        <v>3205</v>
      </c>
      <c r="DSI32">
        <f t="shared" si="217"/>
        <v>3206</v>
      </c>
      <c r="DSJ32">
        <f t="shared" si="217"/>
        <v>3207</v>
      </c>
      <c r="DSK32">
        <f t="shared" si="217"/>
        <v>3208</v>
      </c>
      <c r="DSL32">
        <f t="shared" si="217"/>
        <v>3209</v>
      </c>
      <c r="DSM32">
        <f t="shared" si="217"/>
        <v>3210</v>
      </c>
      <c r="DSN32">
        <f t="shared" si="217"/>
        <v>3211</v>
      </c>
      <c r="DSO32">
        <f t="shared" si="217"/>
        <v>3212</v>
      </c>
      <c r="DSP32">
        <f t="shared" si="217"/>
        <v>3213</v>
      </c>
      <c r="DSQ32">
        <f t="shared" si="217"/>
        <v>3214</v>
      </c>
      <c r="DSR32">
        <f t="shared" si="217"/>
        <v>3215</v>
      </c>
      <c r="DSS32">
        <f t="shared" si="217"/>
        <v>3216</v>
      </c>
      <c r="DST32">
        <f t="shared" si="217"/>
        <v>3217</v>
      </c>
      <c r="DSU32">
        <f t="shared" ref="DSU32:DVF32" si="218">DST32+1</f>
        <v>3218</v>
      </c>
      <c r="DSV32">
        <f t="shared" si="218"/>
        <v>3219</v>
      </c>
      <c r="DSW32">
        <f t="shared" si="218"/>
        <v>3220</v>
      </c>
      <c r="DSX32">
        <f t="shared" si="218"/>
        <v>3221</v>
      </c>
      <c r="DSY32">
        <f t="shared" si="218"/>
        <v>3222</v>
      </c>
      <c r="DSZ32">
        <f t="shared" si="218"/>
        <v>3223</v>
      </c>
      <c r="DTA32">
        <f t="shared" si="218"/>
        <v>3224</v>
      </c>
      <c r="DTB32">
        <f t="shared" si="218"/>
        <v>3225</v>
      </c>
      <c r="DTC32">
        <f t="shared" si="218"/>
        <v>3226</v>
      </c>
      <c r="DTD32">
        <f t="shared" si="218"/>
        <v>3227</v>
      </c>
      <c r="DTE32">
        <f t="shared" si="218"/>
        <v>3228</v>
      </c>
      <c r="DTF32">
        <f t="shared" si="218"/>
        <v>3229</v>
      </c>
      <c r="DTG32">
        <f t="shared" si="218"/>
        <v>3230</v>
      </c>
      <c r="DTH32">
        <f t="shared" si="218"/>
        <v>3231</v>
      </c>
      <c r="DTI32">
        <f t="shared" si="218"/>
        <v>3232</v>
      </c>
      <c r="DTJ32">
        <f t="shared" si="218"/>
        <v>3233</v>
      </c>
      <c r="DTK32">
        <f t="shared" si="218"/>
        <v>3234</v>
      </c>
      <c r="DTL32">
        <f t="shared" si="218"/>
        <v>3235</v>
      </c>
      <c r="DTM32">
        <f t="shared" si="218"/>
        <v>3236</v>
      </c>
      <c r="DTN32">
        <f t="shared" si="218"/>
        <v>3237</v>
      </c>
      <c r="DTO32">
        <f t="shared" si="218"/>
        <v>3238</v>
      </c>
      <c r="DTP32">
        <f t="shared" si="218"/>
        <v>3239</v>
      </c>
      <c r="DTQ32">
        <f t="shared" si="218"/>
        <v>3240</v>
      </c>
      <c r="DTR32">
        <f t="shared" si="218"/>
        <v>3241</v>
      </c>
      <c r="DTS32">
        <f t="shared" si="218"/>
        <v>3242</v>
      </c>
      <c r="DTT32">
        <f t="shared" si="218"/>
        <v>3243</v>
      </c>
      <c r="DTU32">
        <f t="shared" si="218"/>
        <v>3244</v>
      </c>
      <c r="DTV32">
        <f t="shared" si="218"/>
        <v>3245</v>
      </c>
      <c r="DTW32">
        <f t="shared" si="218"/>
        <v>3246</v>
      </c>
      <c r="DTX32">
        <f t="shared" si="218"/>
        <v>3247</v>
      </c>
      <c r="DTY32">
        <f t="shared" si="218"/>
        <v>3248</v>
      </c>
      <c r="DTZ32">
        <f t="shared" si="218"/>
        <v>3249</v>
      </c>
      <c r="DUA32">
        <f t="shared" si="218"/>
        <v>3250</v>
      </c>
      <c r="DUB32">
        <f t="shared" si="218"/>
        <v>3251</v>
      </c>
      <c r="DUC32">
        <f t="shared" si="218"/>
        <v>3252</v>
      </c>
      <c r="DUD32">
        <f t="shared" si="218"/>
        <v>3253</v>
      </c>
      <c r="DUE32">
        <f t="shared" si="218"/>
        <v>3254</v>
      </c>
      <c r="DUF32">
        <f t="shared" si="218"/>
        <v>3255</v>
      </c>
      <c r="DUG32">
        <f t="shared" si="218"/>
        <v>3256</v>
      </c>
      <c r="DUH32">
        <f t="shared" si="218"/>
        <v>3257</v>
      </c>
      <c r="DUI32">
        <f t="shared" si="218"/>
        <v>3258</v>
      </c>
      <c r="DUJ32">
        <f t="shared" si="218"/>
        <v>3259</v>
      </c>
      <c r="DUK32">
        <f t="shared" si="218"/>
        <v>3260</v>
      </c>
      <c r="DUL32">
        <f t="shared" si="218"/>
        <v>3261</v>
      </c>
      <c r="DUM32">
        <f t="shared" si="218"/>
        <v>3262</v>
      </c>
      <c r="DUN32">
        <f t="shared" si="218"/>
        <v>3263</v>
      </c>
      <c r="DUO32">
        <f t="shared" si="218"/>
        <v>3264</v>
      </c>
      <c r="DUP32">
        <f t="shared" si="218"/>
        <v>3265</v>
      </c>
      <c r="DUQ32">
        <f t="shared" si="218"/>
        <v>3266</v>
      </c>
      <c r="DUR32">
        <f t="shared" si="218"/>
        <v>3267</v>
      </c>
      <c r="DUS32">
        <f t="shared" si="218"/>
        <v>3268</v>
      </c>
      <c r="DUT32">
        <f t="shared" si="218"/>
        <v>3269</v>
      </c>
      <c r="DUU32">
        <f t="shared" si="218"/>
        <v>3270</v>
      </c>
      <c r="DUV32">
        <f t="shared" si="218"/>
        <v>3271</v>
      </c>
      <c r="DUW32">
        <f t="shared" si="218"/>
        <v>3272</v>
      </c>
      <c r="DUX32">
        <f t="shared" si="218"/>
        <v>3273</v>
      </c>
      <c r="DUY32">
        <f t="shared" si="218"/>
        <v>3274</v>
      </c>
      <c r="DUZ32">
        <f t="shared" si="218"/>
        <v>3275</v>
      </c>
      <c r="DVA32">
        <f t="shared" si="218"/>
        <v>3276</v>
      </c>
      <c r="DVB32">
        <f t="shared" si="218"/>
        <v>3277</v>
      </c>
      <c r="DVC32">
        <f t="shared" si="218"/>
        <v>3278</v>
      </c>
      <c r="DVD32">
        <f t="shared" si="218"/>
        <v>3279</v>
      </c>
      <c r="DVE32">
        <f t="shared" si="218"/>
        <v>3280</v>
      </c>
      <c r="DVF32">
        <f t="shared" si="218"/>
        <v>3281</v>
      </c>
      <c r="DVG32">
        <f t="shared" ref="DVG32:DXR32" si="219">DVF32+1</f>
        <v>3282</v>
      </c>
      <c r="DVH32">
        <f t="shared" si="219"/>
        <v>3283</v>
      </c>
      <c r="DVI32">
        <f t="shared" si="219"/>
        <v>3284</v>
      </c>
      <c r="DVJ32">
        <f t="shared" si="219"/>
        <v>3285</v>
      </c>
      <c r="DVK32">
        <f t="shared" si="219"/>
        <v>3286</v>
      </c>
      <c r="DVL32">
        <f t="shared" si="219"/>
        <v>3287</v>
      </c>
      <c r="DVM32">
        <f t="shared" si="219"/>
        <v>3288</v>
      </c>
      <c r="DVN32">
        <f t="shared" si="219"/>
        <v>3289</v>
      </c>
      <c r="DVO32">
        <f t="shared" si="219"/>
        <v>3290</v>
      </c>
      <c r="DVP32">
        <f t="shared" si="219"/>
        <v>3291</v>
      </c>
      <c r="DVQ32">
        <f t="shared" si="219"/>
        <v>3292</v>
      </c>
      <c r="DVR32">
        <f t="shared" si="219"/>
        <v>3293</v>
      </c>
      <c r="DVS32">
        <f t="shared" si="219"/>
        <v>3294</v>
      </c>
      <c r="DVT32">
        <f t="shared" si="219"/>
        <v>3295</v>
      </c>
      <c r="DVU32">
        <f t="shared" si="219"/>
        <v>3296</v>
      </c>
      <c r="DVV32">
        <f t="shared" si="219"/>
        <v>3297</v>
      </c>
      <c r="DVW32">
        <f t="shared" si="219"/>
        <v>3298</v>
      </c>
      <c r="DVX32">
        <f t="shared" si="219"/>
        <v>3299</v>
      </c>
      <c r="DVY32">
        <f t="shared" si="219"/>
        <v>3300</v>
      </c>
      <c r="DVZ32">
        <f t="shared" si="219"/>
        <v>3301</v>
      </c>
      <c r="DWA32">
        <f t="shared" si="219"/>
        <v>3302</v>
      </c>
      <c r="DWB32">
        <f t="shared" si="219"/>
        <v>3303</v>
      </c>
      <c r="DWC32">
        <f t="shared" si="219"/>
        <v>3304</v>
      </c>
      <c r="DWD32">
        <f t="shared" si="219"/>
        <v>3305</v>
      </c>
      <c r="DWE32">
        <f t="shared" si="219"/>
        <v>3306</v>
      </c>
      <c r="DWF32">
        <f t="shared" si="219"/>
        <v>3307</v>
      </c>
      <c r="DWG32">
        <f t="shared" si="219"/>
        <v>3308</v>
      </c>
      <c r="DWH32">
        <f t="shared" si="219"/>
        <v>3309</v>
      </c>
      <c r="DWI32">
        <f t="shared" si="219"/>
        <v>3310</v>
      </c>
      <c r="DWJ32">
        <f t="shared" si="219"/>
        <v>3311</v>
      </c>
      <c r="DWK32">
        <f t="shared" si="219"/>
        <v>3312</v>
      </c>
      <c r="DWL32">
        <f t="shared" si="219"/>
        <v>3313</v>
      </c>
      <c r="DWM32">
        <f t="shared" si="219"/>
        <v>3314</v>
      </c>
      <c r="DWN32">
        <f t="shared" si="219"/>
        <v>3315</v>
      </c>
      <c r="DWO32">
        <f t="shared" si="219"/>
        <v>3316</v>
      </c>
      <c r="DWP32">
        <f t="shared" si="219"/>
        <v>3317</v>
      </c>
      <c r="DWQ32">
        <f t="shared" si="219"/>
        <v>3318</v>
      </c>
      <c r="DWR32">
        <f t="shared" si="219"/>
        <v>3319</v>
      </c>
      <c r="DWS32">
        <f t="shared" si="219"/>
        <v>3320</v>
      </c>
      <c r="DWT32">
        <f t="shared" si="219"/>
        <v>3321</v>
      </c>
      <c r="DWU32">
        <f t="shared" si="219"/>
        <v>3322</v>
      </c>
      <c r="DWV32">
        <f t="shared" si="219"/>
        <v>3323</v>
      </c>
      <c r="DWW32">
        <f t="shared" si="219"/>
        <v>3324</v>
      </c>
      <c r="DWX32">
        <f t="shared" si="219"/>
        <v>3325</v>
      </c>
      <c r="DWY32">
        <f t="shared" si="219"/>
        <v>3326</v>
      </c>
      <c r="DWZ32">
        <f t="shared" si="219"/>
        <v>3327</v>
      </c>
      <c r="DXA32">
        <f t="shared" si="219"/>
        <v>3328</v>
      </c>
      <c r="DXB32">
        <f t="shared" si="219"/>
        <v>3329</v>
      </c>
      <c r="DXC32">
        <f t="shared" si="219"/>
        <v>3330</v>
      </c>
      <c r="DXD32">
        <f t="shared" si="219"/>
        <v>3331</v>
      </c>
      <c r="DXE32">
        <f t="shared" si="219"/>
        <v>3332</v>
      </c>
      <c r="DXF32">
        <f t="shared" si="219"/>
        <v>3333</v>
      </c>
      <c r="DXG32">
        <f t="shared" si="219"/>
        <v>3334</v>
      </c>
      <c r="DXH32">
        <f t="shared" si="219"/>
        <v>3335</v>
      </c>
      <c r="DXI32">
        <f t="shared" si="219"/>
        <v>3336</v>
      </c>
      <c r="DXJ32">
        <f t="shared" si="219"/>
        <v>3337</v>
      </c>
      <c r="DXK32">
        <f t="shared" si="219"/>
        <v>3338</v>
      </c>
      <c r="DXL32">
        <f t="shared" si="219"/>
        <v>3339</v>
      </c>
      <c r="DXM32">
        <f t="shared" si="219"/>
        <v>3340</v>
      </c>
      <c r="DXN32">
        <f t="shared" si="219"/>
        <v>3341</v>
      </c>
      <c r="DXO32">
        <f t="shared" si="219"/>
        <v>3342</v>
      </c>
      <c r="DXP32">
        <f t="shared" si="219"/>
        <v>3343</v>
      </c>
      <c r="DXQ32">
        <f t="shared" si="219"/>
        <v>3344</v>
      </c>
      <c r="DXR32">
        <f t="shared" si="219"/>
        <v>3345</v>
      </c>
      <c r="DXS32">
        <f t="shared" ref="DXS32:EAD32" si="220">DXR32+1</f>
        <v>3346</v>
      </c>
      <c r="DXT32">
        <f t="shared" si="220"/>
        <v>3347</v>
      </c>
      <c r="DXU32">
        <f t="shared" si="220"/>
        <v>3348</v>
      </c>
      <c r="DXV32">
        <f t="shared" si="220"/>
        <v>3349</v>
      </c>
      <c r="DXW32">
        <f t="shared" si="220"/>
        <v>3350</v>
      </c>
      <c r="DXX32">
        <f t="shared" si="220"/>
        <v>3351</v>
      </c>
      <c r="DXY32">
        <f t="shared" si="220"/>
        <v>3352</v>
      </c>
      <c r="DXZ32">
        <f t="shared" si="220"/>
        <v>3353</v>
      </c>
      <c r="DYA32">
        <f t="shared" si="220"/>
        <v>3354</v>
      </c>
      <c r="DYB32">
        <f t="shared" si="220"/>
        <v>3355</v>
      </c>
      <c r="DYC32">
        <f t="shared" si="220"/>
        <v>3356</v>
      </c>
      <c r="DYD32">
        <f t="shared" si="220"/>
        <v>3357</v>
      </c>
      <c r="DYE32">
        <f t="shared" si="220"/>
        <v>3358</v>
      </c>
      <c r="DYF32">
        <f t="shared" si="220"/>
        <v>3359</v>
      </c>
      <c r="DYG32">
        <f t="shared" si="220"/>
        <v>3360</v>
      </c>
      <c r="DYH32">
        <f t="shared" si="220"/>
        <v>3361</v>
      </c>
      <c r="DYI32">
        <f t="shared" si="220"/>
        <v>3362</v>
      </c>
      <c r="DYJ32">
        <f t="shared" si="220"/>
        <v>3363</v>
      </c>
      <c r="DYK32">
        <f t="shared" si="220"/>
        <v>3364</v>
      </c>
      <c r="DYL32">
        <f t="shared" si="220"/>
        <v>3365</v>
      </c>
      <c r="DYM32">
        <f t="shared" si="220"/>
        <v>3366</v>
      </c>
      <c r="DYN32">
        <f t="shared" si="220"/>
        <v>3367</v>
      </c>
      <c r="DYO32">
        <f t="shared" si="220"/>
        <v>3368</v>
      </c>
      <c r="DYP32">
        <f t="shared" si="220"/>
        <v>3369</v>
      </c>
      <c r="DYQ32">
        <f t="shared" si="220"/>
        <v>3370</v>
      </c>
      <c r="DYR32">
        <f t="shared" si="220"/>
        <v>3371</v>
      </c>
      <c r="DYS32">
        <f t="shared" si="220"/>
        <v>3372</v>
      </c>
      <c r="DYT32">
        <f t="shared" si="220"/>
        <v>3373</v>
      </c>
      <c r="DYU32">
        <f t="shared" si="220"/>
        <v>3374</v>
      </c>
      <c r="DYV32">
        <f t="shared" si="220"/>
        <v>3375</v>
      </c>
      <c r="DYW32">
        <f t="shared" si="220"/>
        <v>3376</v>
      </c>
      <c r="DYX32">
        <f t="shared" si="220"/>
        <v>3377</v>
      </c>
      <c r="DYY32">
        <f t="shared" si="220"/>
        <v>3378</v>
      </c>
      <c r="DYZ32">
        <f t="shared" si="220"/>
        <v>3379</v>
      </c>
      <c r="DZA32">
        <f t="shared" si="220"/>
        <v>3380</v>
      </c>
      <c r="DZB32">
        <f t="shared" si="220"/>
        <v>3381</v>
      </c>
      <c r="DZC32">
        <f t="shared" si="220"/>
        <v>3382</v>
      </c>
      <c r="DZD32">
        <f t="shared" si="220"/>
        <v>3383</v>
      </c>
      <c r="DZE32">
        <f t="shared" si="220"/>
        <v>3384</v>
      </c>
      <c r="DZF32">
        <f t="shared" si="220"/>
        <v>3385</v>
      </c>
      <c r="DZG32">
        <f t="shared" si="220"/>
        <v>3386</v>
      </c>
      <c r="DZH32">
        <f t="shared" si="220"/>
        <v>3387</v>
      </c>
      <c r="DZI32">
        <f t="shared" si="220"/>
        <v>3388</v>
      </c>
      <c r="DZJ32">
        <f t="shared" si="220"/>
        <v>3389</v>
      </c>
      <c r="DZK32">
        <f t="shared" si="220"/>
        <v>3390</v>
      </c>
      <c r="DZL32">
        <f t="shared" si="220"/>
        <v>3391</v>
      </c>
      <c r="DZM32">
        <f t="shared" si="220"/>
        <v>3392</v>
      </c>
      <c r="DZN32">
        <f t="shared" si="220"/>
        <v>3393</v>
      </c>
      <c r="DZO32">
        <f t="shared" si="220"/>
        <v>3394</v>
      </c>
      <c r="DZP32">
        <f t="shared" si="220"/>
        <v>3395</v>
      </c>
      <c r="DZQ32">
        <f t="shared" si="220"/>
        <v>3396</v>
      </c>
      <c r="DZR32">
        <f t="shared" si="220"/>
        <v>3397</v>
      </c>
      <c r="DZS32">
        <f t="shared" si="220"/>
        <v>3398</v>
      </c>
      <c r="DZT32">
        <f t="shared" si="220"/>
        <v>3399</v>
      </c>
      <c r="DZU32">
        <f t="shared" si="220"/>
        <v>3400</v>
      </c>
      <c r="DZV32">
        <f t="shared" si="220"/>
        <v>3401</v>
      </c>
      <c r="DZW32">
        <f t="shared" si="220"/>
        <v>3402</v>
      </c>
      <c r="DZX32">
        <f t="shared" si="220"/>
        <v>3403</v>
      </c>
      <c r="DZY32">
        <f t="shared" si="220"/>
        <v>3404</v>
      </c>
      <c r="DZZ32">
        <f t="shared" si="220"/>
        <v>3405</v>
      </c>
      <c r="EAA32">
        <f t="shared" si="220"/>
        <v>3406</v>
      </c>
      <c r="EAB32">
        <f t="shared" si="220"/>
        <v>3407</v>
      </c>
      <c r="EAC32">
        <f t="shared" si="220"/>
        <v>3408</v>
      </c>
      <c r="EAD32">
        <f t="shared" si="220"/>
        <v>3409</v>
      </c>
      <c r="EAE32">
        <f t="shared" ref="EAE32:ECP32" si="221">EAD32+1</f>
        <v>3410</v>
      </c>
      <c r="EAF32">
        <f t="shared" si="221"/>
        <v>3411</v>
      </c>
      <c r="EAG32">
        <f t="shared" si="221"/>
        <v>3412</v>
      </c>
      <c r="EAH32">
        <f t="shared" si="221"/>
        <v>3413</v>
      </c>
      <c r="EAI32">
        <f t="shared" si="221"/>
        <v>3414</v>
      </c>
      <c r="EAJ32">
        <f t="shared" si="221"/>
        <v>3415</v>
      </c>
      <c r="EAK32">
        <f t="shared" si="221"/>
        <v>3416</v>
      </c>
      <c r="EAL32">
        <f t="shared" si="221"/>
        <v>3417</v>
      </c>
      <c r="EAM32">
        <f t="shared" si="221"/>
        <v>3418</v>
      </c>
      <c r="EAN32">
        <f t="shared" si="221"/>
        <v>3419</v>
      </c>
      <c r="EAO32">
        <f t="shared" si="221"/>
        <v>3420</v>
      </c>
      <c r="EAP32">
        <f t="shared" si="221"/>
        <v>3421</v>
      </c>
      <c r="EAQ32">
        <f t="shared" si="221"/>
        <v>3422</v>
      </c>
      <c r="EAR32">
        <f t="shared" si="221"/>
        <v>3423</v>
      </c>
      <c r="EAS32">
        <f t="shared" si="221"/>
        <v>3424</v>
      </c>
      <c r="EAT32">
        <f t="shared" si="221"/>
        <v>3425</v>
      </c>
      <c r="EAU32">
        <f t="shared" si="221"/>
        <v>3426</v>
      </c>
      <c r="EAV32">
        <f t="shared" si="221"/>
        <v>3427</v>
      </c>
      <c r="EAW32">
        <f t="shared" si="221"/>
        <v>3428</v>
      </c>
      <c r="EAX32">
        <f t="shared" si="221"/>
        <v>3429</v>
      </c>
      <c r="EAY32">
        <f t="shared" si="221"/>
        <v>3430</v>
      </c>
      <c r="EAZ32">
        <f t="shared" si="221"/>
        <v>3431</v>
      </c>
      <c r="EBA32">
        <f t="shared" si="221"/>
        <v>3432</v>
      </c>
      <c r="EBB32">
        <f t="shared" si="221"/>
        <v>3433</v>
      </c>
      <c r="EBC32">
        <f t="shared" si="221"/>
        <v>3434</v>
      </c>
      <c r="EBD32">
        <f t="shared" si="221"/>
        <v>3435</v>
      </c>
      <c r="EBE32">
        <f t="shared" si="221"/>
        <v>3436</v>
      </c>
      <c r="EBF32">
        <f t="shared" si="221"/>
        <v>3437</v>
      </c>
      <c r="EBG32">
        <f t="shared" si="221"/>
        <v>3438</v>
      </c>
      <c r="EBH32">
        <f t="shared" si="221"/>
        <v>3439</v>
      </c>
      <c r="EBI32">
        <f t="shared" si="221"/>
        <v>3440</v>
      </c>
      <c r="EBJ32">
        <f t="shared" si="221"/>
        <v>3441</v>
      </c>
      <c r="EBK32">
        <f t="shared" si="221"/>
        <v>3442</v>
      </c>
      <c r="EBL32">
        <f t="shared" si="221"/>
        <v>3443</v>
      </c>
      <c r="EBM32">
        <f t="shared" si="221"/>
        <v>3444</v>
      </c>
      <c r="EBN32">
        <f t="shared" si="221"/>
        <v>3445</v>
      </c>
      <c r="EBO32">
        <f t="shared" si="221"/>
        <v>3446</v>
      </c>
      <c r="EBP32">
        <f t="shared" si="221"/>
        <v>3447</v>
      </c>
      <c r="EBQ32">
        <f t="shared" si="221"/>
        <v>3448</v>
      </c>
      <c r="EBR32">
        <f t="shared" si="221"/>
        <v>3449</v>
      </c>
      <c r="EBS32">
        <f t="shared" si="221"/>
        <v>3450</v>
      </c>
      <c r="EBT32">
        <f t="shared" si="221"/>
        <v>3451</v>
      </c>
      <c r="EBU32">
        <f t="shared" si="221"/>
        <v>3452</v>
      </c>
      <c r="EBV32">
        <f t="shared" si="221"/>
        <v>3453</v>
      </c>
      <c r="EBW32">
        <f t="shared" si="221"/>
        <v>3454</v>
      </c>
      <c r="EBX32">
        <f t="shared" si="221"/>
        <v>3455</v>
      </c>
      <c r="EBY32">
        <f t="shared" si="221"/>
        <v>3456</v>
      </c>
      <c r="EBZ32">
        <f t="shared" si="221"/>
        <v>3457</v>
      </c>
      <c r="ECA32">
        <f t="shared" si="221"/>
        <v>3458</v>
      </c>
      <c r="ECB32">
        <f t="shared" si="221"/>
        <v>3459</v>
      </c>
      <c r="ECC32">
        <f t="shared" si="221"/>
        <v>3460</v>
      </c>
      <c r="ECD32">
        <f t="shared" si="221"/>
        <v>3461</v>
      </c>
      <c r="ECE32">
        <f t="shared" si="221"/>
        <v>3462</v>
      </c>
      <c r="ECF32">
        <f t="shared" si="221"/>
        <v>3463</v>
      </c>
      <c r="ECG32">
        <f t="shared" si="221"/>
        <v>3464</v>
      </c>
      <c r="ECH32">
        <f t="shared" si="221"/>
        <v>3465</v>
      </c>
      <c r="ECI32">
        <f t="shared" si="221"/>
        <v>3466</v>
      </c>
      <c r="ECJ32">
        <f t="shared" si="221"/>
        <v>3467</v>
      </c>
      <c r="ECK32">
        <f t="shared" si="221"/>
        <v>3468</v>
      </c>
      <c r="ECL32">
        <f t="shared" si="221"/>
        <v>3469</v>
      </c>
      <c r="ECM32">
        <f t="shared" si="221"/>
        <v>3470</v>
      </c>
      <c r="ECN32">
        <f t="shared" si="221"/>
        <v>3471</v>
      </c>
      <c r="ECO32">
        <f t="shared" si="221"/>
        <v>3472</v>
      </c>
      <c r="ECP32">
        <f t="shared" si="221"/>
        <v>3473</v>
      </c>
      <c r="ECQ32">
        <f t="shared" ref="ECQ32:EFB32" si="222">ECP32+1</f>
        <v>3474</v>
      </c>
      <c r="ECR32">
        <f t="shared" si="222"/>
        <v>3475</v>
      </c>
      <c r="ECS32">
        <f t="shared" si="222"/>
        <v>3476</v>
      </c>
      <c r="ECT32">
        <f t="shared" si="222"/>
        <v>3477</v>
      </c>
      <c r="ECU32">
        <f t="shared" si="222"/>
        <v>3478</v>
      </c>
      <c r="ECV32">
        <f t="shared" si="222"/>
        <v>3479</v>
      </c>
      <c r="ECW32">
        <f t="shared" si="222"/>
        <v>3480</v>
      </c>
      <c r="ECX32">
        <f t="shared" si="222"/>
        <v>3481</v>
      </c>
      <c r="ECY32">
        <f t="shared" si="222"/>
        <v>3482</v>
      </c>
      <c r="ECZ32">
        <f t="shared" si="222"/>
        <v>3483</v>
      </c>
      <c r="EDA32">
        <f t="shared" si="222"/>
        <v>3484</v>
      </c>
      <c r="EDB32">
        <f t="shared" si="222"/>
        <v>3485</v>
      </c>
      <c r="EDC32">
        <f t="shared" si="222"/>
        <v>3486</v>
      </c>
      <c r="EDD32">
        <f t="shared" si="222"/>
        <v>3487</v>
      </c>
      <c r="EDE32">
        <f t="shared" si="222"/>
        <v>3488</v>
      </c>
      <c r="EDF32">
        <f t="shared" si="222"/>
        <v>3489</v>
      </c>
      <c r="EDG32">
        <f t="shared" si="222"/>
        <v>3490</v>
      </c>
      <c r="EDH32">
        <f t="shared" si="222"/>
        <v>3491</v>
      </c>
      <c r="EDI32">
        <f t="shared" si="222"/>
        <v>3492</v>
      </c>
      <c r="EDJ32">
        <f t="shared" si="222"/>
        <v>3493</v>
      </c>
      <c r="EDK32">
        <f t="shared" si="222"/>
        <v>3494</v>
      </c>
      <c r="EDL32">
        <f t="shared" si="222"/>
        <v>3495</v>
      </c>
      <c r="EDM32">
        <f t="shared" si="222"/>
        <v>3496</v>
      </c>
      <c r="EDN32">
        <f t="shared" si="222"/>
        <v>3497</v>
      </c>
      <c r="EDO32">
        <f t="shared" si="222"/>
        <v>3498</v>
      </c>
      <c r="EDP32">
        <f t="shared" si="222"/>
        <v>3499</v>
      </c>
      <c r="EDQ32">
        <f t="shared" si="222"/>
        <v>3500</v>
      </c>
      <c r="EDR32">
        <f t="shared" si="222"/>
        <v>3501</v>
      </c>
      <c r="EDS32">
        <f t="shared" si="222"/>
        <v>3502</v>
      </c>
      <c r="EDT32">
        <f t="shared" si="222"/>
        <v>3503</v>
      </c>
      <c r="EDU32">
        <f t="shared" si="222"/>
        <v>3504</v>
      </c>
      <c r="EDV32">
        <f t="shared" si="222"/>
        <v>3505</v>
      </c>
      <c r="EDW32">
        <f t="shared" si="222"/>
        <v>3506</v>
      </c>
      <c r="EDX32">
        <f t="shared" si="222"/>
        <v>3507</v>
      </c>
      <c r="EDY32">
        <f t="shared" si="222"/>
        <v>3508</v>
      </c>
      <c r="EDZ32">
        <f t="shared" si="222"/>
        <v>3509</v>
      </c>
      <c r="EEA32">
        <f t="shared" si="222"/>
        <v>3510</v>
      </c>
      <c r="EEB32">
        <f t="shared" si="222"/>
        <v>3511</v>
      </c>
      <c r="EEC32">
        <f t="shared" si="222"/>
        <v>3512</v>
      </c>
      <c r="EED32">
        <f t="shared" si="222"/>
        <v>3513</v>
      </c>
      <c r="EEE32">
        <f t="shared" si="222"/>
        <v>3514</v>
      </c>
      <c r="EEF32">
        <f t="shared" si="222"/>
        <v>3515</v>
      </c>
      <c r="EEG32">
        <f t="shared" si="222"/>
        <v>3516</v>
      </c>
      <c r="EEH32">
        <f t="shared" si="222"/>
        <v>3517</v>
      </c>
      <c r="EEI32">
        <f t="shared" si="222"/>
        <v>3518</v>
      </c>
      <c r="EEJ32">
        <f t="shared" si="222"/>
        <v>3519</v>
      </c>
      <c r="EEK32">
        <f t="shared" si="222"/>
        <v>3520</v>
      </c>
      <c r="EEL32">
        <f t="shared" si="222"/>
        <v>3521</v>
      </c>
      <c r="EEM32">
        <f t="shared" si="222"/>
        <v>3522</v>
      </c>
      <c r="EEN32">
        <f t="shared" si="222"/>
        <v>3523</v>
      </c>
      <c r="EEO32">
        <f t="shared" si="222"/>
        <v>3524</v>
      </c>
      <c r="EEP32">
        <f t="shared" si="222"/>
        <v>3525</v>
      </c>
      <c r="EEQ32">
        <f t="shared" si="222"/>
        <v>3526</v>
      </c>
      <c r="EER32">
        <f t="shared" si="222"/>
        <v>3527</v>
      </c>
      <c r="EES32">
        <f t="shared" si="222"/>
        <v>3528</v>
      </c>
      <c r="EET32">
        <f t="shared" si="222"/>
        <v>3529</v>
      </c>
      <c r="EEU32">
        <f t="shared" si="222"/>
        <v>3530</v>
      </c>
      <c r="EEV32">
        <f t="shared" si="222"/>
        <v>3531</v>
      </c>
      <c r="EEW32">
        <f t="shared" si="222"/>
        <v>3532</v>
      </c>
      <c r="EEX32">
        <f t="shared" si="222"/>
        <v>3533</v>
      </c>
      <c r="EEY32">
        <f t="shared" si="222"/>
        <v>3534</v>
      </c>
      <c r="EEZ32">
        <f t="shared" si="222"/>
        <v>3535</v>
      </c>
      <c r="EFA32">
        <f t="shared" si="222"/>
        <v>3536</v>
      </c>
      <c r="EFB32">
        <f t="shared" si="222"/>
        <v>3537</v>
      </c>
      <c r="EFC32">
        <f t="shared" ref="EFC32:EHN32" si="223">EFB32+1</f>
        <v>3538</v>
      </c>
      <c r="EFD32">
        <f t="shared" si="223"/>
        <v>3539</v>
      </c>
      <c r="EFE32">
        <f t="shared" si="223"/>
        <v>3540</v>
      </c>
      <c r="EFF32">
        <f t="shared" si="223"/>
        <v>3541</v>
      </c>
      <c r="EFG32">
        <f t="shared" si="223"/>
        <v>3542</v>
      </c>
      <c r="EFH32">
        <f t="shared" si="223"/>
        <v>3543</v>
      </c>
      <c r="EFI32">
        <f t="shared" si="223"/>
        <v>3544</v>
      </c>
      <c r="EFJ32">
        <f t="shared" si="223"/>
        <v>3545</v>
      </c>
      <c r="EFK32">
        <f t="shared" si="223"/>
        <v>3546</v>
      </c>
      <c r="EFL32">
        <f t="shared" si="223"/>
        <v>3547</v>
      </c>
      <c r="EFM32">
        <f t="shared" si="223"/>
        <v>3548</v>
      </c>
      <c r="EFN32">
        <f t="shared" si="223"/>
        <v>3549</v>
      </c>
      <c r="EFO32">
        <f t="shared" si="223"/>
        <v>3550</v>
      </c>
      <c r="EFP32">
        <f t="shared" si="223"/>
        <v>3551</v>
      </c>
      <c r="EFQ32">
        <f t="shared" si="223"/>
        <v>3552</v>
      </c>
      <c r="EFR32">
        <f t="shared" si="223"/>
        <v>3553</v>
      </c>
      <c r="EFS32">
        <f t="shared" si="223"/>
        <v>3554</v>
      </c>
      <c r="EFT32">
        <f t="shared" si="223"/>
        <v>3555</v>
      </c>
      <c r="EFU32">
        <f t="shared" si="223"/>
        <v>3556</v>
      </c>
      <c r="EFV32">
        <f t="shared" si="223"/>
        <v>3557</v>
      </c>
      <c r="EFW32">
        <f t="shared" si="223"/>
        <v>3558</v>
      </c>
      <c r="EFX32">
        <f t="shared" si="223"/>
        <v>3559</v>
      </c>
      <c r="EFY32">
        <f t="shared" si="223"/>
        <v>3560</v>
      </c>
      <c r="EFZ32">
        <f t="shared" si="223"/>
        <v>3561</v>
      </c>
      <c r="EGA32">
        <f t="shared" si="223"/>
        <v>3562</v>
      </c>
      <c r="EGB32">
        <f t="shared" si="223"/>
        <v>3563</v>
      </c>
      <c r="EGC32">
        <f t="shared" si="223"/>
        <v>3564</v>
      </c>
      <c r="EGD32">
        <f t="shared" si="223"/>
        <v>3565</v>
      </c>
      <c r="EGE32">
        <f t="shared" si="223"/>
        <v>3566</v>
      </c>
      <c r="EGF32">
        <f t="shared" si="223"/>
        <v>3567</v>
      </c>
      <c r="EGG32">
        <f t="shared" si="223"/>
        <v>3568</v>
      </c>
      <c r="EGH32">
        <f t="shared" si="223"/>
        <v>3569</v>
      </c>
      <c r="EGI32">
        <f t="shared" si="223"/>
        <v>3570</v>
      </c>
      <c r="EGJ32">
        <f t="shared" si="223"/>
        <v>3571</v>
      </c>
      <c r="EGK32">
        <f t="shared" si="223"/>
        <v>3572</v>
      </c>
      <c r="EGL32">
        <f t="shared" si="223"/>
        <v>3573</v>
      </c>
      <c r="EGM32">
        <f t="shared" si="223"/>
        <v>3574</v>
      </c>
      <c r="EGN32">
        <f t="shared" si="223"/>
        <v>3575</v>
      </c>
      <c r="EGO32">
        <f t="shared" si="223"/>
        <v>3576</v>
      </c>
      <c r="EGP32">
        <f t="shared" si="223"/>
        <v>3577</v>
      </c>
      <c r="EGQ32">
        <f t="shared" si="223"/>
        <v>3578</v>
      </c>
      <c r="EGR32">
        <f t="shared" si="223"/>
        <v>3579</v>
      </c>
      <c r="EGS32">
        <f t="shared" si="223"/>
        <v>3580</v>
      </c>
      <c r="EGT32">
        <f t="shared" si="223"/>
        <v>3581</v>
      </c>
      <c r="EGU32">
        <f t="shared" si="223"/>
        <v>3582</v>
      </c>
      <c r="EGV32">
        <f t="shared" si="223"/>
        <v>3583</v>
      </c>
      <c r="EGW32">
        <f t="shared" si="223"/>
        <v>3584</v>
      </c>
      <c r="EGX32">
        <f t="shared" si="223"/>
        <v>3585</v>
      </c>
      <c r="EGY32">
        <f t="shared" si="223"/>
        <v>3586</v>
      </c>
      <c r="EGZ32">
        <f t="shared" si="223"/>
        <v>3587</v>
      </c>
      <c r="EHA32">
        <f t="shared" si="223"/>
        <v>3588</v>
      </c>
      <c r="EHB32">
        <f t="shared" si="223"/>
        <v>3589</v>
      </c>
      <c r="EHC32">
        <f t="shared" si="223"/>
        <v>3590</v>
      </c>
      <c r="EHD32">
        <f t="shared" si="223"/>
        <v>3591</v>
      </c>
      <c r="EHE32">
        <f t="shared" si="223"/>
        <v>3592</v>
      </c>
      <c r="EHF32">
        <f t="shared" si="223"/>
        <v>3593</v>
      </c>
      <c r="EHG32">
        <f t="shared" si="223"/>
        <v>3594</v>
      </c>
      <c r="EHH32">
        <f t="shared" si="223"/>
        <v>3595</v>
      </c>
      <c r="EHI32">
        <f t="shared" si="223"/>
        <v>3596</v>
      </c>
      <c r="EHJ32">
        <f t="shared" si="223"/>
        <v>3597</v>
      </c>
      <c r="EHK32">
        <f t="shared" si="223"/>
        <v>3598</v>
      </c>
      <c r="EHL32">
        <f t="shared" si="223"/>
        <v>3599</v>
      </c>
      <c r="EHM32">
        <f t="shared" si="223"/>
        <v>3600</v>
      </c>
      <c r="EHN32">
        <f t="shared" si="223"/>
        <v>3601</v>
      </c>
      <c r="EHO32">
        <f t="shared" ref="EHO32:EIP32" si="224">EHN32+1</f>
        <v>3602</v>
      </c>
      <c r="EHP32">
        <f t="shared" si="224"/>
        <v>3603</v>
      </c>
      <c r="EHQ32">
        <f t="shared" si="224"/>
        <v>3604</v>
      </c>
      <c r="EHR32">
        <f t="shared" si="224"/>
        <v>3605</v>
      </c>
      <c r="EHS32">
        <f t="shared" si="224"/>
        <v>3606</v>
      </c>
      <c r="EHT32">
        <f t="shared" si="224"/>
        <v>3607</v>
      </c>
      <c r="EHU32">
        <f t="shared" si="224"/>
        <v>3608</v>
      </c>
      <c r="EHV32">
        <f t="shared" si="224"/>
        <v>3609</v>
      </c>
      <c r="EHW32">
        <f t="shared" si="224"/>
        <v>3610</v>
      </c>
      <c r="EHX32">
        <f t="shared" si="224"/>
        <v>3611</v>
      </c>
      <c r="EHY32">
        <f t="shared" si="224"/>
        <v>3612</v>
      </c>
      <c r="EHZ32">
        <f t="shared" si="224"/>
        <v>3613</v>
      </c>
      <c r="EIA32">
        <f t="shared" si="224"/>
        <v>3614</v>
      </c>
      <c r="EIB32">
        <f t="shared" si="224"/>
        <v>3615</v>
      </c>
      <c r="EIC32">
        <f t="shared" si="224"/>
        <v>3616</v>
      </c>
      <c r="EID32">
        <f t="shared" si="224"/>
        <v>3617</v>
      </c>
      <c r="EIE32">
        <f t="shared" si="224"/>
        <v>3618</v>
      </c>
      <c r="EIF32">
        <f t="shared" si="224"/>
        <v>3619</v>
      </c>
      <c r="EIG32">
        <f t="shared" si="224"/>
        <v>3620</v>
      </c>
      <c r="EIH32">
        <f t="shared" si="224"/>
        <v>3621</v>
      </c>
      <c r="EII32">
        <f t="shared" si="224"/>
        <v>3622</v>
      </c>
      <c r="EIJ32">
        <f t="shared" si="224"/>
        <v>3623</v>
      </c>
      <c r="EIK32">
        <f t="shared" si="224"/>
        <v>3624</v>
      </c>
      <c r="EIL32">
        <f t="shared" si="224"/>
        <v>3625</v>
      </c>
      <c r="EIM32">
        <f t="shared" si="224"/>
        <v>3626</v>
      </c>
      <c r="EIN32">
        <f t="shared" si="224"/>
        <v>3627</v>
      </c>
      <c r="EIO32">
        <f t="shared" si="224"/>
        <v>3628</v>
      </c>
      <c r="EIP32">
        <f t="shared" si="224"/>
        <v>3629</v>
      </c>
    </row>
    <row r="33" spans="1:3630" x14ac:dyDescent="0.25">
      <c r="A33">
        <f t="shared" ref="A33:BL33" si="225">A32*$B$10</f>
        <v>0</v>
      </c>
      <c r="B33">
        <f t="shared" si="225"/>
        <v>7.000000000000001E-4</v>
      </c>
      <c r="C33">
        <f t="shared" si="225"/>
        <v>1.4000000000000002E-3</v>
      </c>
      <c r="D33">
        <f t="shared" si="225"/>
        <v>2.1000000000000003E-3</v>
      </c>
      <c r="E33">
        <f t="shared" si="225"/>
        <v>2.8000000000000004E-3</v>
      </c>
      <c r="F33">
        <f t="shared" si="225"/>
        <v>3.5000000000000005E-3</v>
      </c>
      <c r="G33">
        <f t="shared" si="225"/>
        <v>4.2000000000000006E-3</v>
      </c>
      <c r="H33">
        <f t="shared" si="225"/>
        <v>4.9000000000000007E-3</v>
      </c>
      <c r="I33">
        <f t="shared" si="225"/>
        <v>5.6000000000000008E-3</v>
      </c>
      <c r="J33">
        <f t="shared" si="225"/>
        <v>6.3000000000000009E-3</v>
      </c>
      <c r="K33">
        <f t="shared" si="225"/>
        <v>7.000000000000001E-3</v>
      </c>
      <c r="L33">
        <f t="shared" si="225"/>
        <v>7.7000000000000011E-3</v>
      </c>
      <c r="M33">
        <f t="shared" si="225"/>
        <v>8.4000000000000012E-3</v>
      </c>
      <c r="N33">
        <f t="shared" si="225"/>
        <v>9.1000000000000004E-3</v>
      </c>
      <c r="O33">
        <f t="shared" si="225"/>
        <v>9.8000000000000014E-3</v>
      </c>
      <c r="P33">
        <f t="shared" si="225"/>
        <v>1.0500000000000002E-2</v>
      </c>
      <c r="Q33">
        <f t="shared" si="225"/>
        <v>1.1200000000000002E-2</v>
      </c>
      <c r="R33">
        <f t="shared" si="225"/>
        <v>1.1900000000000001E-2</v>
      </c>
      <c r="S33">
        <f t="shared" si="225"/>
        <v>1.2600000000000002E-2</v>
      </c>
      <c r="T33">
        <f t="shared" si="225"/>
        <v>1.3300000000000003E-2</v>
      </c>
      <c r="U33">
        <f t="shared" si="225"/>
        <v>1.4000000000000002E-2</v>
      </c>
      <c r="V33">
        <f t="shared" si="225"/>
        <v>1.4700000000000001E-2</v>
      </c>
      <c r="W33">
        <f t="shared" si="225"/>
        <v>1.5400000000000002E-2</v>
      </c>
      <c r="X33">
        <f t="shared" si="225"/>
        <v>1.6100000000000003E-2</v>
      </c>
      <c r="Y33">
        <f t="shared" si="225"/>
        <v>1.6800000000000002E-2</v>
      </c>
      <c r="Z33">
        <f t="shared" si="225"/>
        <v>1.7500000000000002E-2</v>
      </c>
      <c r="AA33">
        <f t="shared" si="225"/>
        <v>1.8200000000000001E-2</v>
      </c>
      <c r="AB33">
        <f t="shared" si="225"/>
        <v>1.8900000000000004E-2</v>
      </c>
      <c r="AC33">
        <f t="shared" si="225"/>
        <v>1.9600000000000003E-2</v>
      </c>
      <c r="AD33">
        <f t="shared" si="225"/>
        <v>2.0300000000000002E-2</v>
      </c>
      <c r="AE33">
        <f t="shared" si="225"/>
        <v>2.1000000000000005E-2</v>
      </c>
      <c r="AF33">
        <f t="shared" si="225"/>
        <v>2.1700000000000004E-2</v>
      </c>
      <c r="AG33">
        <f t="shared" si="225"/>
        <v>2.2400000000000003E-2</v>
      </c>
      <c r="AH33">
        <f t="shared" si="225"/>
        <v>2.3100000000000002E-2</v>
      </c>
      <c r="AI33">
        <f t="shared" si="225"/>
        <v>2.3800000000000002E-2</v>
      </c>
      <c r="AJ33">
        <f t="shared" si="225"/>
        <v>2.4500000000000004E-2</v>
      </c>
      <c r="AK33">
        <f t="shared" si="225"/>
        <v>2.5200000000000004E-2</v>
      </c>
      <c r="AL33">
        <f t="shared" si="225"/>
        <v>2.5900000000000003E-2</v>
      </c>
      <c r="AM33">
        <f t="shared" si="225"/>
        <v>2.6600000000000006E-2</v>
      </c>
      <c r="AN33">
        <f t="shared" si="225"/>
        <v>2.7300000000000005E-2</v>
      </c>
      <c r="AO33">
        <f t="shared" si="225"/>
        <v>2.8000000000000004E-2</v>
      </c>
      <c r="AP33">
        <f t="shared" si="225"/>
        <v>2.8700000000000003E-2</v>
      </c>
      <c r="AQ33">
        <f t="shared" si="225"/>
        <v>2.9400000000000003E-2</v>
      </c>
      <c r="AR33">
        <f t="shared" si="225"/>
        <v>3.0100000000000005E-2</v>
      </c>
      <c r="AS33">
        <f t="shared" si="225"/>
        <v>3.0800000000000004E-2</v>
      </c>
      <c r="AT33">
        <f t="shared" si="225"/>
        <v>3.1500000000000007E-2</v>
      </c>
      <c r="AU33">
        <f t="shared" si="225"/>
        <v>3.2200000000000006E-2</v>
      </c>
      <c r="AV33">
        <f t="shared" si="225"/>
        <v>3.2900000000000006E-2</v>
      </c>
      <c r="AW33">
        <f t="shared" si="225"/>
        <v>3.3600000000000005E-2</v>
      </c>
      <c r="AX33">
        <f t="shared" si="225"/>
        <v>3.4300000000000004E-2</v>
      </c>
      <c r="AY33">
        <f t="shared" si="225"/>
        <v>3.5000000000000003E-2</v>
      </c>
      <c r="AZ33">
        <f t="shared" si="225"/>
        <v>3.5700000000000003E-2</v>
      </c>
      <c r="BA33">
        <f t="shared" si="225"/>
        <v>3.6400000000000002E-2</v>
      </c>
      <c r="BB33">
        <f t="shared" si="225"/>
        <v>3.7100000000000008E-2</v>
      </c>
      <c r="BC33">
        <f t="shared" si="225"/>
        <v>3.7800000000000007E-2</v>
      </c>
      <c r="BD33">
        <f t="shared" si="225"/>
        <v>3.8500000000000006E-2</v>
      </c>
      <c r="BE33">
        <f t="shared" si="225"/>
        <v>3.9200000000000006E-2</v>
      </c>
      <c r="BF33">
        <f t="shared" si="225"/>
        <v>3.9900000000000005E-2</v>
      </c>
      <c r="BG33">
        <f t="shared" si="225"/>
        <v>4.0600000000000004E-2</v>
      </c>
      <c r="BH33">
        <f t="shared" si="225"/>
        <v>4.1300000000000003E-2</v>
      </c>
      <c r="BI33">
        <f t="shared" si="225"/>
        <v>4.200000000000001E-2</v>
      </c>
      <c r="BJ33">
        <f t="shared" si="225"/>
        <v>4.2700000000000009E-2</v>
      </c>
      <c r="BK33">
        <f t="shared" si="225"/>
        <v>4.3400000000000008E-2</v>
      </c>
      <c r="BL33">
        <f t="shared" si="225"/>
        <v>4.4100000000000007E-2</v>
      </c>
      <c r="BM33">
        <f t="shared" ref="BM33:DX33" si="226">BM32*$B$10</f>
        <v>4.4800000000000006E-2</v>
      </c>
      <c r="BN33">
        <f t="shared" si="226"/>
        <v>4.5500000000000006E-2</v>
      </c>
      <c r="BO33">
        <f t="shared" si="226"/>
        <v>4.6200000000000005E-2</v>
      </c>
      <c r="BP33">
        <f t="shared" si="226"/>
        <v>4.6900000000000004E-2</v>
      </c>
      <c r="BQ33">
        <f t="shared" si="226"/>
        <v>4.7600000000000003E-2</v>
      </c>
      <c r="BR33">
        <f t="shared" si="226"/>
        <v>4.830000000000001E-2</v>
      </c>
      <c r="BS33">
        <f t="shared" si="226"/>
        <v>4.9000000000000009E-2</v>
      </c>
      <c r="BT33">
        <f t="shared" si="226"/>
        <v>4.9700000000000008E-2</v>
      </c>
      <c r="BU33">
        <f t="shared" si="226"/>
        <v>5.0400000000000007E-2</v>
      </c>
      <c r="BV33">
        <f t="shared" si="226"/>
        <v>5.1100000000000007E-2</v>
      </c>
      <c r="BW33">
        <f t="shared" si="226"/>
        <v>5.1800000000000006E-2</v>
      </c>
      <c r="BX33">
        <f t="shared" si="226"/>
        <v>5.2500000000000005E-2</v>
      </c>
      <c r="BY33">
        <f t="shared" si="226"/>
        <v>5.3200000000000011E-2</v>
      </c>
      <c r="BZ33">
        <f t="shared" si="226"/>
        <v>5.390000000000001E-2</v>
      </c>
      <c r="CA33">
        <f t="shared" si="226"/>
        <v>5.460000000000001E-2</v>
      </c>
      <c r="CB33">
        <f t="shared" si="226"/>
        <v>5.5300000000000009E-2</v>
      </c>
      <c r="CC33">
        <f t="shared" si="226"/>
        <v>5.6000000000000008E-2</v>
      </c>
      <c r="CD33">
        <f t="shared" si="226"/>
        <v>5.6700000000000007E-2</v>
      </c>
      <c r="CE33">
        <f t="shared" si="226"/>
        <v>5.7400000000000007E-2</v>
      </c>
      <c r="CF33">
        <f t="shared" si="226"/>
        <v>5.8100000000000006E-2</v>
      </c>
      <c r="CG33">
        <f t="shared" si="226"/>
        <v>5.8800000000000005E-2</v>
      </c>
      <c r="CH33">
        <f t="shared" si="226"/>
        <v>5.9500000000000011E-2</v>
      </c>
      <c r="CI33">
        <f t="shared" si="226"/>
        <v>6.020000000000001E-2</v>
      </c>
      <c r="CJ33">
        <f t="shared" si="226"/>
        <v>6.090000000000001E-2</v>
      </c>
      <c r="CK33">
        <f t="shared" si="226"/>
        <v>6.1600000000000009E-2</v>
      </c>
      <c r="CL33">
        <f t="shared" si="226"/>
        <v>6.2300000000000008E-2</v>
      </c>
      <c r="CM33">
        <f t="shared" si="226"/>
        <v>6.3000000000000014E-2</v>
      </c>
      <c r="CN33">
        <f t="shared" si="226"/>
        <v>6.3700000000000007E-2</v>
      </c>
      <c r="CO33">
        <f t="shared" si="226"/>
        <v>6.4400000000000013E-2</v>
      </c>
      <c r="CP33">
        <f t="shared" si="226"/>
        <v>6.5100000000000005E-2</v>
      </c>
      <c r="CQ33">
        <f t="shared" si="226"/>
        <v>6.5800000000000011E-2</v>
      </c>
      <c r="CR33">
        <f t="shared" si="226"/>
        <v>6.6500000000000004E-2</v>
      </c>
      <c r="CS33">
        <f t="shared" si="226"/>
        <v>6.720000000000001E-2</v>
      </c>
      <c r="CT33">
        <f t="shared" si="226"/>
        <v>6.7900000000000016E-2</v>
      </c>
      <c r="CU33">
        <f t="shared" si="226"/>
        <v>6.8600000000000008E-2</v>
      </c>
      <c r="CV33">
        <f t="shared" si="226"/>
        <v>6.9300000000000014E-2</v>
      </c>
      <c r="CW33">
        <f t="shared" si="226"/>
        <v>7.0000000000000007E-2</v>
      </c>
      <c r="CX33">
        <f t="shared" si="226"/>
        <v>7.0700000000000013E-2</v>
      </c>
      <c r="CY33">
        <f t="shared" si="226"/>
        <v>7.1400000000000005E-2</v>
      </c>
      <c r="CZ33">
        <f t="shared" si="226"/>
        <v>7.2100000000000011E-2</v>
      </c>
      <c r="DA33">
        <f t="shared" si="226"/>
        <v>7.2800000000000004E-2</v>
      </c>
      <c r="DB33">
        <f t="shared" si="226"/>
        <v>7.350000000000001E-2</v>
      </c>
      <c r="DC33">
        <f t="shared" si="226"/>
        <v>7.4200000000000016E-2</v>
      </c>
      <c r="DD33">
        <f t="shared" si="226"/>
        <v>7.4900000000000008E-2</v>
      </c>
      <c r="DE33">
        <f t="shared" si="226"/>
        <v>7.5600000000000014E-2</v>
      </c>
      <c r="DF33">
        <f t="shared" si="226"/>
        <v>7.6300000000000007E-2</v>
      </c>
      <c r="DG33">
        <f t="shared" si="226"/>
        <v>7.7000000000000013E-2</v>
      </c>
      <c r="DH33">
        <f t="shared" si="226"/>
        <v>7.7700000000000005E-2</v>
      </c>
      <c r="DI33">
        <f t="shared" si="226"/>
        <v>7.8400000000000011E-2</v>
      </c>
      <c r="DJ33">
        <f t="shared" si="226"/>
        <v>7.9100000000000018E-2</v>
      </c>
      <c r="DK33">
        <f t="shared" si="226"/>
        <v>7.980000000000001E-2</v>
      </c>
      <c r="DL33">
        <f t="shared" si="226"/>
        <v>8.0500000000000016E-2</v>
      </c>
      <c r="DM33">
        <f t="shared" si="226"/>
        <v>8.1200000000000008E-2</v>
      </c>
      <c r="DN33">
        <f t="shared" si="226"/>
        <v>8.1900000000000014E-2</v>
      </c>
      <c r="DO33">
        <f t="shared" si="226"/>
        <v>8.2600000000000007E-2</v>
      </c>
      <c r="DP33">
        <f t="shared" si="226"/>
        <v>8.3300000000000013E-2</v>
      </c>
      <c r="DQ33">
        <f t="shared" si="226"/>
        <v>8.4000000000000019E-2</v>
      </c>
      <c r="DR33">
        <f t="shared" si="226"/>
        <v>8.4700000000000011E-2</v>
      </c>
      <c r="DS33">
        <f t="shared" si="226"/>
        <v>8.5400000000000018E-2</v>
      </c>
      <c r="DT33">
        <f t="shared" si="226"/>
        <v>8.610000000000001E-2</v>
      </c>
      <c r="DU33">
        <f t="shared" si="226"/>
        <v>8.6800000000000016E-2</v>
      </c>
      <c r="DV33">
        <f t="shared" si="226"/>
        <v>8.7500000000000008E-2</v>
      </c>
      <c r="DW33">
        <f t="shared" si="226"/>
        <v>8.8200000000000014E-2</v>
      </c>
      <c r="DX33">
        <f t="shared" si="226"/>
        <v>8.8900000000000007E-2</v>
      </c>
      <c r="DY33">
        <f t="shared" ref="DY33:GJ33" si="227">DY32*$B$10</f>
        <v>8.9600000000000013E-2</v>
      </c>
      <c r="DZ33">
        <f t="shared" si="227"/>
        <v>9.0300000000000019E-2</v>
      </c>
      <c r="EA33">
        <f t="shared" si="227"/>
        <v>9.1000000000000011E-2</v>
      </c>
      <c r="EB33">
        <f t="shared" si="227"/>
        <v>9.1700000000000018E-2</v>
      </c>
      <c r="EC33">
        <f t="shared" si="227"/>
        <v>9.240000000000001E-2</v>
      </c>
      <c r="ED33">
        <f t="shared" si="227"/>
        <v>9.3100000000000016E-2</v>
      </c>
      <c r="EE33">
        <f t="shared" si="227"/>
        <v>9.3800000000000008E-2</v>
      </c>
      <c r="EF33">
        <f t="shared" si="227"/>
        <v>9.4500000000000015E-2</v>
      </c>
      <c r="EG33">
        <f t="shared" si="227"/>
        <v>9.5200000000000007E-2</v>
      </c>
      <c r="EH33">
        <f t="shared" si="227"/>
        <v>9.5900000000000013E-2</v>
      </c>
      <c r="EI33">
        <f t="shared" si="227"/>
        <v>9.6600000000000019E-2</v>
      </c>
      <c r="EJ33">
        <f t="shared" si="227"/>
        <v>9.7300000000000011E-2</v>
      </c>
      <c r="EK33">
        <f t="shared" si="227"/>
        <v>9.8000000000000018E-2</v>
      </c>
      <c r="EL33">
        <f t="shared" si="227"/>
        <v>9.870000000000001E-2</v>
      </c>
      <c r="EM33">
        <f t="shared" si="227"/>
        <v>9.9400000000000016E-2</v>
      </c>
      <c r="EN33">
        <f t="shared" si="227"/>
        <v>0.10010000000000001</v>
      </c>
      <c r="EO33">
        <f t="shared" si="227"/>
        <v>0.10080000000000001</v>
      </c>
      <c r="EP33">
        <f t="shared" si="227"/>
        <v>0.10150000000000002</v>
      </c>
      <c r="EQ33">
        <f t="shared" si="227"/>
        <v>0.10220000000000001</v>
      </c>
      <c r="ER33">
        <f t="shared" si="227"/>
        <v>0.10290000000000002</v>
      </c>
      <c r="ES33">
        <f t="shared" si="227"/>
        <v>0.10360000000000001</v>
      </c>
      <c r="ET33">
        <f t="shared" si="227"/>
        <v>0.10430000000000002</v>
      </c>
      <c r="EU33">
        <f t="shared" si="227"/>
        <v>0.10500000000000001</v>
      </c>
      <c r="EV33">
        <f t="shared" si="227"/>
        <v>0.10570000000000002</v>
      </c>
      <c r="EW33">
        <f t="shared" si="227"/>
        <v>0.10640000000000002</v>
      </c>
      <c r="EX33">
        <f t="shared" si="227"/>
        <v>0.10710000000000001</v>
      </c>
      <c r="EY33">
        <f t="shared" si="227"/>
        <v>0.10780000000000002</v>
      </c>
      <c r="EZ33">
        <f t="shared" si="227"/>
        <v>0.10850000000000001</v>
      </c>
      <c r="FA33">
        <f t="shared" si="227"/>
        <v>0.10920000000000002</v>
      </c>
      <c r="FB33">
        <f t="shared" si="227"/>
        <v>0.10990000000000001</v>
      </c>
      <c r="FC33">
        <f t="shared" si="227"/>
        <v>0.11060000000000002</v>
      </c>
      <c r="FD33">
        <f t="shared" si="227"/>
        <v>0.11130000000000001</v>
      </c>
      <c r="FE33">
        <f t="shared" si="227"/>
        <v>0.11200000000000002</v>
      </c>
      <c r="FF33">
        <f t="shared" si="227"/>
        <v>0.11270000000000002</v>
      </c>
      <c r="FG33">
        <f t="shared" si="227"/>
        <v>0.11340000000000001</v>
      </c>
      <c r="FH33">
        <f t="shared" si="227"/>
        <v>0.11410000000000002</v>
      </c>
      <c r="FI33">
        <f t="shared" si="227"/>
        <v>0.11480000000000001</v>
      </c>
      <c r="FJ33">
        <f t="shared" si="227"/>
        <v>0.11550000000000002</v>
      </c>
      <c r="FK33">
        <f t="shared" si="227"/>
        <v>0.11620000000000001</v>
      </c>
      <c r="FL33">
        <f t="shared" si="227"/>
        <v>0.11690000000000002</v>
      </c>
      <c r="FM33">
        <f t="shared" si="227"/>
        <v>0.11760000000000001</v>
      </c>
      <c r="FN33">
        <f t="shared" si="227"/>
        <v>0.11830000000000002</v>
      </c>
      <c r="FO33">
        <f t="shared" si="227"/>
        <v>0.11900000000000002</v>
      </c>
      <c r="FP33">
        <f t="shared" si="227"/>
        <v>0.11970000000000001</v>
      </c>
      <c r="FQ33">
        <f t="shared" si="227"/>
        <v>0.12040000000000002</v>
      </c>
      <c r="FR33">
        <f t="shared" si="227"/>
        <v>0.12110000000000001</v>
      </c>
      <c r="FS33">
        <f t="shared" si="227"/>
        <v>0.12180000000000002</v>
      </c>
      <c r="FT33">
        <f t="shared" si="227"/>
        <v>0.12250000000000001</v>
      </c>
      <c r="FU33">
        <f t="shared" si="227"/>
        <v>0.12320000000000002</v>
      </c>
      <c r="FV33">
        <f t="shared" si="227"/>
        <v>0.12390000000000002</v>
      </c>
      <c r="FW33">
        <f t="shared" si="227"/>
        <v>0.12460000000000002</v>
      </c>
      <c r="FX33">
        <f t="shared" si="227"/>
        <v>0.12530000000000002</v>
      </c>
      <c r="FY33">
        <f t="shared" si="227"/>
        <v>0.12600000000000003</v>
      </c>
      <c r="FZ33">
        <f t="shared" si="227"/>
        <v>0.12670000000000001</v>
      </c>
      <c r="GA33">
        <f t="shared" si="227"/>
        <v>0.12740000000000001</v>
      </c>
      <c r="GB33">
        <f t="shared" si="227"/>
        <v>0.12810000000000002</v>
      </c>
      <c r="GC33">
        <f t="shared" si="227"/>
        <v>0.12880000000000003</v>
      </c>
      <c r="GD33">
        <f t="shared" si="227"/>
        <v>0.12950000000000003</v>
      </c>
      <c r="GE33">
        <f t="shared" si="227"/>
        <v>0.13020000000000001</v>
      </c>
      <c r="GF33">
        <f t="shared" si="227"/>
        <v>0.13090000000000002</v>
      </c>
      <c r="GG33">
        <f t="shared" si="227"/>
        <v>0.13160000000000002</v>
      </c>
      <c r="GH33">
        <f t="shared" si="227"/>
        <v>0.13230000000000003</v>
      </c>
      <c r="GI33">
        <f t="shared" si="227"/>
        <v>0.13300000000000001</v>
      </c>
      <c r="GJ33">
        <f t="shared" si="227"/>
        <v>0.13370000000000001</v>
      </c>
      <c r="GK33">
        <f t="shared" ref="GK33:IV33" si="228">GK32*$B$10</f>
        <v>0.13440000000000002</v>
      </c>
      <c r="GL33">
        <f t="shared" si="228"/>
        <v>0.13510000000000003</v>
      </c>
      <c r="GM33">
        <f t="shared" si="228"/>
        <v>0.13580000000000003</v>
      </c>
      <c r="GN33">
        <f t="shared" si="228"/>
        <v>0.13650000000000001</v>
      </c>
      <c r="GO33">
        <f t="shared" si="228"/>
        <v>0.13720000000000002</v>
      </c>
      <c r="GP33">
        <f t="shared" si="228"/>
        <v>0.13790000000000002</v>
      </c>
      <c r="GQ33">
        <f t="shared" si="228"/>
        <v>0.13860000000000003</v>
      </c>
      <c r="GR33">
        <f t="shared" si="228"/>
        <v>0.13930000000000001</v>
      </c>
      <c r="GS33">
        <f t="shared" si="228"/>
        <v>0.14000000000000001</v>
      </c>
      <c r="GT33">
        <f t="shared" si="228"/>
        <v>0.14070000000000002</v>
      </c>
      <c r="GU33">
        <f t="shared" si="228"/>
        <v>0.14140000000000003</v>
      </c>
      <c r="GV33">
        <f t="shared" si="228"/>
        <v>0.14210000000000003</v>
      </c>
      <c r="GW33">
        <f t="shared" si="228"/>
        <v>0.14280000000000001</v>
      </c>
      <c r="GX33">
        <f t="shared" si="228"/>
        <v>0.14350000000000002</v>
      </c>
      <c r="GY33">
        <f t="shared" si="228"/>
        <v>0.14420000000000002</v>
      </c>
      <c r="GZ33">
        <f t="shared" si="228"/>
        <v>0.14490000000000003</v>
      </c>
      <c r="HA33">
        <f t="shared" si="228"/>
        <v>0.14560000000000001</v>
      </c>
      <c r="HB33">
        <f t="shared" si="228"/>
        <v>0.14630000000000001</v>
      </c>
      <c r="HC33">
        <f t="shared" si="228"/>
        <v>0.14700000000000002</v>
      </c>
      <c r="HD33">
        <f t="shared" si="228"/>
        <v>0.14770000000000003</v>
      </c>
      <c r="HE33">
        <f t="shared" si="228"/>
        <v>0.14840000000000003</v>
      </c>
      <c r="HF33">
        <f t="shared" si="228"/>
        <v>0.14910000000000001</v>
      </c>
      <c r="HG33">
        <f t="shared" si="228"/>
        <v>0.14980000000000002</v>
      </c>
      <c r="HH33">
        <f t="shared" si="228"/>
        <v>0.15050000000000002</v>
      </c>
      <c r="HI33">
        <f t="shared" si="228"/>
        <v>0.15120000000000003</v>
      </c>
      <c r="HJ33">
        <f t="shared" si="228"/>
        <v>0.15190000000000003</v>
      </c>
      <c r="HK33">
        <f t="shared" si="228"/>
        <v>0.15260000000000001</v>
      </c>
      <c r="HL33">
        <f t="shared" si="228"/>
        <v>0.15330000000000002</v>
      </c>
      <c r="HM33">
        <f t="shared" si="228"/>
        <v>0.15400000000000003</v>
      </c>
      <c r="HN33">
        <f t="shared" si="228"/>
        <v>0.15470000000000003</v>
      </c>
      <c r="HO33">
        <f t="shared" si="228"/>
        <v>0.15540000000000001</v>
      </c>
      <c r="HP33">
        <f t="shared" si="228"/>
        <v>0.15610000000000002</v>
      </c>
      <c r="HQ33">
        <f t="shared" si="228"/>
        <v>0.15680000000000002</v>
      </c>
      <c r="HR33">
        <f t="shared" si="228"/>
        <v>0.15750000000000003</v>
      </c>
      <c r="HS33">
        <f t="shared" si="228"/>
        <v>0.15820000000000004</v>
      </c>
      <c r="HT33">
        <f t="shared" si="228"/>
        <v>0.15890000000000001</v>
      </c>
      <c r="HU33">
        <f t="shared" si="228"/>
        <v>0.15960000000000002</v>
      </c>
      <c r="HV33">
        <f t="shared" si="228"/>
        <v>0.16030000000000003</v>
      </c>
      <c r="HW33">
        <f t="shared" si="228"/>
        <v>0.16100000000000003</v>
      </c>
      <c r="HX33">
        <f t="shared" si="228"/>
        <v>0.16170000000000001</v>
      </c>
      <c r="HY33">
        <f t="shared" si="228"/>
        <v>0.16240000000000002</v>
      </c>
      <c r="HZ33">
        <f t="shared" si="228"/>
        <v>0.16310000000000002</v>
      </c>
      <c r="IA33">
        <f t="shared" si="228"/>
        <v>0.16380000000000003</v>
      </c>
      <c r="IB33">
        <f t="shared" si="228"/>
        <v>0.16450000000000004</v>
      </c>
      <c r="IC33">
        <f t="shared" si="228"/>
        <v>0.16520000000000001</v>
      </c>
      <c r="ID33">
        <f t="shared" si="228"/>
        <v>0.16590000000000002</v>
      </c>
      <c r="IE33">
        <f t="shared" si="228"/>
        <v>0.16660000000000003</v>
      </c>
      <c r="IF33">
        <f t="shared" si="228"/>
        <v>0.16730000000000003</v>
      </c>
      <c r="IG33">
        <f t="shared" si="228"/>
        <v>0.16800000000000004</v>
      </c>
      <c r="IH33">
        <f t="shared" si="228"/>
        <v>0.16870000000000002</v>
      </c>
      <c r="II33">
        <f t="shared" si="228"/>
        <v>0.16940000000000002</v>
      </c>
      <c r="IJ33">
        <f t="shared" si="228"/>
        <v>0.17010000000000003</v>
      </c>
      <c r="IK33">
        <f t="shared" si="228"/>
        <v>0.17080000000000004</v>
      </c>
      <c r="IL33">
        <f t="shared" si="228"/>
        <v>0.17150000000000001</v>
      </c>
      <c r="IM33">
        <f t="shared" si="228"/>
        <v>0.17220000000000002</v>
      </c>
      <c r="IN33">
        <f t="shared" si="228"/>
        <v>0.17290000000000003</v>
      </c>
      <c r="IO33">
        <f t="shared" si="228"/>
        <v>0.17360000000000003</v>
      </c>
      <c r="IP33">
        <f t="shared" si="228"/>
        <v>0.17430000000000004</v>
      </c>
      <c r="IQ33">
        <f t="shared" si="228"/>
        <v>0.17500000000000002</v>
      </c>
      <c r="IR33">
        <f t="shared" si="228"/>
        <v>0.17570000000000002</v>
      </c>
      <c r="IS33">
        <f t="shared" si="228"/>
        <v>0.17640000000000003</v>
      </c>
      <c r="IT33">
        <f t="shared" si="228"/>
        <v>0.17710000000000004</v>
      </c>
      <c r="IU33">
        <f t="shared" si="228"/>
        <v>0.17780000000000001</v>
      </c>
      <c r="IV33">
        <f t="shared" si="228"/>
        <v>0.17850000000000002</v>
      </c>
      <c r="IW33">
        <f t="shared" ref="IW33:LH33" si="229">IW32*$B$10</f>
        <v>0.17920000000000003</v>
      </c>
      <c r="IX33">
        <f t="shared" si="229"/>
        <v>0.17990000000000003</v>
      </c>
      <c r="IY33">
        <f t="shared" si="229"/>
        <v>0.18060000000000004</v>
      </c>
      <c r="IZ33">
        <f t="shared" si="229"/>
        <v>0.18130000000000002</v>
      </c>
      <c r="JA33">
        <f t="shared" si="229"/>
        <v>0.18200000000000002</v>
      </c>
      <c r="JB33">
        <f t="shared" si="229"/>
        <v>0.18270000000000003</v>
      </c>
      <c r="JC33">
        <f t="shared" si="229"/>
        <v>0.18340000000000004</v>
      </c>
      <c r="JD33">
        <f t="shared" si="229"/>
        <v>0.18410000000000001</v>
      </c>
      <c r="JE33">
        <f t="shared" si="229"/>
        <v>0.18480000000000002</v>
      </c>
      <c r="JF33">
        <f t="shared" si="229"/>
        <v>0.18550000000000003</v>
      </c>
      <c r="JG33">
        <f t="shared" si="229"/>
        <v>0.18620000000000003</v>
      </c>
      <c r="JH33">
        <f t="shared" si="229"/>
        <v>0.18690000000000004</v>
      </c>
      <c r="JI33">
        <f t="shared" si="229"/>
        <v>0.18760000000000002</v>
      </c>
      <c r="JJ33">
        <f t="shared" si="229"/>
        <v>0.18830000000000002</v>
      </c>
      <c r="JK33">
        <f t="shared" si="229"/>
        <v>0.18900000000000003</v>
      </c>
      <c r="JL33">
        <f t="shared" si="229"/>
        <v>0.18970000000000004</v>
      </c>
      <c r="JM33">
        <f t="shared" si="229"/>
        <v>0.19040000000000001</v>
      </c>
      <c r="JN33">
        <f t="shared" si="229"/>
        <v>0.19110000000000002</v>
      </c>
      <c r="JO33">
        <f t="shared" si="229"/>
        <v>0.19180000000000003</v>
      </c>
      <c r="JP33">
        <f t="shared" si="229"/>
        <v>0.19250000000000003</v>
      </c>
      <c r="JQ33">
        <f t="shared" si="229"/>
        <v>0.19320000000000004</v>
      </c>
      <c r="JR33">
        <f t="shared" si="229"/>
        <v>0.19390000000000002</v>
      </c>
      <c r="JS33">
        <f t="shared" si="229"/>
        <v>0.19460000000000002</v>
      </c>
      <c r="JT33">
        <f t="shared" si="229"/>
        <v>0.19530000000000003</v>
      </c>
      <c r="JU33">
        <f t="shared" si="229"/>
        <v>0.19600000000000004</v>
      </c>
      <c r="JV33">
        <f t="shared" si="229"/>
        <v>0.19670000000000004</v>
      </c>
      <c r="JW33">
        <f t="shared" si="229"/>
        <v>0.19740000000000002</v>
      </c>
      <c r="JX33">
        <f t="shared" si="229"/>
        <v>0.19810000000000003</v>
      </c>
      <c r="JY33">
        <f t="shared" si="229"/>
        <v>0.19880000000000003</v>
      </c>
      <c r="JZ33">
        <f t="shared" si="229"/>
        <v>0.19950000000000004</v>
      </c>
      <c r="KA33">
        <f t="shared" si="229"/>
        <v>0.20020000000000002</v>
      </c>
      <c r="KB33">
        <f t="shared" si="229"/>
        <v>0.20090000000000002</v>
      </c>
      <c r="KC33">
        <f t="shared" si="229"/>
        <v>0.20160000000000003</v>
      </c>
      <c r="KD33">
        <f t="shared" si="229"/>
        <v>0.20230000000000004</v>
      </c>
      <c r="KE33">
        <f t="shared" si="229"/>
        <v>0.20300000000000004</v>
      </c>
      <c r="KF33">
        <f t="shared" si="229"/>
        <v>0.20370000000000002</v>
      </c>
      <c r="KG33">
        <f t="shared" si="229"/>
        <v>0.20440000000000003</v>
      </c>
      <c r="KH33">
        <f t="shared" si="229"/>
        <v>0.20510000000000003</v>
      </c>
      <c r="KI33">
        <f t="shared" si="229"/>
        <v>0.20580000000000004</v>
      </c>
      <c r="KJ33">
        <f t="shared" si="229"/>
        <v>0.20650000000000002</v>
      </c>
      <c r="KK33">
        <f t="shared" si="229"/>
        <v>0.20720000000000002</v>
      </c>
      <c r="KL33">
        <f t="shared" si="229"/>
        <v>0.20790000000000003</v>
      </c>
      <c r="KM33">
        <f t="shared" si="229"/>
        <v>0.20860000000000004</v>
      </c>
      <c r="KN33">
        <f t="shared" si="229"/>
        <v>0.20930000000000004</v>
      </c>
      <c r="KO33">
        <f t="shared" si="229"/>
        <v>0.21000000000000002</v>
      </c>
      <c r="KP33">
        <f t="shared" si="229"/>
        <v>0.21070000000000003</v>
      </c>
      <c r="KQ33">
        <f t="shared" si="229"/>
        <v>0.21140000000000003</v>
      </c>
      <c r="KR33">
        <f t="shared" si="229"/>
        <v>0.21210000000000004</v>
      </c>
      <c r="KS33">
        <f t="shared" si="229"/>
        <v>0.21280000000000004</v>
      </c>
      <c r="KT33">
        <f t="shared" si="229"/>
        <v>0.21350000000000002</v>
      </c>
      <c r="KU33">
        <f t="shared" si="229"/>
        <v>0.21420000000000003</v>
      </c>
      <c r="KV33">
        <f t="shared" si="229"/>
        <v>0.21490000000000004</v>
      </c>
      <c r="KW33">
        <f t="shared" si="229"/>
        <v>0.21560000000000004</v>
      </c>
      <c r="KX33">
        <f t="shared" si="229"/>
        <v>0.21630000000000002</v>
      </c>
      <c r="KY33">
        <f t="shared" si="229"/>
        <v>0.21700000000000003</v>
      </c>
      <c r="KZ33">
        <f t="shared" si="229"/>
        <v>0.21770000000000003</v>
      </c>
      <c r="LA33">
        <f t="shared" si="229"/>
        <v>0.21840000000000004</v>
      </c>
      <c r="LB33">
        <f t="shared" si="229"/>
        <v>0.21910000000000004</v>
      </c>
      <c r="LC33">
        <f t="shared" si="229"/>
        <v>0.21980000000000002</v>
      </c>
      <c r="LD33">
        <f t="shared" si="229"/>
        <v>0.22050000000000003</v>
      </c>
      <c r="LE33">
        <f t="shared" si="229"/>
        <v>0.22120000000000004</v>
      </c>
      <c r="LF33">
        <f t="shared" si="229"/>
        <v>0.22190000000000004</v>
      </c>
      <c r="LG33">
        <f t="shared" si="229"/>
        <v>0.22260000000000002</v>
      </c>
      <c r="LH33">
        <f t="shared" si="229"/>
        <v>0.22330000000000003</v>
      </c>
      <c r="LI33">
        <f t="shared" ref="LI33:NT33" si="230">LI32*$B$10</f>
        <v>0.22400000000000003</v>
      </c>
      <c r="LJ33">
        <f t="shared" si="230"/>
        <v>0.22470000000000004</v>
      </c>
      <c r="LK33">
        <f t="shared" si="230"/>
        <v>0.22540000000000004</v>
      </c>
      <c r="LL33">
        <f t="shared" si="230"/>
        <v>0.22610000000000002</v>
      </c>
      <c r="LM33">
        <f t="shared" si="230"/>
        <v>0.22680000000000003</v>
      </c>
      <c r="LN33">
        <f t="shared" si="230"/>
        <v>0.22750000000000004</v>
      </c>
      <c r="LO33">
        <f t="shared" si="230"/>
        <v>0.22820000000000004</v>
      </c>
      <c r="LP33">
        <f t="shared" si="230"/>
        <v>0.22890000000000002</v>
      </c>
      <c r="LQ33">
        <f t="shared" si="230"/>
        <v>0.22960000000000003</v>
      </c>
      <c r="LR33">
        <f t="shared" si="230"/>
        <v>0.23030000000000003</v>
      </c>
      <c r="LS33">
        <f t="shared" si="230"/>
        <v>0.23100000000000004</v>
      </c>
      <c r="LT33">
        <f t="shared" si="230"/>
        <v>0.23170000000000004</v>
      </c>
      <c r="LU33">
        <f t="shared" si="230"/>
        <v>0.23240000000000002</v>
      </c>
      <c r="LV33">
        <f t="shared" si="230"/>
        <v>0.23310000000000003</v>
      </c>
      <c r="LW33">
        <f t="shared" si="230"/>
        <v>0.23380000000000004</v>
      </c>
      <c r="LX33">
        <f t="shared" si="230"/>
        <v>0.23450000000000004</v>
      </c>
      <c r="LY33">
        <f t="shared" si="230"/>
        <v>0.23520000000000002</v>
      </c>
      <c r="LZ33">
        <f t="shared" si="230"/>
        <v>0.23590000000000003</v>
      </c>
      <c r="MA33">
        <f t="shared" si="230"/>
        <v>0.23660000000000003</v>
      </c>
      <c r="MB33">
        <f t="shared" si="230"/>
        <v>0.23730000000000004</v>
      </c>
      <c r="MC33">
        <f t="shared" si="230"/>
        <v>0.23800000000000004</v>
      </c>
      <c r="MD33">
        <f t="shared" si="230"/>
        <v>0.23870000000000002</v>
      </c>
      <c r="ME33">
        <f t="shared" si="230"/>
        <v>0.23940000000000003</v>
      </c>
      <c r="MF33">
        <f t="shared" si="230"/>
        <v>0.24010000000000004</v>
      </c>
      <c r="MG33">
        <f t="shared" si="230"/>
        <v>0.24080000000000004</v>
      </c>
      <c r="MH33">
        <f t="shared" si="230"/>
        <v>0.24150000000000005</v>
      </c>
      <c r="MI33">
        <f t="shared" si="230"/>
        <v>0.24220000000000003</v>
      </c>
      <c r="MJ33">
        <f t="shared" si="230"/>
        <v>0.24290000000000003</v>
      </c>
      <c r="MK33">
        <f t="shared" si="230"/>
        <v>0.24360000000000004</v>
      </c>
      <c r="ML33">
        <f t="shared" si="230"/>
        <v>0.24430000000000004</v>
      </c>
      <c r="MM33">
        <f t="shared" si="230"/>
        <v>0.24500000000000002</v>
      </c>
      <c r="MN33">
        <f t="shared" si="230"/>
        <v>0.24570000000000003</v>
      </c>
      <c r="MO33">
        <f t="shared" si="230"/>
        <v>0.24640000000000004</v>
      </c>
      <c r="MP33">
        <f t="shared" si="230"/>
        <v>0.24710000000000004</v>
      </c>
      <c r="MQ33">
        <f t="shared" si="230"/>
        <v>0.24780000000000005</v>
      </c>
      <c r="MR33">
        <f t="shared" si="230"/>
        <v>0.24850000000000003</v>
      </c>
      <c r="MS33">
        <f t="shared" si="230"/>
        <v>0.24920000000000003</v>
      </c>
      <c r="MT33">
        <f t="shared" si="230"/>
        <v>0.24990000000000004</v>
      </c>
      <c r="MU33">
        <f t="shared" si="230"/>
        <v>0.25060000000000004</v>
      </c>
      <c r="MV33">
        <f t="shared" si="230"/>
        <v>0.25130000000000002</v>
      </c>
      <c r="MW33">
        <f t="shared" si="230"/>
        <v>0.25200000000000006</v>
      </c>
      <c r="MX33">
        <f t="shared" si="230"/>
        <v>0.25270000000000004</v>
      </c>
      <c r="MY33">
        <f t="shared" si="230"/>
        <v>0.25340000000000001</v>
      </c>
      <c r="MZ33">
        <f t="shared" si="230"/>
        <v>0.25410000000000005</v>
      </c>
      <c r="NA33">
        <f t="shared" si="230"/>
        <v>0.25480000000000003</v>
      </c>
      <c r="NB33">
        <f t="shared" si="230"/>
        <v>0.25550000000000006</v>
      </c>
      <c r="NC33">
        <f t="shared" si="230"/>
        <v>0.25620000000000004</v>
      </c>
      <c r="ND33">
        <f t="shared" si="230"/>
        <v>0.25690000000000002</v>
      </c>
      <c r="NE33">
        <f t="shared" si="230"/>
        <v>0.25760000000000005</v>
      </c>
      <c r="NF33">
        <f t="shared" si="230"/>
        <v>0.25830000000000003</v>
      </c>
      <c r="NG33">
        <f t="shared" si="230"/>
        <v>0.25900000000000006</v>
      </c>
      <c r="NH33">
        <f t="shared" si="230"/>
        <v>0.25970000000000004</v>
      </c>
      <c r="NI33">
        <f t="shared" si="230"/>
        <v>0.26040000000000002</v>
      </c>
      <c r="NJ33">
        <f t="shared" si="230"/>
        <v>0.26110000000000005</v>
      </c>
      <c r="NK33">
        <f t="shared" si="230"/>
        <v>0.26180000000000003</v>
      </c>
      <c r="NL33">
        <f t="shared" si="230"/>
        <v>0.26250000000000001</v>
      </c>
      <c r="NM33">
        <f t="shared" si="230"/>
        <v>0.26320000000000005</v>
      </c>
      <c r="NN33">
        <f t="shared" si="230"/>
        <v>0.26390000000000002</v>
      </c>
      <c r="NO33">
        <f t="shared" si="230"/>
        <v>0.26460000000000006</v>
      </c>
      <c r="NP33">
        <f t="shared" si="230"/>
        <v>0.26530000000000004</v>
      </c>
      <c r="NQ33">
        <f t="shared" si="230"/>
        <v>0.26600000000000001</v>
      </c>
      <c r="NR33">
        <f t="shared" si="230"/>
        <v>0.26670000000000005</v>
      </c>
      <c r="NS33">
        <f t="shared" si="230"/>
        <v>0.26740000000000003</v>
      </c>
      <c r="NT33">
        <f t="shared" si="230"/>
        <v>0.26810000000000006</v>
      </c>
      <c r="NU33">
        <f t="shared" ref="NU33:QF33" si="231">NU32*$B$10</f>
        <v>0.26880000000000004</v>
      </c>
      <c r="NV33">
        <f t="shared" si="231"/>
        <v>0.26950000000000002</v>
      </c>
      <c r="NW33">
        <f t="shared" si="231"/>
        <v>0.27020000000000005</v>
      </c>
      <c r="NX33">
        <f t="shared" si="231"/>
        <v>0.27090000000000003</v>
      </c>
      <c r="NY33">
        <f t="shared" si="231"/>
        <v>0.27160000000000006</v>
      </c>
      <c r="NZ33">
        <f t="shared" si="231"/>
        <v>0.27230000000000004</v>
      </c>
      <c r="OA33">
        <f t="shared" si="231"/>
        <v>0.27300000000000002</v>
      </c>
      <c r="OB33">
        <f t="shared" si="231"/>
        <v>0.27370000000000005</v>
      </c>
      <c r="OC33">
        <f t="shared" si="231"/>
        <v>0.27440000000000003</v>
      </c>
      <c r="OD33">
        <f t="shared" si="231"/>
        <v>0.27510000000000007</v>
      </c>
      <c r="OE33">
        <f t="shared" si="231"/>
        <v>0.27580000000000005</v>
      </c>
      <c r="OF33">
        <f t="shared" si="231"/>
        <v>0.27650000000000002</v>
      </c>
      <c r="OG33">
        <f t="shared" si="231"/>
        <v>0.27720000000000006</v>
      </c>
      <c r="OH33">
        <f t="shared" si="231"/>
        <v>0.27790000000000004</v>
      </c>
      <c r="OI33">
        <f t="shared" si="231"/>
        <v>0.27860000000000001</v>
      </c>
      <c r="OJ33">
        <f t="shared" si="231"/>
        <v>0.27930000000000005</v>
      </c>
      <c r="OK33">
        <f t="shared" si="231"/>
        <v>0.28000000000000003</v>
      </c>
      <c r="OL33">
        <f t="shared" si="231"/>
        <v>0.28070000000000006</v>
      </c>
      <c r="OM33">
        <f t="shared" si="231"/>
        <v>0.28140000000000004</v>
      </c>
      <c r="ON33">
        <f t="shared" si="231"/>
        <v>0.28210000000000002</v>
      </c>
      <c r="OO33">
        <f t="shared" si="231"/>
        <v>0.28280000000000005</v>
      </c>
      <c r="OP33">
        <f t="shared" si="231"/>
        <v>0.28350000000000003</v>
      </c>
      <c r="OQ33">
        <f t="shared" si="231"/>
        <v>0.28420000000000006</v>
      </c>
      <c r="OR33">
        <f t="shared" si="231"/>
        <v>0.28490000000000004</v>
      </c>
      <c r="OS33">
        <f t="shared" si="231"/>
        <v>0.28560000000000002</v>
      </c>
      <c r="OT33">
        <f t="shared" si="231"/>
        <v>0.28630000000000005</v>
      </c>
      <c r="OU33">
        <f t="shared" si="231"/>
        <v>0.28700000000000003</v>
      </c>
      <c r="OV33">
        <f t="shared" si="231"/>
        <v>0.28770000000000007</v>
      </c>
      <c r="OW33">
        <f t="shared" si="231"/>
        <v>0.28840000000000005</v>
      </c>
      <c r="OX33">
        <f t="shared" si="231"/>
        <v>0.28910000000000002</v>
      </c>
      <c r="OY33">
        <f t="shared" si="231"/>
        <v>0.28980000000000006</v>
      </c>
      <c r="OZ33">
        <f t="shared" si="231"/>
        <v>0.29050000000000004</v>
      </c>
      <c r="PA33">
        <f t="shared" si="231"/>
        <v>0.29120000000000001</v>
      </c>
      <c r="PB33">
        <f t="shared" si="231"/>
        <v>0.29190000000000005</v>
      </c>
      <c r="PC33">
        <f t="shared" si="231"/>
        <v>0.29260000000000003</v>
      </c>
      <c r="PD33">
        <f t="shared" si="231"/>
        <v>0.29330000000000006</v>
      </c>
      <c r="PE33">
        <f t="shared" si="231"/>
        <v>0.29400000000000004</v>
      </c>
      <c r="PF33">
        <f t="shared" si="231"/>
        <v>0.29470000000000002</v>
      </c>
      <c r="PG33">
        <f t="shared" si="231"/>
        <v>0.29540000000000005</v>
      </c>
      <c r="PH33">
        <f t="shared" si="231"/>
        <v>0.29610000000000003</v>
      </c>
      <c r="PI33">
        <f t="shared" si="231"/>
        <v>0.29680000000000006</v>
      </c>
      <c r="PJ33">
        <f t="shared" si="231"/>
        <v>0.29750000000000004</v>
      </c>
      <c r="PK33">
        <f t="shared" si="231"/>
        <v>0.29820000000000002</v>
      </c>
      <c r="PL33">
        <f t="shared" si="231"/>
        <v>0.29890000000000005</v>
      </c>
      <c r="PM33">
        <f t="shared" si="231"/>
        <v>0.29960000000000003</v>
      </c>
      <c r="PN33">
        <f t="shared" si="231"/>
        <v>0.30030000000000007</v>
      </c>
      <c r="PO33">
        <f t="shared" si="231"/>
        <v>0.30100000000000005</v>
      </c>
      <c r="PP33">
        <f t="shared" si="231"/>
        <v>0.30170000000000002</v>
      </c>
      <c r="PQ33">
        <f t="shared" si="231"/>
        <v>0.30240000000000006</v>
      </c>
      <c r="PR33">
        <f t="shared" si="231"/>
        <v>0.30310000000000004</v>
      </c>
      <c r="PS33">
        <f t="shared" si="231"/>
        <v>0.30380000000000007</v>
      </c>
      <c r="PT33">
        <f t="shared" si="231"/>
        <v>0.30450000000000005</v>
      </c>
      <c r="PU33">
        <f t="shared" si="231"/>
        <v>0.30520000000000003</v>
      </c>
      <c r="PV33">
        <f t="shared" si="231"/>
        <v>0.30590000000000006</v>
      </c>
      <c r="PW33">
        <f t="shared" si="231"/>
        <v>0.30660000000000004</v>
      </c>
      <c r="PX33">
        <f t="shared" si="231"/>
        <v>0.30730000000000002</v>
      </c>
      <c r="PY33">
        <f t="shared" si="231"/>
        <v>0.30800000000000005</v>
      </c>
      <c r="PZ33">
        <f t="shared" si="231"/>
        <v>0.30870000000000003</v>
      </c>
      <c r="QA33">
        <f t="shared" si="231"/>
        <v>0.30940000000000006</v>
      </c>
      <c r="QB33">
        <f t="shared" si="231"/>
        <v>0.31010000000000004</v>
      </c>
      <c r="QC33">
        <f t="shared" si="231"/>
        <v>0.31080000000000002</v>
      </c>
      <c r="QD33">
        <f t="shared" si="231"/>
        <v>0.31150000000000005</v>
      </c>
      <c r="QE33">
        <f t="shared" si="231"/>
        <v>0.31220000000000003</v>
      </c>
      <c r="QF33">
        <f t="shared" si="231"/>
        <v>0.31290000000000007</v>
      </c>
      <c r="QG33">
        <f t="shared" ref="QG33:SR33" si="232">QG32*$B$10</f>
        <v>0.31360000000000005</v>
      </c>
      <c r="QH33">
        <f t="shared" si="232"/>
        <v>0.31430000000000002</v>
      </c>
      <c r="QI33">
        <f t="shared" si="232"/>
        <v>0.31500000000000006</v>
      </c>
      <c r="QJ33">
        <f t="shared" si="232"/>
        <v>0.31570000000000004</v>
      </c>
      <c r="QK33">
        <f t="shared" si="232"/>
        <v>0.31640000000000007</v>
      </c>
      <c r="QL33">
        <f t="shared" si="232"/>
        <v>0.31710000000000005</v>
      </c>
      <c r="QM33">
        <f t="shared" si="232"/>
        <v>0.31780000000000003</v>
      </c>
      <c r="QN33">
        <f t="shared" si="232"/>
        <v>0.31850000000000006</v>
      </c>
      <c r="QO33">
        <f t="shared" si="232"/>
        <v>0.31920000000000004</v>
      </c>
      <c r="QP33">
        <f t="shared" si="232"/>
        <v>0.31990000000000007</v>
      </c>
      <c r="QQ33">
        <f t="shared" si="232"/>
        <v>0.32060000000000005</v>
      </c>
      <c r="QR33">
        <f t="shared" si="232"/>
        <v>0.32130000000000003</v>
      </c>
      <c r="QS33">
        <f t="shared" si="232"/>
        <v>0.32200000000000006</v>
      </c>
      <c r="QT33">
        <f t="shared" si="232"/>
        <v>0.32270000000000004</v>
      </c>
      <c r="QU33">
        <f t="shared" si="232"/>
        <v>0.32340000000000002</v>
      </c>
      <c r="QV33">
        <f t="shared" si="232"/>
        <v>0.32410000000000005</v>
      </c>
      <c r="QW33">
        <f t="shared" si="232"/>
        <v>0.32480000000000003</v>
      </c>
      <c r="QX33">
        <f t="shared" si="232"/>
        <v>0.32550000000000007</v>
      </c>
      <c r="QY33">
        <f t="shared" si="232"/>
        <v>0.32620000000000005</v>
      </c>
      <c r="QZ33">
        <f t="shared" si="232"/>
        <v>0.32690000000000002</v>
      </c>
      <c r="RA33">
        <f t="shared" si="232"/>
        <v>0.32760000000000006</v>
      </c>
      <c r="RB33">
        <f t="shared" si="232"/>
        <v>0.32830000000000004</v>
      </c>
      <c r="RC33">
        <f t="shared" si="232"/>
        <v>0.32900000000000007</v>
      </c>
      <c r="RD33">
        <f t="shared" si="232"/>
        <v>0.32970000000000005</v>
      </c>
      <c r="RE33">
        <f t="shared" si="232"/>
        <v>0.33040000000000003</v>
      </c>
      <c r="RF33">
        <f t="shared" si="232"/>
        <v>0.33110000000000006</v>
      </c>
      <c r="RG33">
        <f t="shared" si="232"/>
        <v>0.33180000000000004</v>
      </c>
      <c r="RH33">
        <f t="shared" si="232"/>
        <v>0.33250000000000007</v>
      </c>
      <c r="RI33">
        <f t="shared" si="232"/>
        <v>0.33320000000000005</v>
      </c>
      <c r="RJ33">
        <f t="shared" si="232"/>
        <v>0.33390000000000003</v>
      </c>
      <c r="RK33">
        <f t="shared" si="232"/>
        <v>0.33460000000000006</v>
      </c>
      <c r="RL33">
        <f t="shared" si="232"/>
        <v>0.33530000000000004</v>
      </c>
      <c r="RM33">
        <f t="shared" si="232"/>
        <v>0.33600000000000008</v>
      </c>
      <c r="RN33">
        <f t="shared" si="232"/>
        <v>0.33670000000000005</v>
      </c>
      <c r="RO33">
        <f t="shared" si="232"/>
        <v>0.33740000000000003</v>
      </c>
      <c r="RP33">
        <f t="shared" si="232"/>
        <v>0.33810000000000007</v>
      </c>
      <c r="RQ33">
        <f t="shared" si="232"/>
        <v>0.33880000000000005</v>
      </c>
      <c r="RR33">
        <f t="shared" si="232"/>
        <v>0.33950000000000002</v>
      </c>
      <c r="RS33">
        <f t="shared" si="232"/>
        <v>0.34020000000000006</v>
      </c>
      <c r="RT33">
        <f t="shared" si="232"/>
        <v>0.34090000000000004</v>
      </c>
      <c r="RU33">
        <f t="shared" si="232"/>
        <v>0.34160000000000007</v>
      </c>
      <c r="RV33">
        <f t="shared" si="232"/>
        <v>0.34230000000000005</v>
      </c>
      <c r="RW33">
        <f t="shared" si="232"/>
        <v>0.34300000000000003</v>
      </c>
      <c r="RX33">
        <f t="shared" si="232"/>
        <v>0.34370000000000006</v>
      </c>
      <c r="RY33">
        <f t="shared" si="232"/>
        <v>0.34440000000000004</v>
      </c>
      <c r="RZ33">
        <f t="shared" si="232"/>
        <v>0.34510000000000007</v>
      </c>
      <c r="SA33">
        <f t="shared" si="232"/>
        <v>0.34580000000000005</v>
      </c>
      <c r="SB33">
        <f t="shared" si="232"/>
        <v>0.34650000000000003</v>
      </c>
      <c r="SC33">
        <f t="shared" si="232"/>
        <v>0.34720000000000006</v>
      </c>
      <c r="SD33">
        <f t="shared" si="232"/>
        <v>0.34790000000000004</v>
      </c>
      <c r="SE33">
        <f t="shared" si="232"/>
        <v>0.34860000000000008</v>
      </c>
      <c r="SF33">
        <f t="shared" si="232"/>
        <v>0.34930000000000005</v>
      </c>
      <c r="SG33">
        <f t="shared" si="232"/>
        <v>0.35000000000000003</v>
      </c>
      <c r="SH33">
        <f t="shared" si="232"/>
        <v>0.35070000000000007</v>
      </c>
      <c r="SI33">
        <f t="shared" si="232"/>
        <v>0.35140000000000005</v>
      </c>
      <c r="SJ33">
        <f t="shared" si="232"/>
        <v>0.35210000000000002</v>
      </c>
      <c r="SK33">
        <f t="shared" si="232"/>
        <v>0.35280000000000006</v>
      </c>
      <c r="SL33">
        <f t="shared" si="232"/>
        <v>0.35350000000000004</v>
      </c>
      <c r="SM33">
        <f t="shared" si="232"/>
        <v>0.35420000000000007</v>
      </c>
      <c r="SN33">
        <f t="shared" si="232"/>
        <v>0.35490000000000005</v>
      </c>
      <c r="SO33">
        <f t="shared" si="232"/>
        <v>0.35560000000000003</v>
      </c>
      <c r="SP33">
        <f t="shared" si="232"/>
        <v>0.35630000000000006</v>
      </c>
      <c r="SQ33">
        <f t="shared" si="232"/>
        <v>0.35700000000000004</v>
      </c>
      <c r="SR33">
        <f t="shared" si="232"/>
        <v>0.35770000000000007</v>
      </c>
      <c r="SS33">
        <f t="shared" ref="SS33:VD33" si="233">SS32*$B$10</f>
        <v>0.35840000000000005</v>
      </c>
      <c r="ST33">
        <f t="shared" si="233"/>
        <v>0.35910000000000003</v>
      </c>
      <c r="SU33">
        <f t="shared" si="233"/>
        <v>0.35980000000000006</v>
      </c>
      <c r="SV33">
        <f t="shared" si="233"/>
        <v>0.36050000000000004</v>
      </c>
      <c r="SW33">
        <f t="shared" si="233"/>
        <v>0.36120000000000008</v>
      </c>
      <c r="SX33">
        <f t="shared" si="233"/>
        <v>0.36190000000000005</v>
      </c>
      <c r="SY33">
        <f t="shared" si="233"/>
        <v>0.36260000000000003</v>
      </c>
      <c r="SZ33">
        <f t="shared" si="233"/>
        <v>0.36330000000000007</v>
      </c>
      <c r="TA33">
        <f t="shared" si="233"/>
        <v>0.36400000000000005</v>
      </c>
      <c r="TB33">
        <f t="shared" si="233"/>
        <v>0.36470000000000008</v>
      </c>
      <c r="TC33">
        <f t="shared" si="233"/>
        <v>0.36540000000000006</v>
      </c>
      <c r="TD33">
        <f t="shared" si="233"/>
        <v>0.36610000000000004</v>
      </c>
      <c r="TE33">
        <f t="shared" si="233"/>
        <v>0.36680000000000007</v>
      </c>
      <c r="TF33">
        <f t="shared" si="233"/>
        <v>0.36750000000000005</v>
      </c>
      <c r="TG33">
        <f t="shared" si="233"/>
        <v>0.36820000000000003</v>
      </c>
      <c r="TH33">
        <f t="shared" si="233"/>
        <v>0.36890000000000006</v>
      </c>
      <c r="TI33">
        <f t="shared" si="233"/>
        <v>0.36960000000000004</v>
      </c>
      <c r="TJ33">
        <f t="shared" si="233"/>
        <v>0.37030000000000007</v>
      </c>
      <c r="TK33">
        <f t="shared" si="233"/>
        <v>0.37100000000000005</v>
      </c>
      <c r="TL33">
        <f t="shared" si="233"/>
        <v>0.37170000000000003</v>
      </c>
      <c r="TM33">
        <f t="shared" si="233"/>
        <v>0.37240000000000006</v>
      </c>
      <c r="TN33">
        <f t="shared" si="233"/>
        <v>0.37310000000000004</v>
      </c>
      <c r="TO33">
        <f t="shared" si="233"/>
        <v>0.37380000000000008</v>
      </c>
      <c r="TP33">
        <f t="shared" si="233"/>
        <v>0.37450000000000006</v>
      </c>
      <c r="TQ33">
        <f t="shared" si="233"/>
        <v>0.37520000000000003</v>
      </c>
      <c r="TR33">
        <f t="shared" si="233"/>
        <v>0.37590000000000007</v>
      </c>
      <c r="TS33">
        <f t="shared" si="233"/>
        <v>0.37660000000000005</v>
      </c>
      <c r="TT33">
        <f t="shared" si="233"/>
        <v>0.37730000000000008</v>
      </c>
      <c r="TU33">
        <f t="shared" si="233"/>
        <v>0.37800000000000006</v>
      </c>
      <c r="TV33">
        <f t="shared" si="233"/>
        <v>0.37870000000000004</v>
      </c>
      <c r="TW33">
        <f t="shared" si="233"/>
        <v>0.37940000000000007</v>
      </c>
      <c r="TX33">
        <f t="shared" si="233"/>
        <v>0.38010000000000005</v>
      </c>
      <c r="TY33">
        <f t="shared" si="233"/>
        <v>0.38080000000000003</v>
      </c>
      <c r="TZ33">
        <f t="shared" si="233"/>
        <v>0.38150000000000006</v>
      </c>
      <c r="UA33">
        <f t="shared" si="233"/>
        <v>0.38220000000000004</v>
      </c>
      <c r="UB33">
        <f t="shared" si="233"/>
        <v>0.38290000000000007</v>
      </c>
      <c r="UC33">
        <f t="shared" si="233"/>
        <v>0.38360000000000005</v>
      </c>
      <c r="UD33">
        <f t="shared" si="233"/>
        <v>0.38430000000000003</v>
      </c>
      <c r="UE33">
        <f t="shared" si="233"/>
        <v>0.38500000000000006</v>
      </c>
      <c r="UF33">
        <f t="shared" si="233"/>
        <v>0.38570000000000004</v>
      </c>
      <c r="UG33">
        <f t="shared" si="233"/>
        <v>0.38640000000000008</v>
      </c>
      <c r="UH33">
        <f t="shared" si="233"/>
        <v>0.38710000000000006</v>
      </c>
      <c r="UI33">
        <f t="shared" si="233"/>
        <v>0.38780000000000003</v>
      </c>
      <c r="UJ33">
        <f t="shared" si="233"/>
        <v>0.38850000000000007</v>
      </c>
      <c r="UK33">
        <f t="shared" si="233"/>
        <v>0.38920000000000005</v>
      </c>
      <c r="UL33">
        <f t="shared" si="233"/>
        <v>0.38990000000000008</v>
      </c>
      <c r="UM33">
        <f t="shared" si="233"/>
        <v>0.39060000000000006</v>
      </c>
      <c r="UN33">
        <f t="shared" si="233"/>
        <v>0.39130000000000004</v>
      </c>
      <c r="UO33">
        <f t="shared" si="233"/>
        <v>0.39200000000000007</v>
      </c>
      <c r="UP33">
        <f t="shared" si="233"/>
        <v>0.39270000000000005</v>
      </c>
      <c r="UQ33">
        <f t="shared" si="233"/>
        <v>0.39340000000000008</v>
      </c>
      <c r="UR33">
        <f t="shared" si="233"/>
        <v>0.39410000000000006</v>
      </c>
      <c r="US33">
        <f t="shared" si="233"/>
        <v>0.39480000000000004</v>
      </c>
      <c r="UT33">
        <f t="shared" si="233"/>
        <v>0.39550000000000007</v>
      </c>
      <c r="UU33">
        <f t="shared" si="233"/>
        <v>0.39620000000000005</v>
      </c>
      <c r="UV33">
        <f t="shared" si="233"/>
        <v>0.39690000000000003</v>
      </c>
      <c r="UW33">
        <f t="shared" si="233"/>
        <v>0.39760000000000006</v>
      </c>
      <c r="UX33">
        <f t="shared" si="233"/>
        <v>0.39830000000000004</v>
      </c>
      <c r="UY33">
        <f t="shared" si="233"/>
        <v>0.39900000000000008</v>
      </c>
      <c r="UZ33">
        <f t="shared" si="233"/>
        <v>0.39970000000000006</v>
      </c>
      <c r="VA33">
        <f t="shared" si="233"/>
        <v>0.40040000000000003</v>
      </c>
      <c r="VB33">
        <f t="shared" si="233"/>
        <v>0.40110000000000007</v>
      </c>
      <c r="VC33">
        <f t="shared" si="233"/>
        <v>0.40180000000000005</v>
      </c>
      <c r="VD33">
        <f t="shared" si="233"/>
        <v>0.40250000000000008</v>
      </c>
      <c r="VE33">
        <f t="shared" ref="VE33:XP33" si="234">VE32*$B$10</f>
        <v>0.40320000000000006</v>
      </c>
      <c r="VF33">
        <f t="shared" si="234"/>
        <v>0.40390000000000004</v>
      </c>
      <c r="VG33">
        <f t="shared" si="234"/>
        <v>0.40460000000000007</v>
      </c>
      <c r="VH33">
        <f t="shared" si="234"/>
        <v>0.40530000000000005</v>
      </c>
      <c r="VI33">
        <f t="shared" si="234"/>
        <v>0.40600000000000008</v>
      </c>
      <c r="VJ33">
        <f t="shared" si="234"/>
        <v>0.40670000000000006</v>
      </c>
      <c r="VK33">
        <f t="shared" si="234"/>
        <v>0.40740000000000004</v>
      </c>
      <c r="VL33">
        <f t="shared" si="234"/>
        <v>0.40810000000000007</v>
      </c>
      <c r="VM33">
        <f t="shared" si="234"/>
        <v>0.40880000000000005</v>
      </c>
      <c r="VN33">
        <f t="shared" si="234"/>
        <v>0.40950000000000009</v>
      </c>
      <c r="VO33">
        <f t="shared" si="234"/>
        <v>0.41020000000000006</v>
      </c>
      <c r="VP33">
        <f t="shared" si="234"/>
        <v>0.41090000000000004</v>
      </c>
      <c r="VQ33">
        <f t="shared" si="234"/>
        <v>0.41160000000000008</v>
      </c>
      <c r="VR33">
        <f t="shared" si="234"/>
        <v>0.41230000000000006</v>
      </c>
      <c r="VS33">
        <f t="shared" si="234"/>
        <v>0.41300000000000003</v>
      </c>
      <c r="VT33">
        <f t="shared" si="234"/>
        <v>0.41370000000000007</v>
      </c>
      <c r="VU33">
        <f t="shared" si="234"/>
        <v>0.41440000000000005</v>
      </c>
      <c r="VV33">
        <f t="shared" si="234"/>
        <v>0.41510000000000008</v>
      </c>
      <c r="VW33">
        <f t="shared" si="234"/>
        <v>0.41580000000000006</v>
      </c>
      <c r="VX33">
        <f t="shared" si="234"/>
        <v>0.41650000000000004</v>
      </c>
      <c r="VY33">
        <f t="shared" si="234"/>
        <v>0.41720000000000007</v>
      </c>
      <c r="VZ33">
        <f t="shared" si="234"/>
        <v>0.41790000000000005</v>
      </c>
      <c r="WA33">
        <f t="shared" si="234"/>
        <v>0.41860000000000008</v>
      </c>
      <c r="WB33">
        <f t="shared" si="234"/>
        <v>0.41930000000000006</v>
      </c>
      <c r="WC33">
        <f t="shared" si="234"/>
        <v>0.42000000000000004</v>
      </c>
      <c r="WD33">
        <f t="shared" si="234"/>
        <v>0.42070000000000007</v>
      </c>
      <c r="WE33">
        <f t="shared" si="234"/>
        <v>0.42140000000000005</v>
      </c>
      <c r="WF33">
        <f t="shared" si="234"/>
        <v>0.42210000000000009</v>
      </c>
      <c r="WG33">
        <f t="shared" si="234"/>
        <v>0.42280000000000006</v>
      </c>
      <c r="WH33">
        <f t="shared" si="234"/>
        <v>0.42350000000000004</v>
      </c>
      <c r="WI33">
        <f t="shared" si="234"/>
        <v>0.42420000000000008</v>
      </c>
      <c r="WJ33">
        <f t="shared" si="234"/>
        <v>0.42490000000000006</v>
      </c>
      <c r="WK33">
        <f t="shared" si="234"/>
        <v>0.42560000000000009</v>
      </c>
      <c r="WL33">
        <f t="shared" si="234"/>
        <v>0.42630000000000007</v>
      </c>
      <c r="WM33">
        <f t="shared" si="234"/>
        <v>0.42700000000000005</v>
      </c>
      <c r="WN33">
        <f t="shared" si="234"/>
        <v>0.42770000000000008</v>
      </c>
      <c r="WO33">
        <f t="shared" si="234"/>
        <v>0.42840000000000006</v>
      </c>
      <c r="WP33">
        <f t="shared" si="234"/>
        <v>0.42910000000000004</v>
      </c>
      <c r="WQ33">
        <f t="shared" si="234"/>
        <v>0.42980000000000007</v>
      </c>
      <c r="WR33">
        <f t="shared" si="234"/>
        <v>0.43050000000000005</v>
      </c>
      <c r="WS33">
        <f t="shared" si="234"/>
        <v>0.43120000000000008</v>
      </c>
      <c r="WT33">
        <f t="shared" si="234"/>
        <v>0.43190000000000006</v>
      </c>
      <c r="WU33">
        <f t="shared" si="234"/>
        <v>0.43260000000000004</v>
      </c>
      <c r="WV33">
        <f t="shared" si="234"/>
        <v>0.43330000000000007</v>
      </c>
      <c r="WW33">
        <f t="shared" si="234"/>
        <v>0.43400000000000005</v>
      </c>
      <c r="WX33">
        <f t="shared" si="234"/>
        <v>0.43470000000000009</v>
      </c>
      <c r="WY33">
        <f t="shared" si="234"/>
        <v>0.43540000000000006</v>
      </c>
      <c r="WZ33">
        <f t="shared" si="234"/>
        <v>0.43610000000000004</v>
      </c>
      <c r="XA33">
        <f t="shared" si="234"/>
        <v>0.43680000000000008</v>
      </c>
      <c r="XB33">
        <f t="shared" si="234"/>
        <v>0.43750000000000006</v>
      </c>
      <c r="XC33">
        <f t="shared" si="234"/>
        <v>0.43820000000000009</v>
      </c>
      <c r="XD33">
        <f t="shared" si="234"/>
        <v>0.43890000000000007</v>
      </c>
      <c r="XE33">
        <f t="shared" si="234"/>
        <v>0.43960000000000005</v>
      </c>
      <c r="XF33">
        <f t="shared" si="234"/>
        <v>0.44030000000000008</v>
      </c>
      <c r="XG33">
        <f t="shared" si="234"/>
        <v>0.44100000000000006</v>
      </c>
      <c r="XH33">
        <f t="shared" si="234"/>
        <v>0.44170000000000004</v>
      </c>
      <c r="XI33">
        <f t="shared" si="234"/>
        <v>0.44240000000000007</v>
      </c>
      <c r="XJ33">
        <f t="shared" si="234"/>
        <v>0.44310000000000005</v>
      </c>
      <c r="XK33">
        <f t="shared" si="234"/>
        <v>0.44380000000000008</v>
      </c>
      <c r="XL33">
        <f t="shared" si="234"/>
        <v>0.44450000000000006</v>
      </c>
      <c r="XM33">
        <f t="shared" si="234"/>
        <v>0.44520000000000004</v>
      </c>
      <c r="XN33">
        <f t="shared" si="234"/>
        <v>0.44590000000000007</v>
      </c>
      <c r="XO33">
        <f t="shared" si="234"/>
        <v>0.44660000000000005</v>
      </c>
      <c r="XP33">
        <f t="shared" si="234"/>
        <v>0.44730000000000009</v>
      </c>
      <c r="XQ33">
        <f t="shared" ref="XQ33:AAB33" si="235">XQ32*$B$10</f>
        <v>0.44800000000000006</v>
      </c>
      <c r="XR33">
        <f t="shared" si="235"/>
        <v>0.44870000000000004</v>
      </c>
      <c r="XS33">
        <f t="shared" si="235"/>
        <v>0.44940000000000008</v>
      </c>
      <c r="XT33">
        <f t="shared" si="235"/>
        <v>0.45010000000000006</v>
      </c>
      <c r="XU33">
        <f t="shared" si="235"/>
        <v>0.45080000000000009</v>
      </c>
      <c r="XV33">
        <f t="shared" si="235"/>
        <v>0.45150000000000007</v>
      </c>
      <c r="XW33">
        <f t="shared" si="235"/>
        <v>0.45220000000000005</v>
      </c>
      <c r="XX33">
        <f t="shared" si="235"/>
        <v>0.45290000000000008</v>
      </c>
      <c r="XY33">
        <f t="shared" si="235"/>
        <v>0.45360000000000006</v>
      </c>
      <c r="XZ33">
        <f t="shared" si="235"/>
        <v>0.45430000000000009</v>
      </c>
      <c r="YA33">
        <f t="shared" si="235"/>
        <v>0.45500000000000007</v>
      </c>
      <c r="YB33">
        <f t="shared" si="235"/>
        <v>0.45570000000000005</v>
      </c>
      <c r="YC33">
        <f t="shared" si="235"/>
        <v>0.45640000000000008</v>
      </c>
      <c r="YD33">
        <f t="shared" si="235"/>
        <v>0.45710000000000006</v>
      </c>
      <c r="YE33">
        <f t="shared" si="235"/>
        <v>0.45780000000000004</v>
      </c>
      <c r="YF33">
        <f t="shared" si="235"/>
        <v>0.45850000000000007</v>
      </c>
      <c r="YG33">
        <f t="shared" si="235"/>
        <v>0.45920000000000005</v>
      </c>
      <c r="YH33">
        <f t="shared" si="235"/>
        <v>0.45990000000000009</v>
      </c>
      <c r="YI33">
        <f t="shared" si="235"/>
        <v>0.46060000000000006</v>
      </c>
      <c r="YJ33">
        <f t="shared" si="235"/>
        <v>0.46130000000000004</v>
      </c>
      <c r="YK33">
        <f t="shared" si="235"/>
        <v>0.46200000000000008</v>
      </c>
      <c r="YL33">
        <f t="shared" si="235"/>
        <v>0.46270000000000006</v>
      </c>
      <c r="YM33">
        <f t="shared" si="235"/>
        <v>0.46340000000000009</v>
      </c>
      <c r="YN33">
        <f t="shared" si="235"/>
        <v>0.46410000000000007</v>
      </c>
      <c r="YO33">
        <f t="shared" si="235"/>
        <v>0.46480000000000005</v>
      </c>
      <c r="YP33">
        <f t="shared" si="235"/>
        <v>0.46550000000000008</v>
      </c>
      <c r="YQ33">
        <f t="shared" si="235"/>
        <v>0.46620000000000006</v>
      </c>
      <c r="YR33">
        <f t="shared" si="235"/>
        <v>0.46690000000000009</v>
      </c>
      <c r="YS33">
        <f t="shared" si="235"/>
        <v>0.46760000000000007</v>
      </c>
      <c r="YT33">
        <f t="shared" si="235"/>
        <v>0.46830000000000005</v>
      </c>
      <c r="YU33">
        <f t="shared" si="235"/>
        <v>0.46900000000000008</v>
      </c>
      <c r="YV33">
        <f t="shared" si="235"/>
        <v>0.46970000000000006</v>
      </c>
      <c r="YW33">
        <f t="shared" si="235"/>
        <v>0.47040000000000004</v>
      </c>
      <c r="YX33">
        <f t="shared" si="235"/>
        <v>0.47110000000000007</v>
      </c>
      <c r="YY33">
        <f t="shared" si="235"/>
        <v>0.47180000000000005</v>
      </c>
      <c r="YZ33">
        <f t="shared" si="235"/>
        <v>0.47250000000000009</v>
      </c>
      <c r="ZA33">
        <f t="shared" si="235"/>
        <v>0.47320000000000007</v>
      </c>
      <c r="ZB33">
        <f t="shared" si="235"/>
        <v>0.47390000000000004</v>
      </c>
      <c r="ZC33">
        <f t="shared" si="235"/>
        <v>0.47460000000000008</v>
      </c>
      <c r="ZD33">
        <f t="shared" si="235"/>
        <v>0.47530000000000006</v>
      </c>
      <c r="ZE33">
        <f t="shared" si="235"/>
        <v>0.47600000000000009</v>
      </c>
      <c r="ZF33">
        <f t="shared" si="235"/>
        <v>0.47670000000000007</v>
      </c>
      <c r="ZG33">
        <f t="shared" si="235"/>
        <v>0.47740000000000005</v>
      </c>
      <c r="ZH33">
        <f t="shared" si="235"/>
        <v>0.47810000000000008</v>
      </c>
      <c r="ZI33">
        <f t="shared" si="235"/>
        <v>0.47880000000000006</v>
      </c>
      <c r="ZJ33">
        <f t="shared" si="235"/>
        <v>0.47950000000000009</v>
      </c>
      <c r="ZK33">
        <f t="shared" si="235"/>
        <v>0.48020000000000007</v>
      </c>
      <c r="ZL33">
        <f t="shared" si="235"/>
        <v>0.48090000000000005</v>
      </c>
      <c r="ZM33">
        <f t="shared" si="235"/>
        <v>0.48160000000000008</v>
      </c>
      <c r="ZN33">
        <f t="shared" si="235"/>
        <v>0.48230000000000006</v>
      </c>
      <c r="ZO33">
        <f t="shared" si="235"/>
        <v>0.4830000000000001</v>
      </c>
      <c r="ZP33">
        <f t="shared" si="235"/>
        <v>0.48370000000000007</v>
      </c>
      <c r="ZQ33">
        <f t="shared" si="235"/>
        <v>0.48440000000000005</v>
      </c>
      <c r="ZR33">
        <f t="shared" si="235"/>
        <v>0.48510000000000009</v>
      </c>
      <c r="ZS33">
        <f t="shared" si="235"/>
        <v>0.48580000000000007</v>
      </c>
      <c r="ZT33">
        <f t="shared" si="235"/>
        <v>0.48650000000000004</v>
      </c>
      <c r="ZU33">
        <f t="shared" si="235"/>
        <v>0.48720000000000008</v>
      </c>
      <c r="ZV33">
        <f t="shared" si="235"/>
        <v>0.48790000000000006</v>
      </c>
      <c r="ZW33">
        <f t="shared" si="235"/>
        <v>0.48860000000000009</v>
      </c>
      <c r="ZX33">
        <f t="shared" si="235"/>
        <v>0.48930000000000007</v>
      </c>
      <c r="ZY33">
        <f t="shared" si="235"/>
        <v>0.49000000000000005</v>
      </c>
      <c r="ZZ33">
        <f t="shared" si="235"/>
        <v>0.49070000000000008</v>
      </c>
      <c r="AAA33">
        <f t="shared" si="235"/>
        <v>0.49140000000000006</v>
      </c>
      <c r="AAB33">
        <f t="shared" si="235"/>
        <v>0.49210000000000009</v>
      </c>
      <c r="AAC33">
        <f t="shared" ref="AAC33:ACN33" si="236">AAC32*$B$10</f>
        <v>0.49280000000000007</v>
      </c>
      <c r="AAD33">
        <f t="shared" si="236"/>
        <v>0.49350000000000005</v>
      </c>
      <c r="AAE33">
        <f t="shared" si="236"/>
        <v>0.49420000000000008</v>
      </c>
      <c r="AAF33">
        <f t="shared" si="236"/>
        <v>0.49490000000000006</v>
      </c>
      <c r="AAG33">
        <f t="shared" si="236"/>
        <v>0.4956000000000001</v>
      </c>
      <c r="AAH33">
        <f t="shared" si="236"/>
        <v>0.49630000000000007</v>
      </c>
      <c r="AAI33">
        <f t="shared" si="236"/>
        <v>0.49700000000000005</v>
      </c>
      <c r="AAJ33">
        <f t="shared" si="236"/>
        <v>0.49770000000000009</v>
      </c>
      <c r="AAK33">
        <f t="shared" si="236"/>
        <v>0.49840000000000007</v>
      </c>
      <c r="AAL33">
        <f t="shared" si="236"/>
        <v>0.4991000000000001</v>
      </c>
      <c r="AAM33">
        <f t="shared" si="236"/>
        <v>0.49980000000000008</v>
      </c>
      <c r="AAN33">
        <f t="shared" si="236"/>
        <v>0.50050000000000006</v>
      </c>
      <c r="AAO33">
        <f t="shared" si="236"/>
        <v>0.50120000000000009</v>
      </c>
      <c r="AAP33">
        <f t="shared" si="236"/>
        <v>0.50190000000000012</v>
      </c>
      <c r="AAQ33">
        <f t="shared" si="236"/>
        <v>0.50260000000000005</v>
      </c>
      <c r="AAR33">
        <f t="shared" si="236"/>
        <v>0.50330000000000008</v>
      </c>
      <c r="AAS33">
        <f t="shared" si="236"/>
        <v>0.50400000000000011</v>
      </c>
      <c r="AAT33">
        <f t="shared" si="236"/>
        <v>0.50470000000000004</v>
      </c>
      <c r="AAU33">
        <f t="shared" si="236"/>
        <v>0.50540000000000007</v>
      </c>
      <c r="AAV33">
        <f t="shared" si="236"/>
        <v>0.50610000000000011</v>
      </c>
      <c r="AAW33">
        <f t="shared" si="236"/>
        <v>0.50680000000000003</v>
      </c>
      <c r="AAX33">
        <f t="shared" si="236"/>
        <v>0.50750000000000006</v>
      </c>
      <c r="AAY33">
        <f t="shared" si="236"/>
        <v>0.5082000000000001</v>
      </c>
      <c r="AAZ33">
        <f t="shared" si="236"/>
        <v>0.50890000000000002</v>
      </c>
      <c r="ABA33">
        <f t="shared" si="236"/>
        <v>0.50960000000000005</v>
      </c>
      <c r="ABB33">
        <f t="shared" si="236"/>
        <v>0.51030000000000009</v>
      </c>
      <c r="ABC33">
        <f t="shared" si="236"/>
        <v>0.51100000000000012</v>
      </c>
      <c r="ABD33">
        <f t="shared" si="236"/>
        <v>0.51170000000000004</v>
      </c>
      <c r="ABE33">
        <f t="shared" si="236"/>
        <v>0.51240000000000008</v>
      </c>
      <c r="ABF33">
        <f t="shared" si="236"/>
        <v>0.51310000000000011</v>
      </c>
      <c r="ABG33">
        <f t="shared" si="236"/>
        <v>0.51380000000000003</v>
      </c>
      <c r="ABH33">
        <f t="shared" si="236"/>
        <v>0.51450000000000007</v>
      </c>
      <c r="ABI33">
        <f t="shared" si="236"/>
        <v>0.5152000000000001</v>
      </c>
      <c r="ABJ33">
        <f t="shared" si="236"/>
        <v>0.51590000000000003</v>
      </c>
      <c r="ABK33">
        <f t="shared" si="236"/>
        <v>0.51660000000000006</v>
      </c>
      <c r="ABL33">
        <f t="shared" si="236"/>
        <v>0.51730000000000009</v>
      </c>
      <c r="ABM33">
        <f t="shared" si="236"/>
        <v>0.51800000000000013</v>
      </c>
      <c r="ABN33">
        <f t="shared" si="236"/>
        <v>0.51870000000000005</v>
      </c>
      <c r="ABO33">
        <f t="shared" si="236"/>
        <v>0.51940000000000008</v>
      </c>
      <c r="ABP33">
        <f t="shared" si="236"/>
        <v>0.52010000000000012</v>
      </c>
      <c r="ABQ33">
        <f t="shared" si="236"/>
        <v>0.52080000000000004</v>
      </c>
      <c r="ABR33">
        <f t="shared" si="236"/>
        <v>0.52150000000000007</v>
      </c>
      <c r="ABS33">
        <f t="shared" si="236"/>
        <v>0.52220000000000011</v>
      </c>
      <c r="ABT33">
        <f t="shared" si="236"/>
        <v>0.52290000000000003</v>
      </c>
      <c r="ABU33">
        <f t="shared" si="236"/>
        <v>0.52360000000000007</v>
      </c>
      <c r="ABV33">
        <f t="shared" si="236"/>
        <v>0.5243000000000001</v>
      </c>
      <c r="ABW33">
        <f t="shared" si="236"/>
        <v>0.52500000000000002</v>
      </c>
      <c r="ABX33">
        <f t="shared" si="236"/>
        <v>0.52570000000000006</v>
      </c>
      <c r="ABY33">
        <f t="shared" si="236"/>
        <v>0.52640000000000009</v>
      </c>
      <c r="ABZ33">
        <f t="shared" si="236"/>
        <v>0.52710000000000012</v>
      </c>
      <c r="ACA33">
        <f t="shared" si="236"/>
        <v>0.52780000000000005</v>
      </c>
      <c r="ACB33">
        <f t="shared" si="236"/>
        <v>0.52850000000000008</v>
      </c>
      <c r="ACC33">
        <f t="shared" si="236"/>
        <v>0.52920000000000011</v>
      </c>
      <c r="ACD33">
        <f t="shared" si="236"/>
        <v>0.52990000000000004</v>
      </c>
      <c r="ACE33">
        <f t="shared" si="236"/>
        <v>0.53060000000000007</v>
      </c>
      <c r="ACF33">
        <f t="shared" si="236"/>
        <v>0.53130000000000011</v>
      </c>
      <c r="ACG33">
        <f t="shared" si="236"/>
        <v>0.53200000000000003</v>
      </c>
      <c r="ACH33">
        <f t="shared" si="236"/>
        <v>0.53270000000000006</v>
      </c>
      <c r="ACI33">
        <f t="shared" si="236"/>
        <v>0.5334000000000001</v>
      </c>
      <c r="ACJ33">
        <f t="shared" si="236"/>
        <v>0.53410000000000013</v>
      </c>
      <c r="ACK33">
        <f t="shared" si="236"/>
        <v>0.53480000000000005</v>
      </c>
      <c r="ACL33">
        <f t="shared" si="236"/>
        <v>0.53550000000000009</v>
      </c>
      <c r="ACM33">
        <f t="shared" si="236"/>
        <v>0.53620000000000012</v>
      </c>
      <c r="ACN33">
        <f t="shared" si="236"/>
        <v>0.53690000000000004</v>
      </c>
      <c r="ACO33">
        <f t="shared" ref="ACO33:AEZ33" si="237">ACO32*$B$10</f>
        <v>0.53760000000000008</v>
      </c>
      <c r="ACP33">
        <f t="shared" si="237"/>
        <v>0.53830000000000011</v>
      </c>
      <c r="ACQ33">
        <f t="shared" si="237"/>
        <v>0.53900000000000003</v>
      </c>
      <c r="ACR33">
        <f t="shared" si="237"/>
        <v>0.53970000000000007</v>
      </c>
      <c r="ACS33">
        <f t="shared" si="237"/>
        <v>0.5404000000000001</v>
      </c>
      <c r="ACT33">
        <f t="shared" si="237"/>
        <v>0.54110000000000003</v>
      </c>
      <c r="ACU33">
        <f t="shared" si="237"/>
        <v>0.54180000000000006</v>
      </c>
      <c r="ACV33">
        <f t="shared" si="237"/>
        <v>0.54250000000000009</v>
      </c>
      <c r="ACW33">
        <f t="shared" si="237"/>
        <v>0.54320000000000013</v>
      </c>
      <c r="ACX33">
        <f t="shared" si="237"/>
        <v>0.54390000000000005</v>
      </c>
      <c r="ACY33">
        <f t="shared" si="237"/>
        <v>0.54460000000000008</v>
      </c>
      <c r="ACZ33">
        <f t="shared" si="237"/>
        <v>0.54530000000000012</v>
      </c>
      <c r="ADA33">
        <f t="shared" si="237"/>
        <v>0.54600000000000004</v>
      </c>
      <c r="ADB33">
        <f t="shared" si="237"/>
        <v>0.54670000000000007</v>
      </c>
      <c r="ADC33">
        <f t="shared" si="237"/>
        <v>0.54740000000000011</v>
      </c>
      <c r="ADD33">
        <f t="shared" si="237"/>
        <v>0.54810000000000003</v>
      </c>
      <c r="ADE33">
        <f t="shared" si="237"/>
        <v>0.54880000000000007</v>
      </c>
      <c r="ADF33">
        <f t="shared" si="237"/>
        <v>0.5495000000000001</v>
      </c>
      <c r="ADG33">
        <f t="shared" si="237"/>
        <v>0.55020000000000013</v>
      </c>
      <c r="ADH33">
        <f t="shared" si="237"/>
        <v>0.55090000000000006</v>
      </c>
      <c r="ADI33">
        <f t="shared" si="237"/>
        <v>0.55160000000000009</v>
      </c>
      <c r="ADJ33">
        <f t="shared" si="237"/>
        <v>0.55230000000000012</v>
      </c>
      <c r="ADK33">
        <f t="shared" si="237"/>
        <v>0.55300000000000005</v>
      </c>
      <c r="ADL33">
        <f t="shared" si="237"/>
        <v>0.55370000000000008</v>
      </c>
      <c r="ADM33">
        <f t="shared" si="237"/>
        <v>0.55440000000000011</v>
      </c>
      <c r="ADN33">
        <f t="shared" si="237"/>
        <v>0.55510000000000004</v>
      </c>
      <c r="ADO33">
        <f t="shared" si="237"/>
        <v>0.55580000000000007</v>
      </c>
      <c r="ADP33">
        <f t="shared" si="237"/>
        <v>0.55650000000000011</v>
      </c>
      <c r="ADQ33">
        <f t="shared" si="237"/>
        <v>0.55720000000000003</v>
      </c>
      <c r="ADR33">
        <f t="shared" si="237"/>
        <v>0.55790000000000006</v>
      </c>
      <c r="ADS33">
        <f t="shared" si="237"/>
        <v>0.5586000000000001</v>
      </c>
      <c r="ADT33">
        <f t="shared" si="237"/>
        <v>0.55930000000000013</v>
      </c>
      <c r="ADU33">
        <f t="shared" si="237"/>
        <v>0.56000000000000005</v>
      </c>
      <c r="ADV33">
        <f t="shared" si="237"/>
        <v>0.56070000000000009</v>
      </c>
      <c r="ADW33">
        <f t="shared" si="237"/>
        <v>0.56140000000000012</v>
      </c>
      <c r="ADX33">
        <f t="shared" si="237"/>
        <v>0.56210000000000004</v>
      </c>
      <c r="ADY33">
        <f t="shared" si="237"/>
        <v>0.56280000000000008</v>
      </c>
      <c r="ADZ33">
        <f t="shared" si="237"/>
        <v>0.56350000000000011</v>
      </c>
      <c r="AEA33">
        <f t="shared" si="237"/>
        <v>0.56420000000000003</v>
      </c>
      <c r="AEB33">
        <f t="shared" si="237"/>
        <v>0.56490000000000007</v>
      </c>
      <c r="AEC33">
        <f t="shared" si="237"/>
        <v>0.5656000000000001</v>
      </c>
      <c r="AED33">
        <f t="shared" si="237"/>
        <v>0.56630000000000014</v>
      </c>
      <c r="AEE33">
        <f t="shared" si="237"/>
        <v>0.56700000000000006</v>
      </c>
      <c r="AEF33">
        <f t="shared" si="237"/>
        <v>0.56770000000000009</v>
      </c>
      <c r="AEG33">
        <f t="shared" si="237"/>
        <v>0.56840000000000013</v>
      </c>
      <c r="AEH33">
        <f t="shared" si="237"/>
        <v>0.56910000000000005</v>
      </c>
      <c r="AEI33">
        <f t="shared" si="237"/>
        <v>0.56980000000000008</v>
      </c>
      <c r="AEJ33">
        <f t="shared" si="237"/>
        <v>0.57050000000000012</v>
      </c>
      <c r="AEK33">
        <f t="shared" si="237"/>
        <v>0.57120000000000004</v>
      </c>
      <c r="AEL33">
        <f t="shared" si="237"/>
        <v>0.57190000000000007</v>
      </c>
      <c r="AEM33">
        <f t="shared" si="237"/>
        <v>0.57260000000000011</v>
      </c>
      <c r="AEN33">
        <f t="shared" si="237"/>
        <v>0.57330000000000003</v>
      </c>
      <c r="AEO33">
        <f t="shared" si="237"/>
        <v>0.57400000000000007</v>
      </c>
      <c r="AEP33">
        <f t="shared" si="237"/>
        <v>0.5747000000000001</v>
      </c>
      <c r="AEQ33">
        <f t="shared" si="237"/>
        <v>0.57540000000000013</v>
      </c>
      <c r="AER33">
        <f t="shared" si="237"/>
        <v>0.57610000000000006</v>
      </c>
      <c r="AES33">
        <f t="shared" si="237"/>
        <v>0.57680000000000009</v>
      </c>
      <c r="AET33">
        <f t="shared" si="237"/>
        <v>0.57750000000000012</v>
      </c>
      <c r="AEU33">
        <f t="shared" si="237"/>
        <v>0.57820000000000005</v>
      </c>
      <c r="AEV33">
        <f t="shared" si="237"/>
        <v>0.57890000000000008</v>
      </c>
      <c r="AEW33">
        <f t="shared" si="237"/>
        <v>0.57960000000000012</v>
      </c>
      <c r="AEX33">
        <f t="shared" si="237"/>
        <v>0.58030000000000004</v>
      </c>
      <c r="AEY33">
        <f t="shared" si="237"/>
        <v>0.58100000000000007</v>
      </c>
      <c r="AEZ33">
        <f t="shared" si="237"/>
        <v>0.58170000000000011</v>
      </c>
      <c r="AFA33">
        <f t="shared" ref="AFA33:AHL33" si="238">AFA32*$B$10</f>
        <v>0.58240000000000003</v>
      </c>
      <c r="AFB33">
        <f t="shared" si="238"/>
        <v>0.58310000000000006</v>
      </c>
      <c r="AFC33">
        <f t="shared" si="238"/>
        <v>0.5838000000000001</v>
      </c>
      <c r="AFD33">
        <f t="shared" si="238"/>
        <v>0.58450000000000013</v>
      </c>
      <c r="AFE33">
        <f t="shared" si="238"/>
        <v>0.58520000000000005</v>
      </c>
      <c r="AFF33">
        <f t="shared" si="238"/>
        <v>0.58590000000000009</v>
      </c>
      <c r="AFG33">
        <f t="shared" si="238"/>
        <v>0.58660000000000012</v>
      </c>
      <c r="AFH33">
        <f t="shared" si="238"/>
        <v>0.58730000000000004</v>
      </c>
      <c r="AFI33">
        <f t="shared" si="238"/>
        <v>0.58800000000000008</v>
      </c>
      <c r="AFJ33">
        <f t="shared" si="238"/>
        <v>0.58870000000000011</v>
      </c>
      <c r="AFK33">
        <f t="shared" si="238"/>
        <v>0.58940000000000003</v>
      </c>
      <c r="AFL33">
        <f t="shared" si="238"/>
        <v>0.59010000000000007</v>
      </c>
      <c r="AFM33">
        <f t="shared" si="238"/>
        <v>0.5908000000000001</v>
      </c>
      <c r="AFN33">
        <f t="shared" si="238"/>
        <v>0.59150000000000014</v>
      </c>
      <c r="AFO33">
        <f t="shared" si="238"/>
        <v>0.59220000000000006</v>
      </c>
      <c r="AFP33">
        <f t="shared" si="238"/>
        <v>0.59290000000000009</v>
      </c>
      <c r="AFQ33">
        <f t="shared" si="238"/>
        <v>0.59360000000000013</v>
      </c>
      <c r="AFR33">
        <f t="shared" si="238"/>
        <v>0.59430000000000005</v>
      </c>
      <c r="AFS33">
        <f t="shared" si="238"/>
        <v>0.59500000000000008</v>
      </c>
      <c r="AFT33">
        <f t="shared" si="238"/>
        <v>0.59570000000000012</v>
      </c>
      <c r="AFU33">
        <f t="shared" si="238"/>
        <v>0.59640000000000004</v>
      </c>
      <c r="AFV33">
        <f t="shared" si="238"/>
        <v>0.59710000000000008</v>
      </c>
      <c r="AFW33">
        <f t="shared" si="238"/>
        <v>0.59780000000000011</v>
      </c>
      <c r="AFX33">
        <f t="shared" si="238"/>
        <v>0.59850000000000003</v>
      </c>
      <c r="AFY33">
        <f t="shared" si="238"/>
        <v>0.59920000000000007</v>
      </c>
      <c r="AFZ33">
        <f t="shared" si="238"/>
        <v>0.5999000000000001</v>
      </c>
      <c r="AGA33">
        <f t="shared" si="238"/>
        <v>0.60060000000000013</v>
      </c>
      <c r="AGB33">
        <f t="shared" si="238"/>
        <v>0.60130000000000006</v>
      </c>
      <c r="AGC33">
        <f t="shared" si="238"/>
        <v>0.60200000000000009</v>
      </c>
      <c r="AGD33">
        <f t="shared" si="238"/>
        <v>0.60270000000000012</v>
      </c>
      <c r="AGE33">
        <f t="shared" si="238"/>
        <v>0.60340000000000005</v>
      </c>
      <c r="AGF33">
        <f t="shared" si="238"/>
        <v>0.60410000000000008</v>
      </c>
      <c r="AGG33">
        <f t="shared" si="238"/>
        <v>0.60480000000000012</v>
      </c>
      <c r="AGH33">
        <f t="shared" si="238"/>
        <v>0.60550000000000004</v>
      </c>
      <c r="AGI33">
        <f t="shared" si="238"/>
        <v>0.60620000000000007</v>
      </c>
      <c r="AGJ33">
        <f t="shared" si="238"/>
        <v>0.60690000000000011</v>
      </c>
      <c r="AGK33">
        <f t="shared" si="238"/>
        <v>0.60760000000000014</v>
      </c>
      <c r="AGL33">
        <f t="shared" si="238"/>
        <v>0.60830000000000006</v>
      </c>
      <c r="AGM33">
        <f t="shared" si="238"/>
        <v>0.6090000000000001</v>
      </c>
      <c r="AGN33">
        <f t="shared" si="238"/>
        <v>0.60970000000000013</v>
      </c>
      <c r="AGO33">
        <f t="shared" si="238"/>
        <v>0.61040000000000005</v>
      </c>
      <c r="AGP33">
        <f t="shared" si="238"/>
        <v>0.61110000000000009</v>
      </c>
      <c r="AGQ33">
        <f t="shared" si="238"/>
        <v>0.61180000000000012</v>
      </c>
      <c r="AGR33">
        <f t="shared" si="238"/>
        <v>0.61250000000000004</v>
      </c>
      <c r="AGS33">
        <f t="shared" si="238"/>
        <v>0.61320000000000008</v>
      </c>
      <c r="AGT33">
        <f t="shared" si="238"/>
        <v>0.61390000000000011</v>
      </c>
      <c r="AGU33">
        <f t="shared" si="238"/>
        <v>0.61460000000000004</v>
      </c>
      <c r="AGV33">
        <f t="shared" si="238"/>
        <v>0.61530000000000007</v>
      </c>
      <c r="AGW33">
        <f t="shared" si="238"/>
        <v>0.6160000000000001</v>
      </c>
      <c r="AGX33">
        <f t="shared" si="238"/>
        <v>0.61670000000000014</v>
      </c>
      <c r="AGY33">
        <f t="shared" si="238"/>
        <v>0.61740000000000006</v>
      </c>
      <c r="AGZ33">
        <f t="shared" si="238"/>
        <v>0.61810000000000009</v>
      </c>
      <c r="AHA33">
        <f t="shared" si="238"/>
        <v>0.61880000000000013</v>
      </c>
      <c r="AHB33">
        <f t="shared" si="238"/>
        <v>0.61950000000000005</v>
      </c>
      <c r="AHC33">
        <f t="shared" si="238"/>
        <v>0.62020000000000008</v>
      </c>
      <c r="AHD33">
        <f t="shared" si="238"/>
        <v>0.62090000000000012</v>
      </c>
      <c r="AHE33">
        <f t="shared" si="238"/>
        <v>0.62160000000000004</v>
      </c>
      <c r="AHF33">
        <f t="shared" si="238"/>
        <v>0.62230000000000008</v>
      </c>
      <c r="AHG33">
        <f t="shared" si="238"/>
        <v>0.62300000000000011</v>
      </c>
      <c r="AHH33">
        <f t="shared" si="238"/>
        <v>0.62370000000000014</v>
      </c>
      <c r="AHI33">
        <f t="shared" si="238"/>
        <v>0.62440000000000007</v>
      </c>
      <c r="AHJ33">
        <f t="shared" si="238"/>
        <v>0.6251000000000001</v>
      </c>
      <c r="AHK33">
        <f t="shared" si="238"/>
        <v>0.62580000000000013</v>
      </c>
      <c r="AHL33">
        <f t="shared" si="238"/>
        <v>0.62650000000000006</v>
      </c>
      <c r="AHM33">
        <f t="shared" ref="AHM33:AJX33" si="239">AHM32*$B$10</f>
        <v>0.62720000000000009</v>
      </c>
      <c r="AHN33">
        <f t="shared" si="239"/>
        <v>0.62790000000000012</v>
      </c>
      <c r="AHO33">
        <f t="shared" si="239"/>
        <v>0.62860000000000005</v>
      </c>
      <c r="AHP33">
        <f t="shared" si="239"/>
        <v>0.62930000000000008</v>
      </c>
      <c r="AHQ33">
        <f t="shared" si="239"/>
        <v>0.63000000000000012</v>
      </c>
      <c r="AHR33">
        <f t="shared" si="239"/>
        <v>0.63070000000000004</v>
      </c>
      <c r="AHS33">
        <f t="shared" si="239"/>
        <v>0.63140000000000007</v>
      </c>
      <c r="AHT33">
        <f t="shared" si="239"/>
        <v>0.63210000000000011</v>
      </c>
      <c r="AHU33">
        <f t="shared" si="239"/>
        <v>0.63280000000000014</v>
      </c>
      <c r="AHV33">
        <f t="shared" si="239"/>
        <v>0.63350000000000006</v>
      </c>
      <c r="AHW33">
        <f t="shared" si="239"/>
        <v>0.6342000000000001</v>
      </c>
      <c r="AHX33">
        <f t="shared" si="239"/>
        <v>0.63490000000000013</v>
      </c>
      <c r="AHY33">
        <f t="shared" si="239"/>
        <v>0.63560000000000005</v>
      </c>
      <c r="AHZ33">
        <f t="shared" si="239"/>
        <v>0.63630000000000009</v>
      </c>
      <c r="AIA33">
        <f t="shared" si="239"/>
        <v>0.63700000000000012</v>
      </c>
      <c r="AIB33">
        <f t="shared" si="239"/>
        <v>0.63770000000000004</v>
      </c>
      <c r="AIC33">
        <f t="shared" si="239"/>
        <v>0.63840000000000008</v>
      </c>
      <c r="AID33">
        <f t="shared" si="239"/>
        <v>0.63910000000000011</v>
      </c>
      <c r="AIE33">
        <f t="shared" si="239"/>
        <v>0.63980000000000015</v>
      </c>
      <c r="AIF33">
        <f t="shared" si="239"/>
        <v>0.64050000000000007</v>
      </c>
      <c r="AIG33">
        <f t="shared" si="239"/>
        <v>0.6412000000000001</v>
      </c>
      <c r="AIH33">
        <f t="shared" si="239"/>
        <v>0.64190000000000014</v>
      </c>
      <c r="AII33">
        <f t="shared" si="239"/>
        <v>0.64260000000000006</v>
      </c>
      <c r="AIJ33">
        <f t="shared" si="239"/>
        <v>0.64330000000000009</v>
      </c>
      <c r="AIK33">
        <f t="shared" si="239"/>
        <v>0.64400000000000013</v>
      </c>
      <c r="AIL33">
        <f t="shared" si="239"/>
        <v>0.64470000000000005</v>
      </c>
      <c r="AIM33">
        <f t="shared" si="239"/>
        <v>0.64540000000000008</v>
      </c>
      <c r="AIN33">
        <f t="shared" si="239"/>
        <v>0.64610000000000012</v>
      </c>
      <c r="AIO33">
        <f t="shared" si="239"/>
        <v>0.64680000000000004</v>
      </c>
      <c r="AIP33">
        <f t="shared" si="239"/>
        <v>0.64750000000000008</v>
      </c>
      <c r="AIQ33">
        <f t="shared" si="239"/>
        <v>0.64820000000000011</v>
      </c>
      <c r="AIR33">
        <f t="shared" si="239"/>
        <v>0.64890000000000014</v>
      </c>
      <c r="AIS33">
        <f t="shared" si="239"/>
        <v>0.64960000000000007</v>
      </c>
      <c r="AIT33">
        <f t="shared" si="239"/>
        <v>0.6503000000000001</v>
      </c>
      <c r="AIU33">
        <f t="shared" si="239"/>
        <v>0.65100000000000013</v>
      </c>
      <c r="AIV33">
        <f t="shared" si="239"/>
        <v>0.65170000000000006</v>
      </c>
      <c r="AIW33">
        <f t="shared" si="239"/>
        <v>0.65240000000000009</v>
      </c>
      <c r="AIX33">
        <f t="shared" si="239"/>
        <v>0.65310000000000012</v>
      </c>
      <c r="AIY33">
        <f t="shared" si="239"/>
        <v>0.65380000000000005</v>
      </c>
      <c r="AIZ33">
        <f t="shared" si="239"/>
        <v>0.65450000000000008</v>
      </c>
      <c r="AJA33">
        <f t="shared" si="239"/>
        <v>0.65520000000000012</v>
      </c>
      <c r="AJB33">
        <f t="shared" si="239"/>
        <v>0.65590000000000015</v>
      </c>
      <c r="AJC33">
        <f t="shared" si="239"/>
        <v>0.65660000000000007</v>
      </c>
      <c r="AJD33">
        <f t="shared" si="239"/>
        <v>0.65730000000000011</v>
      </c>
      <c r="AJE33">
        <f t="shared" si="239"/>
        <v>0.65800000000000014</v>
      </c>
      <c r="AJF33">
        <f t="shared" si="239"/>
        <v>0.65870000000000006</v>
      </c>
      <c r="AJG33">
        <f t="shared" si="239"/>
        <v>0.6594000000000001</v>
      </c>
      <c r="AJH33">
        <f t="shared" si="239"/>
        <v>0.66010000000000013</v>
      </c>
      <c r="AJI33">
        <f t="shared" si="239"/>
        <v>0.66080000000000005</v>
      </c>
      <c r="AJJ33">
        <f t="shared" si="239"/>
        <v>0.66150000000000009</v>
      </c>
      <c r="AJK33">
        <f t="shared" si="239"/>
        <v>0.66220000000000012</v>
      </c>
      <c r="AJL33">
        <f t="shared" si="239"/>
        <v>0.66290000000000004</v>
      </c>
      <c r="AJM33">
        <f t="shared" si="239"/>
        <v>0.66360000000000008</v>
      </c>
      <c r="AJN33">
        <f t="shared" si="239"/>
        <v>0.66430000000000011</v>
      </c>
      <c r="AJO33">
        <f t="shared" si="239"/>
        <v>0.66500000000000015</v>
      </c>
      <c r="AJP33">
        <f t="shared" si="239"/>
        <v>0.66570000000000007</v>
      </c>
      <c r="AJQ33">
        <f t="shared" si="239"/>
        <v>0.6664000000000001</v>
      </c>
      <c r="AJR33">
        <f t="shared" si="239"/>
        <v>0.66710000000000014</v>
      </c>
      <c r="AJS33">
        <f t="shared" si="239"/>
        <v>0.66780000000000006</v>
      </c>
      <c r="AJT33">
        <f t="shared" si="239"/>
        <v>0.66850000000000009</v>
      </c>
      <c r="AJU33">
        <f t="shared" si="239"/>
        <v>0.66920000000000013</v>
      </c>
      <c r="AJV33">
        <f t="shared" si="239"/>
        <v>0.66990000000000005</v>
      </c>
      <c r="AJW33">
        <f t="shared" si="239"/>
        <v>0.67060000000000008</v>
      </c>
      <c r="AJX33">
        <f t="shared" si="239"/>
        <v>0.67130000000000012</v>
      </c>
      <c r="AJY33">
        <f t="shared" ref="AJY33:AMJ33" si="240">AJY32*$B$10</f>
        <v>0.67200000000000015</v>
      </c>
      <c r="AJZ33">
        <f t="shared" si="240"/>
        <v>0.67270000000000008</v>
      </c>
      <c r="AKA33">
        <f t="shared" si="240"/>
        <v>0.67340000000000011</v>
      </c>
      <c r="AKB33">
        <f t="shared" si="240"/>
        <v>0.67410000000000014</v>
      </c>
      <c r="AKC33">
        <f t="shared" si="240"/>
        <v>0.67480000000000007</v>
      </c>
      <c r="AKD33">
        <f t="shared" si="240"/>
        <v>0.6755000000000001</v>
      </c>
      <c r="AKE33">
        <f t="shared" si="240"/>
        <v>0.67620000000000013</v>
      </c>
      <c r="AKF33">
        <f t="shared" si="240"/>
        <v>0.67690000000000006</v>
      </c>
      <c r="AKG33">
        <f t="shared" si="240"/>
        <v>0.67760000000000009</v>
      </c>
      <c r="AKH33">
        <f t="shared" si="240"/>
        <v>0.67830000000000013</v>
      </c>
      <c r="AKI33">
        <f t="shared" si="240"/>
        <v>0.67900000000000005</v>
      </c>
      <c r="AKJ33">
        <f t="shared" si="240"/>
        <v>0.67970000000000008</v>
      </c>
      <c r="AKK33">
        <f t="shared" si="240"/>
        <v>0.68040000000000012</v>
      </c>
      <c r="AKL33">
        <f t="shared" si="240"/>
        <v>0.68110000000000015</v>
      </c>
      <c r="AKM33">
        <f t="shared" si="240"/>
        <v>0.68180000000000007</v>
      </c>
      <c r="AKN33">
        <f t="shared" si="240"/>
        <v>0.68250000000000011</v>
      </c>
      <c r="AKO33">
        <f t="shared" si="240"/>
        <v>0.68320000000000014</v>
      </c>
      <c r="AKP33">
        <f t="shared" si="240"/>
        <v>0.68390000000000006</v>
      </c>
      <c r="AKQ33">
        <f t="shared" si="240"/>
        <v>0.6846000000000001</v>
      </c>
      <c r="AKR33">
        <f t="shared" si="240"/>
        <v>0.68530000000000013</v>
      </c>
      <c r="AKS33">
        <f t="shared" si="240"/>
        <v>0.68600000000000005</v>
      </c>
      <c r="AKT33">
        <f t="shared" si="240"/>
        <v>0.68670000000000009</v>
      </c>
      <c r="AKU33">
        <f t="shared" si="240"/>
        <v>0.68740000000000012</v>
      </c>
      <c r="AKV33">
        <f t="shared" si="240"/>
        <v>0.68810000000000004</v>
      </c>
      <c r="AKW33">
        <f t="shared" si="240"/>
        <v>0.68880000000000008</v>
      </c>
      <c r="AKX33">
        <f t="shared" si="240"/>
        <v>0.68950000000000011</v>
      </c>
      <c r="AKY33">
        <f t="shared" si="240"/>
        <v>0.69020000000000015</v>
      </c>
      <c r="AKZ33">
        <f t="shared" si="240"/>
        <v>0.69090000000000007</v>
      </c>
      <c r="ALA33">
        <f t="shared" si="240"/>
        <v>0.6916000000000001</v>
      </c>
      <c r="ALB33">
        <f t="shared" si="240"/>
        <v>0.69230000000000014</v>
      </c>
      <c r="ALC33">
        <f t="shared" si="240"/>
        <v>0.69300000000000006</v>
      </c>
      <c r="ALD33">
        <f t="shared" si="240"/>
        <v>0.69370000000000009</v>
      </c>
      <c r="ALE33">
        <f t="shared" si="240"/>
        <v>0.69440000000000013</v>
      </c>
      <c r="ALF33">
        <f t="shared" si="240"/>
        <v>0.69510000000000005</v>
      </c>
      <c r="ALG33">
        <f t="shared" si="240"/>
        <v>0.69580000000000009</v>
      </c>
      <c r="ALH33">
        <f t="shared" si="240"/>
        <v>0.69650000000000012</v>
      </c>
      <c r="ALI33">
        <f t="shared" si="240"/>
        <v>0.69720000000000015</v>
      </c>
      <c r="ALJ33">
        <f t="shared" si="240"/>
        <v>0.69790000000000008</v>
      </c>
      <c r="ALK33">
        <f t="shared" si="240"/>
        <v>0.69860000000000011</v>
      </c>
      <c r="ALL33">
        <f t="shared" si="240"/>
        <v>0.69930000000000014</v>
      </c>
      <c r="ALM33">
        <f t="shared" si="240"/>
        <v>0.70000000000000007</v>
      </c>
      <c r="ALN33">
        <f t="shared" si="240"/>
        <v>0.7007000000000001</v>
      </c>
      <c r="ALO33">
        <f t="shared" si="240"/>
        <v>0.70140000000000013</v>
      </c>
      <c r="ALP33">
        <f t="shared" si="240"/>
        <v>0.70210000000000006</v>
      </c>
      <c r="ALQ33">
        <f t="shared" si="240"/>
        <v>0.70280000000000009</v>
      </c>
      <c r="ALR33">
        <f t="shared" si="240"/>
        <v>0.70350000000000013</v>
      </c>
      <c r="ALS33">
        <f t="shared" si="240"/>
        <v>0.70420000000000005</v>
      </c>
      <c r="ALT33">
        <f t="shared" si="240"/>
        <v>0.70490000000000008</v>
      </c>
      <c r="ALU33">
        <f t="shared" si="240"/>
        <v>0.70560000000000012</v>
      </c>
      <c r="ALV33">
        <f t="shared" si="240"/>
        <v>0.70630000000000015</v>
      </c>
      <c r="ALW33">
        <f t="shared" si="240"/>
        <v>0.70700000000000007</v>
      </c>
      <c r="ALX33">
        <f t="shared" si="240"/>
        <v>0.70770000000000011</v>
      </c>
      <c r="ALY33">
        <f t="shared" si="240"/>
        <v>0.70840000000000014</v>
      </c>
      <c r="ALZ33">
        <f t="shared" si="240"/>
        <v>0.70910000000000006</v>
      </c>
      <c r="AMA33">
        <f t="shared" si="240"/>
        <v>0.7098000000000001</v>
      </c>
      <c r="AMB33">
        <f t="shared" si="240"/>
        <v>0.71050000000000013</v>
      </c>
      <c r="AMC33">
        <f t="shared" si="240"/>
        <v>0.71120000000000005</v>
      </c>
      <c r="AMD33">
        <f t="shared" si="240"/>
        <v>0.71190000000000009</v>
      </c>
      <c r="AME33">
        <f t="shared" si="240"/>
        <v>0.71260000000000012</v>
      </c>
      <c r="AMF33">
        <f t="shared" si="240"/>
        <v>0.71330000000000016</v>
      </c>
      <c r="AMG33">
        <f t="shared" si="240"/>
        <v>0.71400000000000008</v>
      </c>
      <c r="AMH33">
        <f t="shared" si="240"/>
        <v>0.71470000000000011</v>
      </c>
      <c r="AMI33">
        <f t="shared" si="240"/>
        <v>0.71540000000000015</v>
      </c>
      <c r="AMJ33">
        <f t="shared" si="240"/>
        <v>0.71610000000000007</v>
      </c>
      <c r="AMK33">
        <f t="shared" ref="AMK33:AOV33" si="241">AMK32*$B$10</f>
        <v>0.7168000000000001</v>
      </c>
      <c r="AML33">
        <f t="shared" si="241"/>
        <v>0.71750000000000014</v>
      </c>
      <c r="AMM33">
        <f t="shared" si="241"/>
        <v>0.71820000000000006</v>
      </c>
      <c r="AMN33">
        <f t="shared" si="241"/>
        <v>0.71890000000000009</v>
      </c>
      <c r="AMO33">
        <f t="shared" si="241"/>
        <v>0.71960000000000013</v>
      </c>
      <c r="AMP33">
        <f t="shared" si="241"/>
        <v>0.72030000000000005</v>
      </c>
      <c r="AMQ33">
        <f t="shared" si="241"/>
        <v>0.72100000000000009</v>
      </c>
      <c r="AMR33">
        <f t="shared" si="241"/>
        <v>0.72170000000000012</v>
      </c>
      <c r="AMS33">
        <f t="shared" si="241"/>
        <v>0.72240000000000015</v>
      </c>
      <c r="AMT33">
        <f t="shared" si="241"/>
        <v>0.72310000000000008</v>
      </c>
      <c r="AMU33">
        <f t="shared" si="241"/>
        <v>0.72380000000000011</v>
      </c>
      <c r="AMV33">
        <f t="shared" si="241"/>
        <v>0.72450000000000014</v>
      </c>
      <c r="AMW33">
        <f t="shared" si="241"/>
        <v>0.72520000000000007</v>
      </c>
      <c r="AMX33">
        <f t="shared" si="241"/>
        <v>0.7259000000000001</v>
      </c>
      <c r="AMY33">
        <f t="shared" si="241"/>
        <v>0.72660000000000013</v>
      </c>
      <c r="AMZ33">
        <f t="shared" si="241"/>
        <v>0.72730000000000006</v>
      </c>
      <c r="ANA33">
        <f t="shared" si="241"/>
        <v>0.72800000000000009</v>
      </c>
      <c r="ANB33">
        <f t="shared" si="241"/>
        <v>0.72870000000000013</v>
      </c>
      <c r="ANC33">
        <f t="shared" si="241"/>
        <v>0.72940000000000016</v>
      </c>
      <c r="AND33">
        <f t="shared" si="241"/>
        <v>0.73010000000000008</v>
      </c>
      <c r="ANE33">
        <f t="shared" si="241"/>
        <v>0.73080000000000012</v>
      </c>
      <c r="ANF33">
        <f t="shared" si="241"/>
        <v>0.73150000000000015</v>
      </c>
      <c r="ANG33">
        <f t="shared" si="241"/>
        <v>0.73220000000000007</v>
      </c>
      <c r="ANH33">
        <f t="shared" si="241"/>
        <v>0.73290000000000011</v>
      </c>
      <c r="ANI33">
        <f t="shared" si="241"/>
        <v>0.73360000000000014</v>
      </c>
      <c r="ANJ33">
        <f t="shared" si="241"/>
        <v>0.73430000000000006</v>
      </c>
      <c r="ANK33">
        <f t="shared" si="241"/>
        <v>0.7350000000000001</v>
      </c>
      <c r="ANL33">
        <f t="shared" si="241"/>
        <v>0.73570000000000013</v>
      </c>
      <c r="ANM33">
        <f t="shared" si="241"/>
        <v>0.73640000000000005</v>
      </c>
      <c r="ANN33">
        <f t="shared" si="241"/>
        <v>0.73710000000000009</v>
      </c>
      <c r="ANO33">
        <f t="shared" si="241"/>
        <v>0.73780000000000012</v>
      </c>
      <c r="ANP33">
        <f t="shared" si="241"/>
        <v>0.73850000000000016</v>
      </c>
      <c r="ANQ33">
        <f t="shared" si="241"/>
        <v>0.73920000000000008</v>
      </c>
      <c r="ANR33">
        <f t="shared" si="241"/>
        <v>0.73990000000000011</v>
      </c>
      <c r="ANS33">
        <f t="shared" si="241"/>
        <v>0.74060000000000015</v>
      </c>
      <c r="ANT33">
        <f t="shared" si="241"/>
        <v>0.74130000000000007</v>
      </c>
      <c r="ANU33">
        <f t="shared" si="241"/>
        <v>0.7420000000000001</v>
      </c>
      <c r="ANV33">
        <f t="shared" si="241"/>
        <v>0.74270000000000014</v>
      </c>
      <c r="ANW33">
        <f t="shared" si="241"/>
        <v>0.74340000000000006</v>
      </c>
      <c r="ANX33">
        <f t="shared" si="241"/>
        <v>0.74410000000000009</v>
      </c>
      <c r="ANY33">
        <f t="shared" si="241"/>
        <v>0.74480000000000013</v>
      </c>
      <c r="ANZ33">
        <f t="shared" si="241"/>
        <v>0.74550000000000016</v>
      </c>
      <c r="AOA33">
        <f t="shared" si="241"/>
        <v>0.74620000000000009</v>
      </c>
      <c r="AOB33">
        <f t="shared" si="241"/>
        <v>0.74690000000000012</v>
      </c>
      <c r="AOC33">
        <f t="shared" si="241"/>
        <v>0.74760000000000015</v>
      </c>
      <c r="AOD33">
        <f t="shared" si="241"/>
        <v>0.74830000000000008</v>
      </c>
      <c r="AOE33">
        <f t="shared" si="241"/>
        <v>0.74900000000000011</v>
      </c>
      <c r="AOF33">
        <f t="shared" si="241"/>
        <v>0.74970000000000014</v>
      </c>
      <c r="AOG33">
        <f t="shared" si="241"/>
        <v>0.75040000000000007</v>
      </c>
      <c r="AOH33">
        <f t="shared" si="241"/>
        <v>0.7511000000000001</v>
      </c>
      <c r="AOI33">
        <f t="shared" si="241"/>
        <v>0.75180000000000013</v>
      </c>
      <c r="AOJ33">
        <f t="shared" si="241"/>
        <v>0.75250000000000006</v>
      </c>
      <c r="AOK33">
        <f t="shared" si="241"/>
        <v>0.75320000000000009</v>
      </c>
      <c r="AOL33">
        <f t="shared" si="241"/>
        <v>0.75390000000000013</v>
      </c>
      <c r="AOM33">
        <f t="shared" si="241"/>
        <v>0.75460000000000016</v>
      </c>
      <c r="AON33">
        <f t="shared" si="241"/>
        <v>0.75530000000000008</v>
      </c>
      <c r="AOO33">
        <f t="shared" si="241"/>
        <v>0.75600000000000012</v>
      </c>
      <c r="AOP33">
        <f t="shared" si="241"/>
        <v>0.75670000000000015</v>
      </c>
      <c r="AOQ33">
        <f t="shared" si="241"/>
        <v>0.75740000000000007</v>
      </c>
      <c r="AOR33">
        <f t="shared" si="241"/>
        <v>0.75810000000000011</v>
      </c>
      <c r="AOS33">
        <f t="shared" si="241"/>
        <v>0.75880000000000014</v>
      </c>
      <c r="AOT33">
        <f t="shared" si="241"/>
        <v>0.75950000000000006</v>
      </c>
      <c r="AOU33">
        <f t="shared" si="241"/>
        <v>0.7602000000000001</v>
      </c>
      <c r="AOV33">
        <f t="shared" si="241"/>
        <v>0.76090000000000013</v>
      </c>
      <c r="AOW33">
        <f t="shared" ref="AOW33:ARH33" si="242">AOW32*$B$10</f>
        <v>0.76160000000000005</v>
      </c>
      <c r="AOX33">
        <f t="shared" si="242"/>
        <v>0.76230000000000009</v>
      </c>
      <c r="AOY33">
        <f t="shared" si="242"/>
        <v>0.76300000000000012</v>
      </c>
      <c r="AOZ33">
        <f t="shared" si="242"/>
        <v>0.76370000000000016</v>
      </c>
      <c r="APA33">
        <f t="shared" si="242"/>
        <v>0.76440000000000008</v>
      </c>
      <c r="APB33">
        <f t="shared" si="242"/>
        <v>0.76510000000000011</v>
      </c>
      <c r="APC33">
        <f t="shared" si="242"/>
        <v>0.76580000000000015</v>
      </c>
      <c r="APD33">
        <f t="shared" si="242"/>
        <v>0.76650000000000007</v>
      </c>
      <c r="APE33">
        <f t="shared" si="242"/>
        <v>0.7672000000000001</v>
      </c>
      <c r="APF33">
        <f t="shared" si="242"/>
        <v>0.76790000000000014</v>
      </c>
      <c r="APG33">
        <f t="shared" si="242"/>
        <v>0.76860000000000006</v>
      </c>
      <c r="APH33">
        <f t="shared" si="242"/>
        <v>0.76930000000000009</v>
      </c>
      <c r="API33">
        <f t="shared" si="242"/>
        <v>0.77000000000000013</v>
      </c>
      <c r="APJ33">
        <f t="shared" si="242"/>
        <v>0.77070000000000016</v>
      </c>
      <c r="APK33">
        <f t="shared" si="242"/>
        <v>0.77140000000000009</v>
      </c>
      <c r="APL33">
        <f t="shared" si="242"/>
        <v>0.77210000000000012</v>
      </c>
      <c r="APM33">
        <f t="shared" si="242"/>
        <v>0.77280000000000015</v>
      </c>
      <c r="APN33">
        <f t="shared" si="242"/>
        <v>0.77350000000000008</v>
      </c>
      <c r="APO33">
        <f t="shared" si="242"/>
        <v>0.77420000000000011</v>
      </c>
      <c r="APP33">
        <f t="shared" si="242"/>
        <v>0.77490000000000014</v>
      </c>
      <c r="APQ33">
        <f t="shared" si="242"/>
        <v>0.77560000000000007</v>
      </c>
      <c r="APR33">
        <f t="shared" si="242"/>
        <v>0.7763000000000001</v>
      </c>
      <c r="APS33">
        <f t="shared" si="242"/>
        <v>0.77700000000000014</v>
      </c>
      <c r="APT33">
        <f t="shared" si="242"/>
        <v>0.77770000000000006</v>
      </c>
      <c r="APU33">
        <f t="shared" si="242"/>
        <v>0.77840000000000009</v>
      </c>
      <c r="APV33">
        <f t="shared" si="242"/>
        <v>0.77910000000000013</v>
      </c>
      <c r="APW33">
        <f t="shared" si="242"/>
        <v>0.77980000000000016</v>
      </c>
      <c r="APX33">
        <f t="shared" si="242"/>
        <v>0.78050000000000008</v>
      </c>
      <c r="APY33">
        <f t="shared" si="242"/>
        <v>0.78120000000000012</v>
      </c>
      <c r="APZ33">
        <f t="shared" si="242"/>
        <v>0.78190000000000015</v>
      </c>
      <c r="AQA33">
        <f t="shared" si="242"/>
        <v>0.78260000000000007</v>
      </c>
      <c r="AQB33">
        <f t="shared" si="242"/>
        <v>0.78330000000000011</v>
      </c>
      <c r="AQC33">
        <f t="shared" si="242"/>
        <v>0.78400000000000014</v>
      </c>
      <c r="AQD33">
        <f t="shared" si="242"/>
        <v>0.78470000000000006</v>
      </c>
      <c r="AQE33">
        <f t="shared" si="242"/>
        <v>0.7854000000000001</v>
      </c>
      <c r="AQF33">
        <f t="shared" si="242"/>
        <v>0.78610000000000013</v>
      </c>
      <c r="AQG33">
        <f t="shared" si="242"/>
        <v>0.78680000000000017</v>
      </c>
      <c r="AQH33">
        <f t="shared" si="242"/>
        <v>0.78750000000000009</v>
      </c>
      <c r="AQI33">
        <f t="shared" si="242"/>
        <v>0.78820000000000012</v>
      </c>
      <c r="AQJ33">
        <f t="shared" si="242"/>
        <v>0.78890000000000016</v>
      </c>
      <c r="AQK33">
        <f t="shared" si="242"/>
        <v>0.78960000000000008</v>
      </c>
      <c r="AQL33">
        <f t="shared" si="242"/>
        <v>0.79030000000000011</v>
      </c>
      <c r="AQM33">
        <f t="shared" si="242"/>
        <v>0.79100000000000015</v>
      </c>
      <c r="AQN33">
        <f t="shared" si="242"/>
        <v>0.79170000000000007</v>
      </c>
      <c r="AQO33">
        <f t="shared" si="242"/>
        <v>0.7924000000000001</v>
      </c>
      <c r="AQP33">
        <f t="shared" si="242"/>
        <v>0.79310000000000014</v>
      </c>
      <c r="AQQ33">
        <f t="shared" si="242"/>
        <v>0.79380000000000006</v>
      </c>
      <c r="AQR33">
        <f t="shared" si="242"/>
        <v>0.7945000000000001</v>
      </c>
      <c r="AQS33">
        <f t="shared" si="242"/>
        <v>0.79520000000000013</v>
      </c>
      <c r="AQT33">
        <f t="shared" si="242"/>
        <v>0.79590000000000016</v>
      </c>
      <c r="AQU33">
        <f t="shared" si="242"/>
        <v>0.79660000000000009</v>
      </c>
      <c r="AQV33">
        <f t="shared" si="242"/>
        <v>0.79730000000000012</v>
      </c>
      <c r="AQW33">
        <f t="shared" si="242"/>
        <v>0.79800000000000015</v>
      </c>
      <c r="AQX33">
        <f t="shared" si="242"/>
        <v>0.79870000000000008</v>
      </c>
      <c r="AQY33">
        <f t="shared" si="242"/>
        <v>0.79940000000000011</v>
      </c>
      <c r="AQZ33">
        <f t="shared" si="242"/>
        <v>0.80010000000000014</v>
      </c>
      <c r="ARA33">
        <f t="shared" si="242"/>
        <v>0.80080000000000007</v>
      </c>
      <c r="ARB33">
        <f t="shared" si="242"/>
        <v>0.8015000000000001</v>
      </c>
      <c r="ARC33">
        <f t="shared" si="242"/>
        <v>0.80220000000000014</v>
      </c>
      <c r="ARD33">
        <f t="shared" si="242"/>
        <v>0.80290000000000017</v>
      </c>
      <c r="ARE33">
        <f t="shared" si="242"/>
        <v>0.80360000000000009</v>
      </c>
      <c r="ARF33">
        <f t="shared" si="242"/>
        <v>0.80430000000000013</v>
      </c>
      <c r="ARG33">
        <f t="shared" si="242"/>
        <v>0.80500000000000016</v>
      </c>
      <c r="ARH33">
        <f t="shared" si="242"/>
        <v>0.80570000000000008</v>
      </c>
      <c r="ARI33">
        <f t="shared" ref="ARI33:ATT33" si="243">ARI32*$B$10</f>
        <v>0.80640000000000012</v>
      </c>
      <c r="ARJ33">
        <f t="shared" si="243"/>
        <v>0.80710000000000015</v>
      </c>
      <c r="ARK33">
        <f t="shared" si="243"/>
        <v>0.80780000000000007</v>
      </c>
      <c r="ARL33">
        <f t="shared" si="243"/>
        <v>0.80850000000000011</v>
      </c>
      <c r="ARM33">
        <f t="shared" si="243"/>
        <v>0.80920000000000014</v>
      </c>
      <c r="ARN33">
        <f t="shared" si="243"/>
        <v>0.80990000000000006</v>
      </c>
      <c r="ARO33">
        <f t="shared" si="243"/>
        <v>0.8106000000000001</v>
      </c>
      <c r="ARP33">
        <f t="shared" si="243"/>
        <v>0.81130000000000013</v>
      </c>
      <c r="ARQ33">
        <f t="shared" si="243"/>
        <v>0.81200000000000017</v>
      </c>
      <c r="ARR33">
        <f t="shared" si="243"/>
        <v>0.81270000000000009</v>
      </c>
      <c r="ARS33">
        <f t="shared" si="243"/>
        <v>0.81340000000000012</v>
      </c>
      <c r="ART33">
        <f t="shared" si="243"/>
        <v>0.81410000000000016</v>
      </c>
      <c r="ARU33">
        <f t="shared" si="243"/>
        <v>0.81480000000000008</v>
      </c>
      <c r="ARV33">
        <f t="shared" si="243"/>
        <v>0.81550000000000011</v>
      </c>
      <c r="ARW33">
        <f t="shared" si="243"/>
        <v>0.81620000000000015</v>
      </c>
      <c r="ARX33">
        <f t="shared" si="243"/>
        <v>0.81690000000000007</v>
      </c>
      <c r="ARY33">
        <f t="shared" si="243"/>
        <v>0.8176000000000001</v>
      </c>
      <c r="ARZ33">
        <f t="shared" si="243"/>
        <v>0.81830000000000014</v>
      </c>
      <c r="ASA33">
        <f t="shared" si="243"/>
        <v>0.81900000000000017</v>
      </c>
      <c r="ASB33">
        <f t="shared" si="243"/>
        <v>0.8197000000000001</v>
      </c>
      <c r="ASC33">
        <f t="shared" si="243"/>
        <v>0.82040000000000013</v>
      </c>
      <c r="ASD33">
        <f t="shared" si="243"/>
        <v>0.82110000000000016</v>
      </c>
      <c r="ASE33">
        <f t="shared" si="243"/>
        <v>0.82180000000000009</v>
      </c>
      <c r="ASF33">
        <f t="shared" si="243"/>
        <v>0.82250000000000012</v>
      </c>
      <c r="ASG33">
        <f t="shared" si="243"/>
        <v>0.82320000000000015</v>
      </c>
      <c r="ASH33">
        <f t="shared" si="243"/>
        <v>0.82390000000000008</v>
      </c>
      <c r="ASI33">
        <f t="shared" si="243"/>
        <v>0.82460000000000011</v>
      </c>
      <c r="ASJ33">
        <f t="shared" si="243"/>
        <v>0.82530000000000014</v>
      </c>
      <c r="ASK33">
        <f t="shared" si="243"/>
        <v>0.82600000000000007</v>
      </c>
      <c r="ASL33">
        <f t="shared" si="243"/>
        <v>0.8267000000000001</v>
      </c>
      <c r="ASM33">
        <f t="shared" si="243"/>
        <v>0.82740000000000014</v>
      </c>
      <c r="ASN33">
        <f t="shared" si="243"/>
        <v>0.82810000000000017</v>
      </c>
      <c r="ASO33">
        <f t="shared" si="243"/>
        <v>0.82880000000000009</v>
      </c>
      <c r="ASP33">
        <f t="shared" si="243"/>
        <v>0.82950000000000013</v>
      </c>
      <c r="ASQ33">
        <f t="shared" si="243"/>
        <v>0.83020000000000016</v>
      </c>
      <c r="ASR33">
        <f t="shared" si="243"/>
        <v>0.83090000000000008</v>
      </c>
      <c r="ASS33">
        <f t="shared" si="243"/>
        <v>0.83160000000000012</v>
      </c>
      <c r="AST33">
        <f t="shared" si="243"/>
        <v>0.83230000000000015</v>
      </c>
      <c r="ASU33">
        <f t="shared" si="243"/>
        <v>0.83300000000000007</v>
      </c>
      <c r="ASV33">
        <f t="shared" si="243"/>
        <v>0.83370000000000011</v>
      </c>
      <c r="ASW33">
        <f t="shared" si="243"/>
        <v>0.83440000000000014</v>
      </c>
      <c r="ASX33">
        <f t="shared" si="243"/>
        <v>0.83510000000000018</v>
      </c>
      <c r="ASY33">
        <f t="shared" si="243"/>
        <v>0.8358000000000001</v>
      </c>
      <c r="ASZ33">
        <f t="shared" si="243"/>
        <v>0.83650000000000013</v>
      </c>
      <c r="ATA33">
        <f t="shared" si="243"/>
        <v>0.83720000000000017</v>
      </c>
      <c r="ATB33">
        <f t="shared" si="243"/>
        <v>0.83790000000000009</v>
      </c>
      <c r="ATC33">
        <f t="shared" si="243"/>
        <v>0.83860000000000012</v>
      </c>
      <c r="ATD33">
        <f t="shared" si="243"/>
        <v>0.83930000000000016</v>
      </c>
      <c r="ATE33">
        <f t="shared" si="243"/>
        <v>0.84000000000000008</v>
      </c>
      <c r="ATF33">
        <f t="shared" si="243"/>
        <v>0.84070000000000011</v>
      </c>
      <c r="ATG33">
        <f t="shared" si="243"/>
        <v>0.84140000000000015</v>
      </c>
      <c r="ATH33">
        <f t="shared" si="243"/>
        <v>0.84210000000000007</v>
      </c>
      <c r="ATI33">
        <f t="shared" si="243"/>
        <v>0.8428000000000001</v>
      </c>
      <c r="ATJ33">
        <f t="shared" si="243"/>
        <v>0.84350000000000014</v>
      </c>
      <c r="ATK33">
        <f t="shared" si="243"/>
        <v>0.84420000000000017</v>
      </c>
      <c r="ATL33">
        <f t="shared" si="243"/>
        <v>0.8449000000000001</v>
      </c>
      <c r="ATM33">
        <f t="shared" si="243"/>
        <v>0.84560000000000013</v>
      </c>
      <c r="ATN33">
        <f t="shared" si="243"/>
        <v>0.84630000000000016</v>
      </c>
      <c r="ATO33">
        <f t="shared" si="243"/>
        <v>0.84700000000000009</v>
      </c>
      <c r="ATP33">
        <f t="shared" si="243"/>
        <v>0.84770000000000012</v>
      </c>
      <c r="ATQ33">
        <f t="shared" si="243"/>
        <v>0.84840000000000015</v>
      </c>
      <c r="ATR33">
        <f t="shared" si="243"/>
        <v>0.84910000000000008</v>
      </c>
      <c r="ATS33">
        <f t="shared" si="243"/>
        <v>0.84980000000000011</v>
      </c>
      <c r="ATT33">
        <f t="shared" si="243"/>
        <v>0.85050000000000014</v>
      </c>
      <c r="ATU33">
        <f t="shared" ref="ATU33:AWF33" si="244">ATU32*$B$10</f>
        <v>0.85120000000000018</v>
      </c>
      <c r="ATV33">
        <f t="shared" si="244"/>
        <v>0.8519000000000001</v>
      </c>
      <c r="ATW33">
        <f t="shared" si="244"/>
        <v>0.85260000000000014</v>
      </c>
      <c r="ATX33">
        <f t="shared" si="244"/>
        <v>0.85330000000000017</v>
      </c>
      <c r="ATY33">
        <f t="shared" si="244"/>
        <v>0.85400000000000009</v>
      </c>
      <c r="ATZ33">
        <f t="shared" si="244"/>
        <v>0.85470000000000013</v>
      </c>
      <c r="AUA33">
        <f t="shared" si="244"/>
        <v>0.85540000000000016</v>
      </c>
      <c r="AUB33">
        <f t="shared" si="244"/>
        <v>0.85610000000000008</v>
      </c>
      <c r="AUC33">
        <f t="shared" si="244"/>
        <v>0.85680000000000012</v>
      </c>
      <c r="AUD33">
        <f t="shared" si="244"/>
        <v>0.85750000000000015</v>
      </c>
      <c r="AUE33">
        <f t="shared" si="244"/>
        <v>0.85820000000000007</v>
      </c>
      <c r="AUF33">
        <f t="shared" si="244"/>
        <v>0.85890000000000011</v>
      </c>
      <c r="AUG33">
        <f t="shared" si="244"/>
        <v>0.85960000000000014</v>
      </c>
      <c r="AUH33">
        <f t="shared" si="244"/>
        <v>0.86030000000000018</v>
      </c>
      <c r="AUI33">
        <f t="shared" si="244"/>
        <v>0.8610000000000001</v>
      </c>
      <c r="AUJ33">
        <f t="shared" si="244"/>
        <v>0.86170000000000013</v>
      </c>
      <c r="AUK33">
        <f t="shared" si="244"/>
        <v>0.86240000000000017</v>
      </c>
      <c r="AUL33">
        <f t="shared" si="244"/>
        <v>0.86310000000000009</v>
      </c>
      <c r="AUM33">
        <f t="shared" si="244"/>
        <v>0.86380000000000012</v>
      </c>
      <c r="AUN33">
        <f t="shared" si="244"/>
        <v>0.86450000000000016</v>
      </c>
      <c r="AUO33">
        <f t="shared" si="244"/>
        <v>0.86520000000000008</v>
      </c>
      <c r="AUP33">
        <f t="shared" si="244"/>
        <v>0.86590000000000011</v>
      </c>
      <c r="AUQ33">
        <f t="shared" si="244"/>
        <v>0.86660000000000015</v>
      </c>
      <c r="AUR33">
        <f t="shared" si="244"/>
        <v>0.86730000000000007</v>
      </c>
      <c r="AUS33">
        <f t="shared" si="244"/>
        <v>0.8680000000000001</v>
      </c>
      <c r="AUT33">
        <f t="shared" si="244"/>
        <v>0.86870000000000014</v>
      </c>
      <c r="AUU33">
        <f t="shared" si="244"/>
        <v>0.86940000000000017</v>
      </c>
      <c r="AUV33">
        <f t="shared" si="244"/>
        <v>0.8701000000000001</v>
      </c>
      <c r="AUW33">
        <f t="shared" si="244"/>
        <v>0.87080000000000013</v>
      </c>
      <c r="AUX33">
        <f t="shared" si="244"/>
        <v>0.87150000000000016</v>
      </c>
      <c r="AUY33">
        <f t="shared" si="244"/>
        <v>0.87220000000000009</v>
      </c>
      <c r="AUZ33">
        <f t="shared" si="244"/>
        <v>0.87290000000000012</v>
      </c>
      <c r="AVA33">
        <f t="shared" si="244"/>
        <v>0.87360000000000015</v>
      </c>
      <c r="AVB33">
        <f t="shared" si="244"/>
        <v>0.87430000000000008</v>
      </c>
      <c r="AVC33">
        <f t="shared" si="244"/>
        <v>0.87500000000000011</v>
      </c>
      <c r="AVD33">
        <f t="shared" si="244"/>
        <v>0.87570000000000014</v>
      </c>
      <c r="AVE33">
        <f t="shared" si="244"/>
        <v>0.87640000000000018</v>
      </c>
      <c r="AVF33">
        <f t="shared" si="244"/>
        <v>0.8771000000000001</v>
      </c>
      <c r="AVG33">
        <f t="shared" si="244"/>
        <v>0.87780000000000014</v>
      </c>
      <c r="AVH33">
        <f t="shared" si="244"/>
        <v>0.87850000000000017</v>
      </c>
      <c r="AVI33">
        <f t="shared" si="244"/>
        <v>0.87920000000000009</v>
      </c>
      <c r="AVJ33">
        <f t="shared" si="244"/>
        <v>0.87990000000000013</v>
      </c>
      <c r="AVK33">
        <f t="shared" si="244"/>
        <v>0.88060000000000016</v>
      </c>
      <c r="AVL33">
        <f t="shared" si="244"/>
        <v>0.88130000000000008</v>
      </c>
      <c r="AVM33">
        <f t="shared" si="244"/>
        <v>0.88200000000000012</v>
      </c>
      <c r="AVN33">
        <f t="shared" si="244"/>
        <v>0.88270000000000015</v>
      </c>
      <c r="AVO33">
        <f t="shared" si="244"/>
        <v>0.88340000000000007</v>
      </c>
      <c r="AVP33">
        <f t="shared" si="244"/>
        <v>0.88410000000000011</v>
      </c>
      <c r="AVQ33">
        <f t="shared" si="244"/>
        <v>0.88480000000000014</v>
      </c>
      <c r="AVR33">
        <f t="shared" si="244"/>
        <v>0.88550000000000018</v>
      </c>
      <c r="AVS33">
        <f t="shared" si="244"/>
        <v>0.8862000000000001</v>
      </c>
      <c r="AVT33">
        <f t="shared" si="244"/>
        <v>0.88690000000000013</v>
      </c>
      <c r="AVU33">
        <f t="shared" si="244"/>
        <v>0.88760000000000017</v>
      </c>
      <c r="AVV33">
        <f t="shared" si="244"/>
        <v>0.88830000000000009</v>
      </c>
      <c r="AVW33">
        <f t="shared" si="244"/>
        <v>0.88900000000000012</v>
      </c>
      <c r="AVX33">
        <f t="shared" si="244"/>
        <v>0.88970000000000016</v>
      </c>
      <c r="AVY33">
        <f t="shared" si="244"/>
        <v>0.89040000000000008</v>
      </c>
      <c r="AVZ33">
        <f t="shared" si="244"/>
        <v>0.89110000000000011</v>
      </c>
      <c r="AWA33">
        <f t="shared" si="244"/>
        <v>0.89180000000000015</v>
      </c>
      <c r="AWB33">
        <f t="shared" si="244"/>
        <v>0.89250000000000018</v>
      </c>
      <c r="AWC33">
        <f t="shared" si="244"/>
        <v>0.8932000000000001</v>
      </c>
      <c r="AWD33">
        <f t="shared" si="244"/>
        <v>0.89390000000000014</v>
      </c>
      <c r="AWE33">
        <f t="shared" si="244"/>
        <v>0.89460000000000017</v>
      </c>
      <c r="AWF33">
        <f t="shared" si="244"/>
        <v>0.8953000000000001</v>
      </c>
      <c r="AWG33">
        <f t="shared" ref="AWG33:AYR33" si="245">AWG32*$B$10</f>
        <v>0.89600000000000013</v>
      </c>
      <c r="AWH33">
        <f t="shared" si="245"/>
        <v>0.89670000000000016</v>
      </c>
      <c r="AWI33">
        <f t="shared" si="245"/>
        <v>0.89740000000000009</v>
      </c>
      <c r="AWJ33">
        <f t="shared" si="245"/>
        <v>0.89810000000000012</v>
      </c>
      <c r="AWK33">
        <f t="shared" si="245"/>
        <v>0.89880000000000015</v>
      </c>
      <c r="AWL33">
        <f t="shared" si="245"/>
        <v>0.89950000000000008</v>
      </c>
      <c r="AWM33">
        <f t="shared" si="245"/>
        <v>0.90020000000000011</v>
      </c>
      <c r="AWN33">
        <f t="shared" si="245"/>
        <v>0.90090000000000015</v>
      </c>
      <c r="AWO33">
        <f t="shared" si="245"/>
        <v>0.90160000000000018</v>
      </c>
      <c r="AWP33">
        <f t="shared" si="245"/>
        <v>0.9023000000000001</v>
      </c>
      <c r="AWQ33">
        <f t="shared" si="245"/>
        <v>0.90300000000000014</v>
      </c>
      <c r="AWR33">
        <f t="shared" si="245"/>
        <v>0.90370000000000017</v>
      </c>
      <c r="AWS33">
        <f t="shared" si="245"/>
        <v>0.90440000000000009</v>
      </c>
      <c r="AWT33">
        <f t="shared" si="245"/>
        <v>0.90510000000000013</v>
      </c>
      <c r="AWU33">
        <f t="shared" si="245"/>
        <v>0.90580000000000016</v>
      </c>
      <c r="AWV33">
        <f t="shared" si="245"/>
        <v>0.90650000000000008</v>
      </c>
      <c r="AWW33">
        <f t="shared" si="245"/>
        <v>0.90720000000000012</v>
      </c>
      <c r="AWX33">
        <f t="shared" si="245"/>
        <v>0.90790000000000015</v>
      </c>
      <c r="AWY33">
        <f t="shared" si="245"/>
        <v>0.90860000000000019</v>
      </c>
      <c r="AWZ33">
        <f t="shared" si="245"/>
        <v>0.90930000000000011</v>
      </c>
      <c r="AXA33">
        <f t="shared" si="245"/>
        <v>0.91000000000000014</v>
      </c>
      <c r="AXB33">
        <f t="shared" si="245"/>
        <v>0.91070000000000018</v>
      </c>
      <c r="AXC33">
        <f t="shared" si="245"/>
        <v>0.9114000000000001</v>
      </c>
      <c r="AXD33">
        <f t="shared" si="245"/>
        <v>0.91210000000000013</v>
      </c>
      <c r="AXE33">
        <f t="shared" si="245"/>
        <v>0.91280000000000017</v>
      </c>
      <c r="AXF33">
        <f t="shared" si="245"/>
        <v>0.91350000000000009</v>
      </c>
      <c r="AXG33">
        <f t="shared" si="245"/>
        <v>0.91420000000000012</v>
      </c>
      <c r="AXH33">
        <f t="shared" si="245"/>
        <v>0.91490000000000016</v>
      </c>
      <c r="AXI33">
        <f t="shared" si="245"/>
        <v>0.91560000000000008</v>
      </c>
      <c r="AXJ33">
        <f t="shared" si="245"/>
        <v>0.91630000000000011</v>
      </c>
      <c r="AXK33">
        <f t="shared" si="245"/>
        <v>0.91700000000000015</v>
      </c>
      <c r="AXL33">
        <f t="shared" si="245"/>
        <v>0.91770000000000018</v>
      </c>
      <c r="AXM33">
        <f t="shared" si="245"/>
        <v>0.91840000000000011</v>
      </c>
      <c r="AXN33">
        <f t="shared" si="245"/>
        <v>0.91910000000000014</v>
      </c>
      <c r="AXO33">
        <f t="shared" si="245"/>
        <v>0.91980000000000017</v>
      </c>
      <c r="AXP33">
        <f t="shared" si="245"/>
        <v>0.9205000000000001</v>
      </c>
      <c r="AXQ33">
        <f t="shared" si="245"/>
        <v>0.92120000000000013</v>
      </c>
      <c r="AXR33">
        <f t="shared" si="245"/>
        <v>0.92190000000000016</v>
      </c>
      <c r="AXS33">
        <f t="shared" si="245"/>
        <v>0.92260000000000009</v>
      </c>
      <c r="AXT33">
        <f t="shared" si="245"/>
        <v>0.92330000000000012</v>
      </c>
      <c r="AXU33">
        <f t="shared" si="245"/>
        <v>0.92400000000000015</v>
      </c>
      <c r="AXV33">
        <f t="shared" si="245"/>
        <v>0.92470000000000019</v>
      </c>
      <c r="AXW33">
        <f t="shared" si="245"/>
        <v>0.92540000000000011</v>
      </c>
      <c r="AXX33">
        <f t="shared" si="245"/>
        <v>0.92610000000000015</v>
      </c>
      <c r="AXY33">
        <f t="shared" si="245"/>
        <v>0.92680000000000018</v>
      </c>
      <c r="AXZ33">
        <f t="shared" si="245"/>
        <v>0.9275000000000001</v>
      </c>
      <c r="AYA33">
        <f t="shared" si="245"/>
        <v>0.92820000000000014</v>
      </c>
      <c r="AYB33">
        <f t="shared" si="245"/>
        <v>0.92890000000000017</v>
      </c>
      <c r="AYC33">
        <f t="shared" si="245"/>
        <v>0.92960000000000009</v>
      </c>
      <c r="AYD33">
        <f t="shared" si="245"/>
        <v>0.93030000000000013</v>
      </c>
      <c r="AYE33">
        <f t="shared" si="245"/>
        <v>0.93100000000000016</v>
      </c>
      <c r="AYF33">
        <f t="shared" si="245"/>
        <v>0.93170000000000008</v>
      </c>
      <c r="AYG33">
        <f t="shared" si="245"/>
        <v>0.93240000000000012</v>
      </c>
      <c r="AYH33">
        <f t="shared" si="245"/>
        <v>0.93310000000000015</v>
      </c>
      <c r="AYI33">
        <f t="shared" si="245"/>
        <v>0.93380000000000019</v>
      </c>
      <c r="AYJ33">
        <f t="shared" si="245"/>
        <v>0.93450000000000011</v>
      </c>
      <c r="AYK33">
        <f t="shared" si="245"/>
        <v>0.93520000000000014</v>
      </c>
      <c r="AYL33">
        <f t="shared" si="245"/>
        <v>0.93590000000000018</v>
      </c>
      <c r="AYM33">
        <f t="shared" si="245"/>
        <v>0.9366000000000001</v>
      </c>
      <c r="AYN33">
        <f t="shared" si="245"/>
        <v>0.93730000000000013</v>
      </c>
      <c r="AYO33">
        <f t="shared" si="245"/>
        <v>0.93800000000000017</v>
      </c>
      <c r="AYP33">
        <f t="shared" si="245"/>
        <v>0.93870000000000009</v>
      </c>
      <c r="AYQ33">
        <f t="shared" si="245"/>
        <v>0.93940000000000012</v>
      </c>
      <c r="AYR33">
        <f t="shared" si="245"/>
        <v>0.94010000000000016</v>
      </c>
      <c r="AYS33">
        <f t="shared" ref="AYS33:BBD33" si="246">AYS32*$B$10</f>
        <v>0.94080000000000008</v>
      </c>
      <c r="AYT33">
        <f t="shared" si="246"/>
        <v>0.94150000000000011</v>
      </c>
      <c r="AYU33">
        <f t="shared" si="246"/>
        <v>0.94220000000000015</v>
      </c>
      <c r="AYV33">
        <f t="shared" si="246"/>
        <v>0.94290000000000018</v>
      </c>
      <c r="AYW33">
        <f t="shared" si="246"/>
        <v>0.94360000000000011</v>
      </c>
      <c r="AYX33">
        <f t="shared" si="246"/>
        <v>0.94430000000000014</v>
      </c>
      <c r="AYY33">
        <f t="shared" si="246"/>
        <v>0.94500000000000017</v>
      </c>
      <c r="AYZ33">
        <f t="shared" si="246"/>
        <v>0.9457000000000001</v>
      </c>
      <c r="AZA33">
        <f t="shared" si="246"/>
        <v>0.94640000000000013</v>
      </c>
      <c r="AZB33">
        <f t="shared" si="246"/>
        <v>0.94710000000000016</v>
      </c>
      <c r="AZC33">
        <f t="shared" si="246"/>
        <v>0.94780000000000009</v>
      </c>
      <c r="AZD33">
        <f t="shared" si="246"/>
        <v>0.94850000000000012</v>
      </c>
      <c r="AZE33">
        <f t="shared" si="246"/>
        <v>0.94920000000000015</v>
      </c>
      <c r="AZF33">
        <f t="shared" si="246"/>
        <v>0.94990000000000019</v>
      </c>
      <c r="AZG33">
        <f t="shared" si="246"/>
        <v>0.95060000000000011</v>
      </c>
      <c r="AZH33">
        <f t="shared" si="246"/>
        <v>0.95130000000000015</v>
      </c>
      <c r="AZI33">
        <f t="shared" si="246"/>
        <v>0.95200000000000018</v>
      </c>
      <c r="AZJ33">
        <f t="shared" si="246"/>
        <v>0.9527000000000001</v>
      </c>
      <c r="AZK33">
        <f t="shared" si="246"/>
        <v>0.95340000000000014</v>
      </c>
      <c r="AZL33">
        <f t="shared" si="246"/>
        <v>0.95410000000000017</v>
      </c>
      <c r="AZM33">
        <f t="shared" si="246"/>
        <v>0.95480000000000009</v>
      </c>
      <c r="AZN33">
        <f t="shared" si="246"/>
        <v>0.95550000000000013</v>
      </c>
      <c r="AZO33">
        <f t="shared" si="246"/>
        <v>0.95620000000000016</v>
      </c>
      <c r="AZP33">
        <f t="shared" si="246"/>
        <v>0.95690000000000008</v>
      </c>
      <c r="AZQ33">
        <f t="shared" si="246"/>
        <v>0.95760000000000012</v>
      </c>
      <c r="AZR33">
        <f t="shared" si="246"/>
        <v>0.95830000000000015</v>
      </c>
      <c r="AZS33">
        <f t="shared" si="246"/>
        <v>0.95900000000000019</v>
      </c>
      <c r="AZT33">
        <f t="shared" si="246"/>
        <v>0.95970000000000011</v>
      </c>
      <c r="AZU33">
        <f t="shared" si="246"/>
        <v>0.96040000000000014</v>
      </c>
      <c r="AZV33">
        <f t="shared" si="246"/>
        <v>0.96110000000000018</v>
      </c>
      <c r="AZW33">
        <f t="shared" si="246"/>
        <v>0.9618000000000001</v>
      </c>
      <c r="AZX33">
        <f t="shared" si="246"/>
        <v>0.96250000000000013</v>
      </c>
      <c r="AZY33">
        <f t="shared" si="246"/>
        <v>0.96320000000000017</v>
      </c>
      <c r="AZZ33">
        <f t="shared" si="246"/>
        <v>0.96390000000000009</v>
      </c>
      <c r="BAA33">
        <f t="shared" si="246"/>
        <v>0.96460000000000012</v>
      </c>
      <c r="BAB33">
        <f t="shared" si="246"/>
        <v>0.96530000000000016</v>
      </c>
      <c r="BAC33">
        <f t="shared" si="246"/>
        <v>0.96600000000000019</v>
      </c>
      <c r="BAD33">
        <f t="shared" si="246"/>
        <v>0.96670000000000011</v>
      </c>
      <c r="BAE33">
        <f t="shared" si="246"/>
        <v>0.96740000000000015</v>
      </c>
      <c r="BAF33">
        <f t="shared" si="246"/>
        <v>0.96810000000000018</v>
      </c>
      <c r="BAG33">
        <f t="shared" si="246"/>
        <v>0.96880000000000011</v>
      </c>
      <c r="BAH33">
        <f t="shared" si="246"/>
        <v>0.96950000000000014</v>
      </c>
      <c r="BAI33">
        <f t="shared" si="246"/>
        <v>0.97020000000000017</v>
      </c>
      <c r="BAJ33">
        <f t="shared" si="246"/>
        <v>0.9709000000000001</v>
      </c>
      <c r="BAK33">
        <f t="shared" si="246"/>
        <v>0.97160000000000013</v>
      </c>
      <c r="BAL33">
        <f t="shared" si="246"/>
        <v>0.97230000000000016</v>
      </c>
      <c r="BAM33">
        <f t="shared" si="246"/>
        <v>0.97300000000000009</v>
      </c>
      <c r="BAN33">
        <f t="shared" si="246"/>
        <v>0.97370000000000012</v>
      </c>
      <c r="BAO33">
        <f t="shared" si="246"/>
        <v>0.97440000000000015</v>
      </c>
      <c r="BAP33">
        <f t="shared" si="246"/>
        <v>0.97510000000000019</v>
      </c>
      <c r="BAQ33">
        <f t="shared" si="246"/>
        <v>0.97580000000000011</v>
      </c>
      <c r="BAR33">
        <f t="shared" si="246"/>
        <v>0.97650000000000015</v>
      </c>
      <c r="BAS33">
        <f t="shared" si="246"/>
        <v>0.97720000000000018</v>
      </c>
      <c r="BAT33">
        <f t="shared" si="246"/>
        <v>0.9779000000000001</v>
      </c>
      <c r="BAU33">
        <f t="shared" si="246"/>
        <v>0.97860000000000014</v>
      </c>
      <c r="BAV33">
        <f t="shared" si="246"/>
        <v>0.97930000000000017</v>
      </c>
      <c r="BAW33">
        <f t="shared" si="246"/>
        <v>0.98000000000000009</v>
      </c>
      <c r="BAX33">
        <f t="shared" si="246"/>
        <v>0.98070000000000013</v>
      </c>
      <c r="BAY33">
        <f t="shared" si="246"/>
        <v>0.98140000000000016</v>
      </c>
      <c r="BAZ33">
        <f t="shared" si="246"/>
        <v>0.9821000000000002</v>
      </c>
      <c r="BBA33">
        <f t="shared" si="246"/>
        <v>0.98280000000000012</v>
      </c>
      <c r="BBB33">
        <f t="shared" si="246"/>
        <v>0.98350000000000015</v>
      </c>
      <c r="BBC33">
        <f t="shared" si="246"/>
        <v>0.98420000000000019</v>
      </c>
      <c r="BBD33">
        <f t="shared" si="246"/>
        <v>0.98490000000000011</v>
      </c>
      <c r="BBE33">
        <f t="shared" ref="BBE33:BDP33" si="247">BBE32*$B$10</f>
        <v>0.98560000000000014</v>
      </c>
      <c r="BBF33">
        <f t="shared" si="247"/>
        <v>0.98630000000000018</v>
      </c>
      <c r="BBG33">
        <f t="shared" si="247"/>
        <v>0.9870000000000001</v>
      </c>
      <c r="BBH33">
        <f t="shared" si="247"/>
        <v>0.98770000000000013</v>
      </c>
      <c r="BBI33">
        <f t="shared" si="247"/>
        <v>0.98840000000000017</v>
      </c>
      <c r="BBJ33">
        <f t="shared" si="247"/>
        <v>0.98910000000000009</v>
      </c>
      <c r="BBK33">
        <f t="shared" si="247"/>
        <v>0.98980000000000012</v>
      </c>
      <c r="BBL33">
        <f t="shared" si="247"/>
        <v>0.99050000000000016</v>
      </c>
      <c r="BBM33">
        <f t="shared" si="247"/>
        <v>0.99120000000000019</v>
      </c>
      <c r="BBN33">
        <f t="shared" si="247"/>
        <v>0.99190000000000011</v>
      </c>
      <c r="BBO33">
        <f t="shared" si="247"/>
        <v>0.99260000000000015</v>
      </c>
      <c r="BBP33">
        <f t="shared" si="247"/>
        <v>0.99330000000000018</v>
      </c>
      <c r="BBQ33">
        <f t="shared" si="247"/>
        <v>0.99400000000000011</v>
      </c>
      <c r="BBR33">
        <f t="shared" si="247"/>
        <v>0.99470000000000014</v>
      </c>
      <c r="BBS33">
        <f t="shared" si="247"/>
        <v>0.99540000000000017</v>
      </c>
      <c r="BBT33">
        <f t="shared" si="247"/>
        <v>0.9961000000000001</v>
      </c>
      <c r="BBU33">
        <f t="shared" si="247"/>
        <v>0.99680000000000013</v>
      </c>
      <c r="BBV33">
        <f t="shared" si="247"/>
        <v>0.99750000000000016</v>
      </c>
      <c r="BBW33">
        <f t="shared" si="247"/>
        <v>0.9982000000000002</v>
      </c>
      <c r="BBX33">
        <f t="shared" si="247"/>
        <v>0.99890000000000012</v>
      </c>
      <c r="BBY33">
        <f t="shared" si="247"/>
        <v>0.99960000000000016</v>
      </c>
      <c r="BBZ33">
        <f t="shared" si="247"/>
        <v>1.0003000000000002</v>
      </c>
      <c r="BCA33">
        <f t="shared" si="247"/>
        <v>1.0010000000000001</v>
      </c>
      <c r="BCB33">
        <f t="shared" si="247"/>
        <v>1.0017</v>
      </c>
      <c r="BCC33">
        <f t="shared" si="247"/>
        <v>1.0024000000000002</v>
      </c>
      <c r="BCD33">
        <f t="shared" si="247"/>
        <v>1.0031000000000001</v>
      </c>
      <c r="BCE33">
        <f t="shared" si="247"/>
        <v>1.0038000000000002</v>
      </c>
      <c r="BCF33">
        <f t="shared" si="247"/>
        <v>1.0045000000000002</v>
      </c>
      <c r="BCG33">
        <f t="shared" si="247"/>
        <v>1.0052000000000001</v>
      </c>
      <c r="BCH33">
        <f t="shared" si="247"/>
        <v>1.0059000000000002</v>
      </c>
      <c r="BCI33">
        <f t="shared" si="247"/>
        <v>1.0066000000000002</v>
      </c>
      <c r="BCJ33">
        <f t="shared" si="247"/>
        <v>1.0073000000000001</v>
      </c>
      <c r="BCK33">
        <f t="shared" si="247"/>
        <v>1.0080000000000002</v>
      </c>
      <c r="BCL33">
        <f t="shared" si="247"/>
        <v>1.0087000000000002</v>
      </c>
      <c r="BCM33">
        <f t="shared" si="247"/>
        <v>1.0094000000000001</v>
      </c>
      <c r="BCN33">
        <f t="shared" si="247"/>
        <v>1.0101000000000002</v>
      </c>
      <c r="BCO33">
        <f t="shared" si="247"/>
        <v>1.0108000000000001</v>
      </c>
      <c r="BCP33">
        <f t="shared" si="247"/>
        <v>1.0115000000000001</v>
      </c>
      <c r="BCQ33">
        <f t="shared" si="247"/>
        <v>1.0122000000000002</v>
      </c>
      <c r="BCR33">
        <f t="shared" si="247"/>
        <v>1.0129000000000001</v>
      </c>
      <c r="BCS33">
        <f t="shared" si="247"/>
        <v>1.0136000000000001</v>
      </c>
      <c r="BCT33">
        <f t="shared" si="247"/>
        <v>1.0143000000000002</v>
      </c>
      <c r="BCU33">
        <f t="shared" si="247"/>
        <v>1.0150000000000001</v>
      </c>
      <c r="BCV33">
        <f t="shared" si="247"/>
        <v>1.0157</v>
      </c>
      <c r="BCW33">
        <f t="shared" si="247"/>
        <v>1.0164000000000002</v>
      </c>
      <c r="BCX33">
        <f t="shared" si="247"/>
        <v>1.0171000000000001</v>
      </c>
      <c r="BCY33">
        <f t="shared" si="247"/>
        <v>1.0178</v>
      </c>
      <c r="BCZ33">
        <f t="shared" si="247"/>
        <v>1.0185000000000002</v>
      </c>
      <c r="BDA33">
        <f t="shared" si="247"/>
        <v>1.0192000000000001</v>
      </c>
      <c r="BDB33">
        <f t="shared" si="247"/>
        <v>1.0199000000000003</v>
      </c>
      <c r="BDC33">
        <f t="shared" si="247"/>
        <v>1.0206000000000002</v>
      </c>
      <c r="BDD33">
        <f t="shared" si="247"/>
        <v>1.0213000000000001</v>
      </c>
      <c r="BDE33">
        <f t="shared" si="247"/>
        <v>1.0220000000000002</v>
      </c>
      <c r="BDF33">
        <f t="shared" si="247"/>
        <v>1.0227000000000002</v>
      </c>
      <c r="BDG33">
        <f t="shared" si="247"/>
        <v>1.0234000000000001</v>
      </c>
      <c r="BDH33">
        <f t="shared" si="247"/>
        <v>1.0241000000000002</v>
      </c>
      <c r="BDI33">
        <f t="shared" si="247"/>
        <v>1.0248000000000002</v>
      </c>
      <c r="BDJ33">
        <f t="shared" si="247"/>
        <v>1.0255000000000001</v>
      </c>
      <c r="BDK33">
        <f t="shared" si="247"/>
        <v>1.0262000000000002</v>
      </c>
      <c r="BDL33">
        <f t="shared" si="247"/>
        <v>1.0269000000000001</v>
      </c>
      <c r="BDM33">
        <f t="shared" si="247"/>
        <v>1.0276000000000001</v>
      </c>
      <c r="BDN33">
        <f t="shared" si="247"/>
        <v>1.0283000000000002</v>
      </c>
      <c r="BDO33">
        <f t="shared" si="247"/>
        <v>1.0290000000000001</v>
      </c>
      <c r="BDP33">
        <f t="shared" si="247"/>
        <v>1.0297000000000001</v>
      </c>
      <c r="BDQ33">
        <f t="shared" ref="BDQ33:BGB33" si="248">BDQ32*$B$10</f>
        <v>1.0304000000000002</v>
      </c>
      <c r="BDR33">
        <f t="shared" si="248"/>
        <v>1.0311000000000001</v>
      </c>
      <c r="BDS33">
        <f t="shared" si="248"/>
        <v>1.0318000000000001</v>
      </c>
      <c r="BDT33">
        <f t="shared" si="248"/>
        <v>1.0325000000000002</v>
      </c>
      <c r="BDU33">
        <f t="shared" si="248"/>
        <v>1.0332000000000001</v>
      </c>
      <c r="BDV33">
        <f t="shared" si="248"/>
        <v>1.0339</v>
      </c>
      <c r="BDW33">
        <f t="shared" si="248"/>
        <v>1.0346000000000002</v>
      </c>
      <c r="BDX33">
        <f t="shared" si="248"/>
        <v>1.0353000000000001</v>
      </c>
      <c r="BDY33">
        <f t="shared" si="248"/>
        <v>1.0360000000000003</v>
      </c>
      <c r="BDZ33">
        <f t="shared" si="248"/>
        <v>1.0367000000000002</v>
      </c>
      <c r="BEA33">
        <f t="shared" si="248"/>
        <v>1.0374000000000001</v>
      </c>
      <c r="BEB33">
        <f t="shared" si="248"/>
        <v>1.0381000000000002</v>
      </c>
      <c r="BEC33">
        <f t="shared" si="248"/>
        <v>1.0388000000000002</v>
      </c>
      <c r="BED33">
        <f t="shared" si="248"/>
        <v>1.0395000000000001</v>
      </c>
      <c r="BEE33">
        <f t="shared" si="248"/>
        <v>1.0402000000000002</v>
      </c>
      <c r="BEF33">
        <f t="shared" si="248"/>
        <v>1.0409000000000002</v>
      </c>
      <c r="BEG33">
        <f t="shared" si="248"/>
        <v>1.0416000000000001</v>
      </c>
      <c r="BEH33">
        <f t="shared" si="248"/>
        <v>1.0423000000000002</v>
      </c>
      <c r="BEI33">
        <f t="shared" si="248"/>
        <v>1.0430000000000001</v>
      </c>
      <c r="BEJ33">
        <f t="shared" si="248"/>
        <v>1.0437000000000001</v>
      </c>
      <c r="BEK33">
        <f t="shared" si="248"/>
        <v>1.0444000000000002</v>
      </c>
      <c r="BEL33">
        <f t="shared" si="248"/>
        <v>1.0451000000000001</v>
      </c>
      <c r="BEM33">
        <f t="shared" si="248"/>
        <v>1.0458000000000001</v>
      </c>
      <c r="BEN33">
        <f t="shared" si="248"/>
        <v>1.0465000000000002</v>
      </c>
      <c r="BEO33">
        <f t="shared" si="248"/>
        <v>1.0472000000000001</v>
      </c>
      <c r="BEP33">
        <f t="shared" si="248"/>
        <v>1.0479000000000001</v>
      </c>
      <c r="BEQ33">
        <f t="shared" si="248"/>
        <v>1.0486000000000002</v>
      </c>
      <c r="BER33">
        <f t="shared" si="248"/>
        <v>1.0493000000000001</v>
      </c>
      <c r="BES33">
        <f t="shared" si="248"/>
        <v>1.05</v>
      </c>
      <c r="BET33">
        <f t="shared" si="248"/>
        <v>1.0507000000000002</v>
      </c>
      <c r="BEU33">
        <f t="shared" si="248"/>
        <v>1.0514000000000001</v>
      </c>
      <c r="BEV33">
        <f t="shared" si="248"/>
        <v>1.0521000000000003</v>
      </c>
      <c r="BEW33">
        <f t="shared" si="248"/>
        <v>1.0528000000000002</v>
      </c>
      <c r="BEX33">
        <f t="shared" si="248"/>
        <v>1.0535000000000001</v>
      </c>
      <c r="BEY33">
        <f t="shared" si="248"/>
        <v>1.0542000000000002</v>
      </c>
      <c r="BEZ33">
        <f t="shared" si="248"/>
        <v>1.0549000000000002</v>
      </c>
      <c r="BFA33">
        <f t="shared" si="248"/>
        <v>1.0556000000000001</v>
      </c>
      <c r="BFB33">
        <f t="shared" si="248"/>
        <v>1.0563000000000002</v>
      </c>
      <c r="BFC33">
        <f t="shared" si="248"/>
        <v>1.0570000000000002</v>
      </c>
      <c r="BFD33">
        <f t="shared" si="248"/>
        <v>1.0577000000000001</v>
      </c>
      <c r="BFE33">
        <f t="shared" si="248"/>
        <v>1.0584000000000002</v>
      </c>
      <c r="BFF33">
        <f t="shared" si="248"/>
        <v>1.0591000000000002</v>
      </c>
      <c r="BFG33">
        <f t="shared" si="248"/>
        <v>1.0598000000000001</v>
      </c>
      <c r="BFH33">
        <f t="shared" si="248"/>
        <v>1.0605000000000002</v>
      </c>
      <c r="BFI33">
        <f t="shared" si="248"/>
        <v>1.0612000000000001</v>
      </c>
      <c r="BFJ33">
        <f t="shared" si="248"/>
        <v>1.0619000000000001</v>
      </c>
      <c r="BFK33">
        <f t="shared" si="248"/>
        <v>1.0626000000000002</v>
      </c>
      <c r="BFL33">
        <f t="shared" si="248"/>
        <v>1.0633000000000001</v>
      </c>
      <c r="BFM33">
        <f t="shared" si="248"/>
        <v>1.0640000000000001</v>
      </c>
      <c r="BFN33">
        <f t="shared" si="248"/>
        <v>1.0647000000000002</v>
      </c>
      <c r="BFO33">
        <f t="shared" si="248"/>
        <v>1.0654000000000001</v>
      </c>
      <c r="BFP33">
        <f t="shared" si="248"/>
        <v>1.0661</v>
      </c>
      <c r="BFQ33">
        <f t="shared" si="248"/>
        <v>1.0668000000000002</v>
      </c>
      <c r="BFR33">
        <f t="shared" si="248"/>
        <v>1.0675000000000001</v>
      </c>
      <c r="BFS33">
        <f t="shared" si="248"/>
        <v>1.0682000000000003</v>
      </c>
      <c r="BFT33">
        <f t="shared" si="248"/>
        <v>1.0689000000000002</v>
      </c>
      <c r="BFU33">
        <f t="shared" si="248"/>
        <v>1.0696000000000001</v>
      </c>
      <c r="BFV33">
        <f t="shared" si="248"/>
        <v>1.0703000000000003</v>
      </c>
      <c r="BFW33">
        <f t="shared" si="248"/>
        <v>1.0710000000000002</v>
      </c>
      <c r="BFX33">
        <f t="shared" si="248"/>
        <v>1.0717000000000001</v>
      </c>
      <c r="BFY33">
        <f t="shared" si="248"/>
        <v>1.0724000000000002</v>
      </c>
      <c r="BFZ33">
        <f t="shared" si="248"/>
        <v>1.0731000000000002</v>
      </c>
      <c r="BGA33">
        <f t="shared" si="248"/>
        <v>1.0738000000000001</v>
      </c>
      <c r="BGB33">
        <f t="shared" si="248"/>
        <v>1.0745000000000002</v>
      </c>
      <c r="BGC33">
        <f t="shared" ref="BGC33:BIN33" si="249">BGC32*$B$10</f>
        <v>1.0752000000000002</v>
      </c>
      <c r="BGD33">
        <f t="shared" si="249"/>
        <v>1.0759000000000001</v>
      </c>
      <c r="BGE33">
        <f t="shared" si="249"/>
        <v>1.0766000000000002</v>
      </c>
      <c r="BGF33">
        <f t="shared" si="249"/>
        <v>1.0773000000000001</v>
      </c>
      <c r="BGG33">
        <f t="shared" si="249"/>
        <v>1.0780000000000001</v>
      </c>
      <c r="BGH33">
        <f t="shared" si="249"/>
        <v>1.0787000000000002</v>
      </c>
      <c r="BGI33">
        <f t="shared" si="249"/>
        <v>1.0794000000000001</v>
      </c>
      <c r="BGJ33">
        <f t="shared" si="249"/>
        <v>1.0801000000000001</v>
      </c>
      <c r="BGK33">
        <f t="shared" si="249"/>
        <v>1.0808000000000002</v>
      </c>
      <c r="BGL33">
        <f t="shared" si="249"/>
        <v>1.0815000000000001</v>
      </c>
      <c r="BGM33">
        <f t="shared" si="249"/>
        <v>1.0822000000000001</v>
      </c>
      <c r="BGN33">
        <f t="shared" si="249"/>
        <v>1.0829000000000002</v>
      </c>
      <c r="BGO33">
        <f t="shared" si="249"/>
        <v>1.0836000000000001</v>
      </c>
      <c r="BGP33">
        <f t="shared" si="249"/>
        <v>1.0843000000000003</v>
      </c>
      <c r="BGQ33">
        <f t="shared" si="249"/>
        <v>1.0850000000000002</v>
      </c>
      <c r="BGR33">
        <f t="shared" si="249"/>
        <v>1.0857000000000001</v>
      </c>
      <c r="BGS33">
        <f t="shared" si="249"/>
        <v>1.0864000000000003</v>
      </c>
      <c r="BGT33">
        <f t="shared" si="249"/>
        <v>1.0871000000000002</v>
      </c>
      <c r="BGU33">
        <f t="shared" si="249"/>
        <v>1.0878000000000001</v>
      </c>
      <c r="BGV33">
        <f t="shared" si="249"/>
        <v>1.0885000000000002</v>
      </c>
      <c r="BGW33">
        <f t="shared" si="249"/>
        <v>1.0892000000000002</v>
      </c>
      <c r="BGX33">
        <f t="shared" si="249"/>
        <v>1.0899000000000001</v>
      </c>
      <c r="BGY33">
        <f t="shared" si="249"/>
        <v>1.0906000000000002</v>
      </c>
      <c r="BGZ33">
        <f t="shared" si="249"/>
        <v>1.0913000000000002</v>
      </c>
      <c r="BHA33">
        <f t="shared" si="249"/>
        <v>1.0920000000000001</v>
      </c>
      <c r="BHB33">
        <f t="shared" si="249"/>
        <v>1.0927000000000002</v>
      </c>
      <c r="BHC33">
        <f t="shared" si="249"/>
        <v>1.0934000000000001</v>
      </c>
      <c r="BHD33">
        <f t="shared" si="249"/>
        <v>1.0941000000000001</v>
      </c>
      <c r="BHE33">
        <f t="shared" si="249"/>
        <v>1.0948000000000002</v>
      </c>
      <c r="BHF33">
        <f t="shared" si="249"/>
        <v>1.0955000000000001</v>
      </c>
      <c r="BHG33">
        <f t="shared" si="249"/>
        <v>1.0962000000000001</v>
      </c>
      <c r="BHH33">
        <f t="shared" si="249"/>
        <v>1.0969000000000002</v>
      </c>
      <c r="BHI33">
        <f t="shared" si="249"/>
        <v>1.0976000000000001</v>
      </c>
      <c r="BHJ33">
        <f t="shared" si="249"/>
        <v>1.0983000000000001</v>
      </c>
      <c r="BHK33">
        <f t="shared" si="249"/>
        <v>1.0990000000000002</v>
      </c>
      <c r="BHL33">
        <f t="shared" si="249"/>
        <v>1.0997000000000001</v>
      </c>
      <c r="BHM33">
        <f t="shared" si="249"/>
        <v>1.1004000000000003</v>
      </c>
      <c r="BHN33">
        <f t="shared" si="249"/>
        <v>1.1011000000000002</v>
      </c>
      <c r="BHO33">
        <f t="shared" si="249"/>
        <v>1.1018000000000001</v>
      </c>
      <c r="BHP33">
        <f t="shared" si="249"/>
        <v>1.1025000000000003</v>
      </c>
      <c r="BHQ33">
        <f t="shared" si="249"/>
        <v>1.1032000000000002</v>
      </c>
      <c r="BHR33">
        <f t="shared" si="249"/>
        <v>1.1039000000000001</v>
      </c>
      <c r="BHS33">
        <f t="shared" si="249"/>
        <v>1.1046000000000002</v>
      </c>
      <c r="BHT33">
        <f t="shared" si="249"/>
        <v>1.1053000000000002</v>
      </c>
      <c r="BHU33">
        <f t="shared" si="249"/>
        <v>1.1060000000000001</v>
      </c>
      <c r="BHV33">
        <f t="shared" si="249"/>
        <v>1.1067000000000002</v>
      </c>
      <c r="BHW33">
        <f t="shared" si="249"/>
        <v>1.1074000000000002</v>
      </c>
      <c r="BHX33">
        <f t="shared" si="249"/>
        <v>1.1081000000000001</v>
      </c>
      <c r="BHY33">
        <f t="shared" si="249"/>
        <v>1.1088000000000002</v>
      </c>
      <c r="BHZ33">
        <f t="shared" si="249"/>
        <v>1.1095000000000002</v>
      </c>
      <c r="BIA33">
        <f t="shared" si="249"/>
        <v>1.1102000000000001</v>
      </c>
      <c r="BIB33">
        <f t="shared" si="249"/>
        <v>1.1109000000000002</v>
      </c>
      <c r="BIC33">
        <f t="shared" si="249"/>
        <v>1.1116000000000001</v>
      </c>
      <c r="BID33">
        <f t="shared" si="249"/>
        <v>1.1123000000000001</v>
      </c>
      <c r="BIE33">
        <f t="shared" si="249"/>
        <v>1.1130000000000002</v>
      </c>
      <c r="BIF33">
        <f t="shared" si="249"/>
        <v>1.1137000000000001</v>
      </c>
      <c r="BIG33">
        <f t="shared" si="249"/>
        <v>1.1144000000000001</v>
      </c>
      <c r="BIH33">
        <f t="shared" si="249"/>
        <v>1.1151000000000002</v>
      </c>
      <c r="BII33">
        <f t="shared" si="249"/>
        <v>1.1158000000000001</v>
      </c>
      <c r="BIJ33">
        <f t="shared" si="249"/>
        <v>1.1165000000000003</v>
      </c>
      <c r="BIK33">
        <f t="shared" si="249"/>
        <v>1.1172000000000002</v>
      </c>
      <c r="BIL33">
        <f t="shared" si="249"/>
        <v>1.1179000000000001</v>
      </c>
      <c r="BIM33">
        <f t="shared" si="249"/>
        <v>1.1186000000000003</v>
      </c>
      <c r="BIN33">
        <f t="shared" si="249"/>
        <v>1.1193000000000002</v>
      </c>
      <c r="BIO33">
        <f t="shared" ref="BIO33:BKZ33" si="250">BIO32*$B$10</f>
        <v>1.1200000000000001</v>
      </c>
      <c r="BIP33">
        <f t="shared" si="250"/>
        <v>1.1207000000000003</v>
      </c>
      <c r="BIQ33">
        <f t="shared" si="250"/>
        <v>1.1214000000000002</v>
      </c>
      <c r="BIR33">
        <f t="shared" si="250"/>
        <v>1.1221000000000001</v>
      </c>
      <c r="BIS33">
        <f t="shared" si="250"/>
        <v>1.1228000000000002</v>
      </c>
      <c r="BIT33">
        <f t="shared" si="250"/>
        <v>1.1235000000000002</v>
      </c>
      <c r="BIU33">
        <f t="shared" si="250"/>
        <v>1.1242000000000001</v>
      </c>
      <c r="BIV33">
        <f t="shared" si="250"/>
        <v>1.1249000000000002</v>
      </c>
      <c r="BIW33">
        <f t="shared" si="250"/>
        <v>1.1256000000000002</v>
      </c>
      <c r="BIX33">
        <f t="shared" si="250"/>
        <v>1.1263000000000001</v>
      </c>
      <c r="BIY33">
        <f t="shared" si="250"/>
        <v>1.1270000000000002</v>
      </c>
      <c r="BIZ33">
        <f t="shared" si="250"/>
        <v>1.1277000000000001</v>
      </c>
      <c r="BJA33">
        <f t="shared" si="250"/>
        <v>1.1284000000000001</v>
      </c>
      <c r="BJB33">
        <f t="shared" si="250"/>
        <v>1.1291000000000002</v>
      </c>
      <c r="BJC33">
        <f t="shared" si="250"/>
        <v>1.1298000000000001</v>
      </c>
      <c r="BJD33">
        <f t="shared" si="250"/>
        <v>1.1305000000000001</v>
      </c>
      <c r="BJE33">
        <f t="shared" si="250"/>
        <v>1.1312000000000002</v>
      </c>
      <c r="BJF33">
        <f t="shared" si="250"/>
        <v>1.1319000000000001</v>
      </c>
      <c r="BJG33">
        <f t="shared" si="250"/>
        <v>1.1326000000000003</v>
      </c>
      <c r="BJH33">
        <f t="shared" si="250"/>
        <v>1.1333000000000002</v>
      </c>
      <c r="BJI33">
        <f t="shared" si="250"/>
        <v>1.1340000000000001</v>
      </c>
      <c r="BJJ33">
        <f t="shared" si="250"/>
        <v>1.1347000000000003</v>
      </c>
      <c r="BJK33">
        <f t="shared" si="250"/>
        <v>1.1354000000000002</v>
      </c>
      <c r="BJL33">
        <f t="shared" si="250"/>
        <v>1.1361000000000001</v>
      </c>
      <c r="BJM33">
        <f t="shared" si="250"/>
        <v>1.1368000000000003</v>
      </c>
      <c r="BJN33">
        <f t="shared" si="250"/>
        <v>1.1375000000000002</v>
      </c>
      <c r="BJO33">
        <f t="shared" si="250"/>
        <v>1.1382000000000001</v>
      </c>
      <c r="BJP33">
        <f t="shared" si="250"/>
        <v>1.1389000000000002</v>
      </c>
      <c r="BJQ33">
        <f t="shared" si="250"/>
        <v>1.1396000000000002</v>
      </c>
      <c r="BJR33">
        <f t="shared" si="250"/>
        <v>1.1403000000000001</v>
      </c>
      <c r="BJS33">
        <f t="shared" si="250"/>
        <v>1.1410000000000002</v>
      </c>
      <c r="BJT33">
        <f t="shared" si="250"/>
        <v>1.1417000000000002</v>
      </c>
      <c r="BJU33">
        <f t="shared" si="250"/>
        <v>1.1424000000000001</v>
      </c>
      <c r="BJV33">
        <f t="shared" si="250"/>
        <v>1.1431000000000002</v>
      </c>
      <c r="BJW33">
        <f t="shared" si="250"/>
        <v>1.1438000000000001</v>
      </c>
      <c r="BJX33">
        <f t="shared" si="250"/>
        <v>1.1445000000000001</v>
      </c>
      <c r="BJY33">
        <f t="shared" si="250"/>
        <v>1.1452000000000002</v>
      </c>
      <c r="BJZ33">
        <f t="shared" si="250"/>
        <v>1.1459000000000001</v>
      </c>
      <c r="BKA33">
        <f t="shared" si="250"/>
        <v>1.1466000000000001</v>
      </c>
      <c r="BKB33">
        <f t="shared" si="250"/>
        <v>1.1473000000000002</v>
      </c>
      <c r="BKC33">
        <f t="shared" si="250"/>
        <v>1.1480000000000001</v>
      </c>
      <c r="BKD33">
        <f t="shared" si="250"/>
        <v>1.1487000000000003</v>
      </c>
      <c r="BKE33">
        <f t="shared" si="250"/>
        <v>1.1494000000000002</v>
      </c>
      <c r="BKF33">
        <f t="shared" si="250"/>
        <v>1.1501000000000001</v>
      </c>
      <c r="BKG33">
        <f t="shared" si="250"/>
        <v>1.1508000000000003</v>
      </c>
      <c r="BKH33">
        <f t="shared" si="250"/>
        <v>1.1515000000000002</v>
      </c>
      <c r="BKI33">
        <f t="shared" si="250"/>
        <v>1.1522000000000001</v>
      </c>
      <c r="BKJ33">
        <f t="shared" si="250"/>
        <v>1.1529000000000003</v>
      </c>
      <c r="BKK33">
        <f t="shared" si="250"/>
        <v>1.1536000000000002</v>
      </c>
      <c r="BKL33">
        <f t="shared" si="250"/>
        <v>1.1543000000000001</v>
      </c>
      <c r="BKM33">
        <f t="shared" si="250"/>
        <v>1.1550000000000002</v>
      </c>
      <c r="BKN33">
        <f t="shared" si="250"/>
        <v>1.1557000000000002</v>
      </c>
      <c r="BKO33">
        <f t="shared" si="250"/>
        <v>1.1564000000000001</v>
      </c>
      <c r="BKP33">
        <f t="shared" si="250"/>
        <v>1.1571000000000002</v>
      </c>
      <c r="BKQ33">
        <f t="shared" si="250"/>
        <v>1.1578000000000002</v>
      </c>
      <c r="BKR33">
        <f t="shared" si="250"/>
        <v>1.1585000000000001</v>
      </c>
      <c r="BKS33">
        <f t="shared" si="250"/>
        <v>1.1592000000000002</v>
      </c>
      <c r="BKT33">
        <f t="shared" si="250"/>
        <v>1.1599000000000002</v>
      </c>
      <c r="BKU33">
        <f t="shared" si="250"/>
        <v>1.1606000000000001</v>
      </c>
      <c r="BKV33">
        <f t="shared" si="250"/>
        <v>1.1613000000000002</v>
      </c>
      <c r="BKW33">
        <f t="shared" si="250"/>
        <v>1.1620000000000001</v>
      </c>
      <c r="BKX33">
        <f t="shared" si="250"/>
        <v>1.1627000000000001</v>
      </c>
      <c r="BKY33">
        <f t="shared" si="250"/>
        <v>1.1634000000000002</v>
      </c>
      <c r="BKZ33">
        <f t="shared" si="250"/>
        <v>1.1641000000000001</v>
      </c>
      <c r="BLA33">
        <f t="shared" ref="BLA33:BNL33" si="251">BLA32*$B$10</f>
        <v>1.1648000000000001</v>
      </c>
      <c r="BLB33">
        <f t="shared" si="251"/>
        <v>1.1655000000000002</v>
      </c>
      <c r="BLC33">
        <f t="shared" si="251"/>
        <v>1.1662000000000001</v>
      </c>
      <c r="BLD33">
        <f t="shared" si="251"/>
        <v>1.1669000000000003</v>
      </c>
      <c r="BLE33">
        <f t="shared" si="251"/>
        <v>1.1676000000000002</v>
      </c>
      <c r="BLF33">
        <f t="shared" si="251"/>
        <v>1.1683000000000001</v>
      </c>
      <c r="BLG33">
        <f t="shared" si="251"/>
        <v>1.1690000000000003</v>
      </c>
      <c r="BLH33">
        <f t="shared" si="251"/>
        <v>1.1697000000000002</v>
      </c>
      <c r="BLI33">
        <f t="shared" si="251"/>
        <v>1.1704000000000001</v>
      </c>
      <c r="BLJ33">
        <f t="shared" si="251"/>
        <v>1.1711000000000003</v>
      </c>
      <c r="BLK33">
        <f t="shared" si="251"/>
        <v>1.1718000000000002</v>
      </c>
      <c r="BLL33">
        <f t="shared" si="251"/>
        <v>1.1725000000000001</v>
      </c>
      <c r="BLM33">
        <f t="shared" si="251"/>
        <v>1.1732000000000002</v>
      </c>
      <c r="BLN33">
        <f t="shared" si="251"/>
        <v>1.1739000000000002</v>
      </c>
      <c r="BLO33">
        <f t="shared" si="251"/>
        <v>1.1746000000000001</v>
      </c>
      <c r="BLP33">
        <f t="shared" si="251"/>
        <v>1.1753000000000002</v>
      </c>
      <c r="BLQ33">
        <f t="shared" si="251"/>
        <v>1.1760000000000002</v>
      </c>
      <c r="BLR33">
        <f t="shared" si="251"/>
        <v>1.1767000000000001</v>
      </c>
      <c r="BLS33">
        <f t="shared" si="251"/>
        <v>1.1774000000000002</v>
      </c>
      <c r="BLT33">
        <f t="shared" si="251"/>
        <v>1.1781000000000001</v>
      </c>
      <c r="BLU33">
        <f t="shared" si="251"/>
        <v>1.1788000000000001</v>
      </c>
      <c r="BLV33">
        <f t="shared" si="251"/>
        <v>1.1795000000000002</v>
      </c>
      <c r="BLW33">
        <f t="shared" si="251"/>
        <v>1.1802000000000001</v>
      </c>
      <c r="BLX33">
        <f t="shared" si="251"/>
        <v>1.1809000000000001</v>
      </c>
      <c r="BLY33">
        <f t="shared" si="251"/>
        <v>1.1816000000000002</v>
      </c>
      <c r="BLZ33">
        <f t="shared" si="251"/>
        <v>1.1823000000000001</v>
      </c>
      <c r="BMA33">
        <f t="shared" si="251"/>
        <v>1.1830000000000003</v>
      </c>
      <c r="BMB33">
        <f t="shared" si="251"/>
        <v>1.1837000000000002</v>
      </c>
      <c r="BMC33">
        <f t="shared" si="251"/>
        <v>1.1844000000000001</v>
      </c>
      <c r="BMD33">
        <f t="shared" si="251"/>
        <v>1.1851000000000003</v>
      </c>
      <c r="BME33">
        <f t="shared" si="251"/>
        <v>1.1858000000000002</v>
      </c>
      <c r="BMF33">
        <f t="shared" si="251"/>
        <v>1.1865000000000001</v>
      </c>
      <c r="BMG33">
        <f t="shared" si="251"/>
        <v>1.1872000000000003</v>
      </c>
      <c r="BMH33">
        <f t="shared" si="251"/>
        <v>1.1879000000000002</v>
      </c>
      <c r="BMI33">
        <f t="shared" si="251"/>
        <v>1.1886000000000001</v>
      </c>
      <c r="BMJ33">
        <f t="shared" si="251"/>
        <v>1.1893000000000002</v>
      </c>
      <c r="BMK33">
        <f t="shared" si="251"/>
        <v>1.1900000000000002</v>
      </c>
      <c r="BML33">
        <f t="shared" si="251"/>
        <v>1.1907000000000001</v>
      </c>
      <c r="BMM33">
        <f t="shared" si="251"/>
        <v>1.1914000000000002</v>
      </c>
      <c r="BMN33">
        <f t="shared" si="251"/>
        <v>1.1921000000000002</v>
      </c>
      <c r="BMO33">
        <f t="shared" si="251"/>
        <v>1.1928000000000001</v>
      </c>
      <c r="BMP33">
        <f t="shared" si="251"/>
        <v>1.1935000000000002</v>
      </c>
      <c r="BMQ33">
        <f t="shared" si="251"/>
        <v>1.1942000000000002</v>
      </c>
      <c r="BMR33">
        <f t="shared" si="251"/>
        <v>1.1949000000000001</v>
      </c>
      <c r="BMS33">
        <f t="shared" si="251"/>
        <v>1.1956000000000002</v>
      </c>
      <c r="BMT33">
        <f t="shared" si="251"/>
        <v>1.1963000000000001</v>
      </c>
      <c r="BMU33">
        <f t="shared" si="251"/>
        <v>1.1970000000000001</v>
      </c>
      <c r="BMV33">
        <f t="shared" si="251"/>
        <v>1.1977000000000002</v>
      </c>
      <c r="BMW33">
        <f t="shared" si="251"/>
        <v>1.1984000000000001</v>
      </c>
      <c r="BMX33">
        <f t="shared" si="251"/>
        <v>1.1991000000000003</v>
      </c>
      <c r="BMY33">
        <f t="shared" si="251"/>
        <v>1.1998000000000002</v>
      </c>
      <c r="BMZ33">
        <f t="shared" si="251"/>
        <v>1.2005000000000001</v>
      </c>
      <c r="BNA33">
        <f t="shared" si="251"/>
        <v>1.2012000000000003</v>
      </c>
      <c r="BNB33">
        <f t="shared" si="251"/>
        <v>1.2019000000000002</v>
      </c>
      <c r="BNC33">
        <f t="shared" si="251"/>
        <v>1.2026000000000001</v>
      </c>
      <c r="BND33">
        <f t="shared" si="251"/>
        <v>1.2033000000000003</v>
      </c>
      <c r="BNE33">
        <f t="shared" si="251"/>
        <v>1.2040000000000002</v>
      </c>
      <c r="BNF33">
        <f t="shared" si="251"/>
        <v>1.2047000000000001</v>
      </c>
      <c r="BNG33">
        <f t="shared" si="251"/>
        <v>1.2054000000000002</v>
      </c>
      <c r="BNH33">
        <f t="shared" si="251"/>
        <v>1.2061000000000002</v>
      </c>
      <c r="BNI33">
        <f t="shared" si="251"/>
        <v>1.2068000000000001</v>
      </c>
      <c r="BNJ33">
        <f t="shared" si="251"/>
        <v>1.2075000000000002</v>
      </c>
      <c r="BNK33">
        <f t="shared" si="251"/>
        <v>1.2082000000000002</v>
      </c>
      <c r="BNL33">
        <f t="shared" si="251"/>
        <v>1.2089000000000001</v>
      </c>
      <c r="BNM33">
        <f t="shared" ref="BNM33:BPX33" si="252">BNM32*$B$10</f>
        <v>1.2096000000000002</v>
      </c>
      <c r="BNN33">
        <f t="shared" si="252"/>
        <v>1.2103000000000002</v>
      </c>
      <c r="BNO33">
        <f t="shared" si="252"/>
        <v>1.2110000000000001</v>
      </c>
      <c r="BNP33">
        <f t="shared" si="252"/>
        <v>1.2117000000000002</v>
      </c>
      <c r="BNQ33">
        <f t="shared" si="252"/>
        <v>1.2124000000000001</v>
      </c>
      <c r="BNR33">
        <f t="shared" si="252"/>
        <v>1.2131000000000001</v>
      </c>
      <c r="BNS33">
        <f t="shared" si="252"/>
        <v>1.2138000000000002</v>
      </c>
      <c r="BNT33">
        <f t="shared" si="252"/>
        <v>1.2145000000000001</v>
      </c>
      <c r="BNU33">
        <f t="shared" si="252"/>
        <v>1.2152000000000003</v>
      </c>
      <c r="BNV33">
        <f t="shared" si="252"/>
        <v>1.2159000000000002</v>
      </c>
      <c r="BNW33">
        <f t="shared" si="252"/>
        <v>1.2166000000000001</v>
      </c>
      <c r="BNX33">
        <f t="shared" si="252"/>
        <v>1.2173000000000003</v>
      </c>
      <c r="BNY33">
        <f t="shared" si="252"/>
        <v>1.2180000000000002</v>
      </c>
      <c r="BNZ33">
        <f t="shared" si="252"/>
        <v>1.2187000000000001</v>
      </c>
      <c r="BOA33">
        <f t="shared" si="252"/>
        <v>1.2194000000000003</v>
      </c>
      <c r="BOB33">
        <f t="shared" si="252"/>
        <v>1.2201000000000002</v>
      </c>
      <c r="BOC33">
        <f t="shared" si="252"/>
        <v>1.2208000000000001</v>
      </c>
      <c r="BOD33">
        <f t="shared" si="252"/>
        <v>1.2215000000000003</v>
      </c>
      <c r="BOE33">
        <f t="shared" si="252"/>
        <v>1.2222000000000002</v>
      </c>
      <c r="BOF33">
        <f t="shared" si="252"/>
        <v>1.2229000000000001</v>
      </c>
      <c r="BOG33">
        <f t="shared" si="252"/>
        <v>1.2236000000000002</v>
      </c>
      <c r="BOH33">
        <f t="shared" si="252"/>
        <v>1.2243000000000002</v>
      </c>
      <c r="BOI33">
        <f t="shared" si="252"/>
        <v>1.2250000000000001</v>
      </c>
      <c r="BOJ33">
        <f t="shared" si="252"/>
        <v>1.2257000000000002</v>
      </c>
      <c r="BOK33">
        <f t="shared" si="252"/>
        <v>1.2264000000000002</v>
      </c>
      <c r="BOL33">
        <f t="shared" si="252"/>
        <v>1.2271000000000001</v>
      </c>
      <c r="BOM33">
        <f t="shared" si="252"/>
        <v>1.2278000000000002</v>
      </c>
      <c r="BON33">
        <f t="shared" si="252"/>
        <v>1.2285000000000001</v>
      </c>
      <c r="BOO33">
        <f t="shared" si="252"/>
        <v>1.2292000000000001</v>
      </c>
      <c r="BOP33">
        <f t="shared" si="252"/>
        <v>1.2299000000000002</v>
      </c>
      <c r="BOQ33">
        <f t="shared" si="252"/>
        <v>1.2306000000000001</v>
      </c>
      <c r="BOR33">
        <f t="shared" si="252"/>
        <v>1.2313000000000003</v>
      </c>
      <c r="BOS33">
        <f t="shared" si="252"/>
        <v>1.2320000000000002</v>
      </c>
      <c r="BOT33">
        <f t="shared" si="252"/>
        <v>1.2327000000000001</v>
      </c>
      <c r="BOU33">
        <f t="shared" si="252"/>
        <v>1.2334000000000003</v>
      </c>
      <c r="BOV33">
        <f t="shared" si="252"/>
        <v>1.2341000000000002</v>
      </c>
      <c r="BOW33">
        <f t="shared" si="252"/>
        <v>1.2348000000000001</v>
      </c>
      <c r="BOX33">
        <f t="shared" si="252"/>
        <v>1.2355000000000003</v>
      </c>
      <c r="BOY33">
        <f t="shared" si="252"/>
        <v>1.2362000000000002</v>
      </c>
      <c r="BOZ33">
        <f t="shared" si="252"/>
        <v>1.2369000000000001</v>
      </c>
      <c r="BPA33">
        <f t="shared" si="252"/>
        <v>1.2376000000000003</v>
      </c>
      <c r="BPB33">
        <f t="shared" si="252"/>
        <v>1.2383000000000002</v>
      </c>
      <c r="BPC33">
        <f t="shared" si="252"/>
        <v>1.2390000000000001</v>
      </c>
      <c r="BPD33">
        <f t="shared" si="252"/>
        <v>1.2397000000000002</v>
      </c>
      <c r="BPE33">
        <f t="shared" si="252"/>
        <v>1.2404000000000002</v>
      </c>
      <c r="BPF33">
        <f t="shared" si="252"/>
        <v>1.2411000000000001</v>
      </c>
      <c r="BPG33">
        <f t="shared" si="252"/>
        <v>1.2418000000000002</v>
      </c>
      <c r="BPH33">
        <f t="shared" si="252"/>
        <v>1.2425000000000002</v>
      </c>
      <c r="BPI33">
        <f t="shared" si="252"/>
        <v>1.2432000000000001</v>
      </c>
      <c r="BPJ33">
        <f t="shared" si="252"/>
        <v>1.2439000000000002</v>
      </c>
      <c r="BPK33">
        <f t="shared" si="252"/>
        <v>1.2446000000000002</v>
      </c>
      <c r="BPL33">
        <f t="shared" si="252"/>
        <v>1.2453000000000001</v>
      </c>
      <c r="BPM33">
        <f t="shared" si="252"/>
        <v>1.2460000000000002</v>
      </c>
      <c r="BPN33">
        <f t="shared" si="252"/>
        <v>1.2467000000000001</v>
      </c>
      <c r="BPO33">
        <f t="shared" si="252"/>
        <v>1.2474000000000003</v>
      </c>
      <c r="BPP33">
        <f t="shared" si="252"/>
        <v>1.2481000000000002</v>
      </c>
      <c r="BPQ33">
        <f t="shared" si="252"/>
        <v>1.2488000000000001</v>
      </c>
      <c r="BPR33">
        <f t="shared" si="252"/>
        <v>1.2495000000000003</v>
      </c>
      <c r="BPS33">
        <f t="shared" si="252"/>
        <v>1.2502000000000002</v>
      </c>
      <c r="BPT33">
        <f t="shared" si="252"/>
        <v>1.2509000000000001</v>
      </c>
      <c r="BPU33">
        <f t="shared" si="252"/>
        <v>1.2516000000000003</v>
      </c>
      <c r="BPV33">
        <f t="shared" si="252"/>
        <v>1.2523000000000002</v>
      </c>
      <c r="BPW33">
        <f t="shared" si="252"/>
        <v>1.2530000000000001</v>
      </c>
      <c r="BPX33">
        <f t="shared" si="252"/>
        <v>1.2537000000000003</v>
      </c>
      <c r="BPY33">
        <f t="shared" ref="BPY33:BSJ33" si="253">BPY32*$B$10</f>
        <v>1.2544000000000002</v>
      </c>
      <c r="BPZ33">
        <f t="shared" si="253"/>
        <v>1.2551000000000001</v>
      </c>
      <c r="BQA33">
        <f t="shared" si="253"/>
        <v>1.2558000000000002</v>
      </c>
      <c r="BQB33">
        <f t="shared" si="253"/>
        <v>1.2565000000000002</v>
      </c>
      <c r="BQC33">
        <f t="shared" si="253"/>
        <v>1.2572000000000001</v>
      </c>
      <c r="BQD33">
        <f t="shared" si="253"/>
        <v>1.2579000000000002</v>
      </c>
      <c r="BQE33">
        <f t="shared" si="253"/>
        <v>1.2586000000000002</v>
      </c>
      <c r="BQF33">
        <f t="shared" si="253"/>
        <v>1.2593000000000001</v>
      </c>
      <c r="BQG33">
        <f t="shared" si="253"/>
        <v>1.2600000000000002</v>
      </c>
      <c r="BQH33">
        <f t="shared" si="253"/>
        <v>1.2607000000000002</v>
      </c>
      <c r="BQI33">
        <f t="shared" si="253"/>
        <v>1.2614000000000001</v>
      </c>
      <c r="BQJ33">
        <f t="shared" si="253"/>
        <v>1.2621000000000002</v>
      </c>
      <c r="BQK33">
        <f t="shared" si="253"/>
        <v>1.2628000000000001</v>
      </c>
      <c r="BQL33">
        <f t="shared" si="253"/>
        <v>1.2635000000000003</v>
      </c>
      <c r="BQM33">
        <f t="shared" si="253"/>
        <v>1.2642000000000002</v>
      </c>
      <c r="BQN33">
        <f t="shared" si="253"/>
        <v>1.2649000000000001</v>
      </c>
      <c r="BQO33">
        <f t="shared" si="253"/>
        <v>1.2656000000000003</v>
      </c>
      <c r="BQP33">
        <f t="shared" si="253"/>
        <v>1.2663000000000002</v>
      </c>
      <c r="BQQ33">
        <f t="shared" si="253"/>
        <v>1.2670000000000001</v>
      </c>
      <c r="BQR33">
        <f t="shared" si="253"/>
        <v>1.2677000000000003</v>
      </c>
      <c r="BQS33">
        <f t="shared" si="253"/>
        <v>1.2684000000000002</v>
      </c>
      <c r="BQT33">
        <f t="shared" si="253"/>
        <v>1.2691000000000001</v>
      </c>
      <c r="BQU33">
        <f t="shared" si="253"/>
        <v>1.2698000000000003</v>
      </c>
      <c r="BQV33">
        <f t="shared" si="253"/>
        <v>1.2705000000000002</v>
      </c>
      <c r="BQW33">
        <f t="shared" si="253"/>
        <v>1.2712000000000001</v>
      </c>
      <c r="BQX33">
        <f t="shared" si="253"/>
        <v>1.2719000000000003</v>
      </c>
      <c r="BQY33">
        <f t="shared" si="253"/>
        <v>1.2726000000000002</v>
      </c>
      <c r="BQZ33">
        <f t="shared" si="253"/>
        <v>1.2733000000000001</v>
      </c>
      <c r="BRA33">
        <f t="shared" si="253"/>
        <v>1.2740000000000002</v>
      </c>
      <c r="BRB33">
        <f t="shared" si="253"/>
        <v>1.2747000000000002</v>
      </c>
      <c r="BRC33">
        <f t="shared" si="253"/>
        <v>1.2754000000000001</v>
      </c>
      <c r="BRD33">
        <f t="shared" si="253"/>
        <v>1.2761000000000002</v>
      </c>
      <c r="BRE33">
        <f t="shared" si="253"/>
        <v>1.2768000000000002</v>
      </c>
      <c r="BRF33">
        <f t="shared" si="253"/>
        <v>1.2775000000000001</v>
      </c>
      <c r="BRG33">
        <f t="shared" si="253"/>
        <v>1.2782000000000002</v>
      </c>
      <c r="BRH33">
        <f t="shared" si="253"/>
        <v>1.2789000000000001</v>
      </c>
      <c r="BRI33">
        <f t="shared" si="253"/>
        <v>1.2796000000000003</v>
      </c>
      <c r="BRJ33">
        <f t="shared" si="253"/>
        <v>1.2803000000000002</v>
      </c>
      <c r="BRK33">
        <f t="shared" si="253"/>
        <v>1.2810000000000001</v>
      </c>
      <c r="BRL33">
        <f t="shared" si="253"/>
        <v>1.2817000000000003</v>
      </c>
      <c r="BRM33">
        <f t="shared" si="253"/>
        <v>1.2824000000000002</v>
      </c>
      <c r="BRN33">
        <f t="shared" si="253"/>
        <v>1.2831000000000001</v>
      </c>
      <c r="BRO33">
        <f t="shared" si="253"/>
        <v>1.2838000000000003</v>
      </c>
      <c r="BRP33">
        <f t="shared" si="253"/>
        <v>1.2845000000000002</v>
      </c>
      <c r="BRQ33">
        <f t="shared" si="253"/>
        <v>1.2852000000000001</v>
      </c>
      <c r="BRR33">
        <f t="shared" si="253"/>
        <v>1.2859000000000003</v>
      </c>
      <c r="BRS33">
        <f t="shared" si="253"/>
        <v>1.2866000000000002</v>
      </c>
      <c r="BRT33">
        <f t="shared" si="253"/>
        <v>1.2873000000000001</v>
      </c>
      <c r="BRU33">
        <f t="shared" si="253"/>
        <v>1.2880000000000003</v>
      </c>
      <c r="BRV33">
        <f t="shared" si="253"/>
        <v>1.2887000000000002</v>
      </c>
      <c r="BRW33">
        <f t="shared" si="253"/>
        <v>1.2894000000000001</v>
      </c>
      <c r="BRX33">
        <f t="shared" si="253"/>
        <v>1.2901000000000002</v>
      </c>
      <c r="BRY33">
        <f t="shared" si="253"/>
        <v>1.2908000000000002</v>
      </c>
      <c r="BRZ33">
        <f t="shared" si="253"/>
        <v>1.2915000000000001</v>
      </c>
      <c r="BSA33">
        <f t="shared" si="253"/>
        <v>1.2922000000000002</v>
      </c>
      <c r="BSB33">
        <f t="shared" si="253"/>
        <v>1.2929000000000002</v>
      </c>
      <c r="BSC33">
        <f t="shared" si="253"/>
        <v>1.2936000000000001</v>
      </c>
      <c r="BSD33">
        <f t="shared" si="253"/>
        <v>1.2943000000000002</v>
      </c>
      <c r="BSE33">
        <f t="shared" si="253"/>
        <v>1.2950000000000002</v>
      </c>
      <c r="BSF33">
        <f t="shared" si="253"/>
        <v>1.2957000000000003</v>
      </c>
      <c r="BSG33">
        <f t="shared" si="253"/>
        <v>1.2964000000000002</v>
      </c>
      <c r="BSH33">
        <f t="shared" si="253"/>
        <v>1.2971000000000001</v>
      </c>
      <c r="BSI33">
        <f t="shared" si="253"/>
        <v>1.2978000000000003</v>
      </c>
      <c r="BSJ33">
        <f t="shared" si="253"/>
        <v>1.2985000000000002</v>
      </c>
      <c r="BSK33">
        <f t="shared" ref="BSK33:BUV33" si="254">BSK32*$B$10</f>
        <v>1.2992000000000001</v>
      </c>
      <c r="BSL33">
        <f t="shared" si="254"/>
        <v>1.2999000000000003</v>
      </c>
      <c r="BSM33">
        <f t="shared" si="254"/>
        <v>1.3006000000000002</v>
      </c>
      <c r="BSN33">
        <f t="shared" si="254"/>
        <v>1.3013000000000001</v>
      </c>
      <c r="BSO33">
        <f t="shared" si="254"/>
        <v>1.3020000000000003</v>
      </c>
      <c r="BSP33">
        <f t="shared" si="254"/>
        <v>1.3027000000000002</v>
      </c>
      <c r="BSQ33">
        <f t="shared" si="254"/>
        <v>1.3034000000000001</v>
      </c>
      <c r="BSR33">
        <f t="shared" si="254"/>
        <v>1.3041000000000003</v>
      </c>
      <c r="BSS33">
        <f t="shared" si="254"/>
        <v>1.3048000000000002</v>
      </c>
      <c r="BST33">
        <f t="shared" si="254"/>
        <v>1.3055000000000001</v>
      </c>
      <c r="BSU33">
        <f t="shared" si="254"/>
        <v>1.3062000000000002</v>
      </c>
      <c r="BSV33">
        <f t="shared" si="254"/>
        <v>1.3069000000000002</v>
      </c>
      <c r="BSW33">
        <f t="shared" si="254"/>
        <v>1.3076000000000001</v>
      </c>
      <c r="BSX33">
        <f t="shared" si="254"/>
        <v>1.3083000000000002</v>
      </c>
      <c r="BSY33">
        <f t="shared" si="254"/>
        <v>1.3090000000000002</v>
      </c>
      <c r="BSZ33">
        <f t="shared" si="254"/>
        <v>1.3097000000000001</v>
      </c>
      <c r="BTA33">
        <f t="shared" si="254"/>
        <v>1.3104000000000002</v>
      </c>
      <c r="BTB33">
        <f t="shared" si="254"/>
        <v>1.3111000000000002</v>
      </c>
      <c r="BTC33">
        <f t="shared" si="254"/>
        <v>1.3118000000000003</v>
      </c>
      <c r="BTD33">
        <f t="shared" si="254"/>
        <v>1.3125000000000002</v>
      </c>
      <c r="BTE33">
        <f t="shared" si="254"/>
        <v>1.3132000000000001</v>
      </c>
      <c r="BTF33">
        <f t="shared" si="254"/>
        <v>1.3139000000000003</v>
      </c>
      <c r="BTG33">
        <f t="shared" si="254"/>
        <v>1.3146000000000002</v>
      </c>
      <c r="BTH33">
        <f t="shared" si="254"/>
        <v>1.3153000000000001</v>
      </c>
      <c r="BTI33">
        <f t="shared" si="254"/>
        <v>1.3160000000000003</v>
      </c>
      <c r="BTJ33">
        <f t="shared" si="254"/>
        <v>1.3167000000000002</v>
      </c>
      <c r="BTK33">
        <f t="shared" si="254"/>
        <v>1.3174000000000001</v>
      </c>
      <c r="BTL33">
        <f t="shared" si="254"/>
        <v>1.3181000000000003</v>
      </c>
      <c r="BTM33">
        <f t="shared" si="254"/>
        <v>1.3188000000000002</v>
      </c>
      <c r="BTN33">
        <f t="shared" si="254"/>
        <v>1.3195000000000001</v>
      </c>
      <c r="BTO33">
        <f t="shared" si="254"/>
        <v>1.3202000000000003</v>
      </c>
      <c r="BTP33">
        <f t="shared" si="254"/>
        <v>1.3209000000000002</v>
      </c>
      <c r="BTQ33">
        <f t="shared" si="254"/>
        <v>1.3216000000000001</v>
      </c>
      <c r="BTR33">
        <f t="shared" si="254"/>
        <v>1.3223000000000003</v>
      </c>
      <c r="BTS33">
        <f t="shared" si="254"/>
        <v>1.3230000000000002</v>
      </c>
      <c r="BTT33">
        <f t="shared" si="254"/>
        <v>1.3237000000000001</v>
      </c>
      <c r="BTU33">
        <f t="shared" si="254"/>
        <v>1.3244000000000002</v>
      </c>
      <c r="BTV33">
        <f t="shared" si="254"/>
        <v>1.3251000000000002</v>
      </c>
      <c r="BTW33">
        <f t="shared" si="254"/>
        <v>1.3258000000000001</v>
      </c>
      <c r="BTX33">
        <f t="shared" si="254"/>
        <v>1.3265000000000002</v>
      </c>
      <c r="BTY33">
        <f t="shared" si="254"/>
        <v>1.3272000000000002</v>
      </c>
      <c r="BTZ33">
        <f t="shared" si="254"/>
        <v>1.3279000000000003</v>
      </c>
      <c r="BUA33">
        <f t="shared" si="254"/>
        <v>1.3286000000000002</v>
      </c>
      <c r="BUB33">
        <f t="shared" si="254"/>
        <v>1.3293000000000001</v>
      </c>
      <c r="BUC33">
        <f t="shared" si="254"/>
        <v>1.3300000000000003</v>
      </c>
      <c r="BUD33">
        <f t="shared" si="254"/>
        <v>1.3307000000000002</v>
      </c>
      <c r="BUE33">
        <f t="shared" si="254"/>
        <v>1.3314000000000001</v>
      </c>
      <c r="BUF33">
        <f t="shared" si="254"/>
        <v>1.3321000000000003</v>
      </c>
      <c r="BUG33">
        <f t="shared" si="254"/>
        <v>1.3328000000000002</v>
      </c>
      <c r="BUH33">
        <f t="shared" si="254"/>
        <v>1.3335000000000001</v>
      </c>
      <c r="BUI33">
        <f t="shared" si="254"/>
        <v>1.3342000000000003</v>
      </c>
      <c r="BUJ33">
        <f t="shared" si="254"/>
        <v>1.3349000000000002</v>
      </c>
      <c r="BUK33">
        <f t="shared" si="254"/>
        <v>1.3356000000000001</v>
      </c>
      <c r="BUL33">
        <f t="shared" si="254"/>
        <v>1.3363000000000003</v>
      </c>
      <c r="BUM33">
        <f t="shared" si="254"/>
        <v>1.3370000000000002</v>
      </c>
      <c r="BUN33">
        <f t="shared" si="254"/>
        <v>1.3377000000000001</v>
      </c>
      <c r="BUO33">
        <f t="shared" si="254"/>
        <v>1.3384000000000003</v>
      </c>
      <c r="BUP33">
        <f t="shared" si="254"/>
        <v>1.3391000000000002</v>
      </c>
      <c r="BUQ33">
        <f t="shared" si="254"/>
        <v>1.3398000000000001</v>
      </c>
      <c r="BUR33">
        <f t="shared" si="254"/>
        <v>1.3405000000000002</v>
      </c>
      <c r="BUS33">
        <f t="shared" si="254"/>
        <v>1.3412000000000002</v>
      </c>
      <c r="BUT33">
        <f t="shared" si="254"/>
        <v>1.3419000000000001</v>
      </c>
      <c r="BUU33">
        <f t="shared" si="254"/>
        <v>1.3426000000000002</v>
      </c>
      <c r="BUV33">
        <f t="shared" si="254"/>
        <v>1.3433000000000002</v>
      </c>
      <c r="BUW33">
        <f t="shared" ref="BUW33:BXH33" si="255">BUW32*$B$10</f>
        <v>1.3440000000000003</v>
      </c>
      <c r="BUX33">
        <f t="shared" si="255"/>
        <v>1.3447000000000002</v>
      </c>
      <c r="BUY33">
        <f t="shared" si="255"/>
        <v>1.3454000000000002</v>
      </c>
      <c r="BUZ33">
        <f t="shared" si="255"/>
        <v>1.3461000000000003</v>
      </c>
      <c r="BVA33">
        <f t="shared" si="255"/>
        <v>1.3468000000000002</v>
      </c>
      <c r="BVB33">
        <f t="shared" si="255"/>
        <v>1.3475000000000001</v>
      </c>
      <c r="BVC33">
        <f t="shared" si="255"/>
        <v>1.3482000000000003</v>
      </c>
      <c r="BVD33">
        <f t="shared" si="255"/>
        <v>1.3489000000000002</v>
      </c>
      <c r="BVE33">
        <f t="shared" si="255"/>
        <v>1.3496000000000001</v>
      </c>
      <c r="BVF33">
        <f t="shared" si="255"/>
        <v>1.3503000000000003</v>
      </c>
      <c r="BVG33">
        <f t="shared" si="255"/>
        <v>1.3510000000000002</v>
      </c>
      <c r="BVH33">
        <f t="shared" si="255"/>
        <v>1.3517000000000001</v>
      </c>
      <c r="BVI33">
        <f t="shared" si="255"/>
        <v>1.3524000000000003</v>
      </c>
      <c r="BVJ33">
        <f t="shared" si="255"/>
        <v>1.3531000000000002</v>
      </c>
      <c r="BVK33">
        <f t="shared" si="255"/>
        <v>1.3538000000000001</v>
      </c>
      <c r="BVL33">
        <f t="shared" si="255"/>
        <v>1.3545000000000003</v>
      </c>
      <c r="BVM33">
        <f t="shared" si="255"/>
        <v>1.3552000000000002</v>
      </c>
      <c r="BVN33">
        <f t="shared" si="255"/>
        <v>1.3559000000000001</v>
      </c>
      <c r="BVO33">
        <f t="shared" si="255"/>
        <v>1.3566000000000003</v>
      </c>
      <c r="BVP33">
        <f t="shared" si="255"/>
        <v>1.3573000000000002</v>
      </c>
      <c r="BVQ33">
        <f t="shared" si="255"/>
        <v>1.3580000000000001</v>
      </c>
      <c r="BVR33">
        <f t="shared" si="255"/>
        <v>1.3587000000000002</v>
      </c>
      <c r="BVS33">
        <f t="shared" si="255"/>
        <v>1.3594000000000002</v>
      </c>
      <c r="BVT33">
        <f t="shared" si="255"/>
        <v>1.3601000000000001</v>
      </c>
      <c r="BVU33">
        <f t="shared" si="255"/>
        <v>1.3608000000000002</v>
      </c>
      <c r="BVV33">
        <f t="shared" si="255"/>
        <v>1.3615000000000002</v>
      </c>
      <c r="BVW33">
        <f t="shared" si="255"/>
        <v>1.3622000000000003</v>
      </c>
      <c r="BVX33">
        <f t="shared" si="255"/>
        <v>1.3629000000000002</v>
      </c>
      <c r="BVY33">
        <f t="shared" si="255"/>
        <v>1.3636000000000001</v>
      </c>
      <c r="BVZ33">
        <f t="shared" si="255"/>
        <v>1.3643000000000003</v>
      </c>
      <c r="BWA33">
        <f t="shared" si="255"/>
        <v>1.3650000000000002</v>
      </c>
      <c r="BWB33">
        <f t="shared" si="255"/>
        <v>1.3657000000000001</v>
      </c>
      <c r="BWC33">
        <f t="shared" si="255"/>
        <v>1.3664000000000003</v>
      </c>
      <c r="BWD33">
        <f t="shared" si="255"/>
        <v>1.3671000000000002</v>
      </c>
      <c r="BWE33">
        <f t="shared" si="255"/>
        <v>1.3678000000000001</v>
      </c>
      <c r="BWF33">
        <f t="shared" si="255"/>
        <v>1.3685000000000003</v>
      </c>
      <c r="BWG33">
        <f t="shared" si="255"/>
        <v>1.3692000000000002</v>
      </c>
      <c r="BWH33">
        <f t="shared" si="255"/>
        <v>1.3699000000000001</v>
      </c>
      <c r="BWI33">
        <f t="shared" si="255"/>
        <v>1.3706000000000003</v>
      </c>
      <c r="BWJ33">
        <f t="shared" si="255"/>
        <v>1.3713000000000002</v>
      </c>
      <c r="BWK33">
        <f t="shared" si="255"/>
        <v>1.3720000000000001</v>
      </c>
      <c r="BWL33">
        <f t="shared" si="255"/>
        <v>1.3727000000000003</v>
      </c>
      <c r="BWM33">
        <f t="shared" si="255"/>
        <v>1.3734000000000002</v>
      </c>
      <c r="BWN33">
        <f t="shared" si="255"/>
        <v>1.3741000000000001</v>
      </c>
      <c r="BWO33">
        <f t="shared" si="255"/>
        <v>1.3748000000000002</v>
      </c>
      <c r="BWP33">
        <f t="shared" si="255"/>
        <v>1.3755000000000002</v>
      </c>
      <c r="BWQ33">
        <f t="shared" si="255"/>
        <v>1.3762000000000001</v>
      </c>
      <c r="BWR33">
        <f t="shared" si="255"/>
        <v>1.3769000000000002</v>
      </c>
      <c r="BWS33">
        <f t="shared" si="255"/>
        <v>1.3776000000000002</v>
      </c>
      <c r="BWT33">
        <f t="shared" si="255"/>
        <v>1.3783000000000003</v>
      </c>
      <c r="BWU33">
        <f t="shared" si="255"/>
        <v>1.3790000000000002</v>
      </c>
      <c r="BWV33">
        <f t="shared" si="255"/>
        <v>1.3797000000000001</v>
      </c>
      <c r="BWW33">
        <f t="shared" si="255"/>
        <v>1.3804000000000003</v>
      </c>
      <c r="BWX33">
        <f t="shared" si="255"/>
        <v>1.3811000000000002</v>
      </c>
      <c r="BWY33">
        <f t="shared" si="255"/>
        <v>1.3818000000000001</v>
      </c>
      <c r="BWZ33">
        <f t="shared" si="255"/>
        <v>1.3825000000000003</v>
      </c>
      <c r="BXA33">
        <f t="shared" si="255"/>
        <v>1.3832000000000002</v>
      </c>
      <c r="BXB33">
        <f t="shared" si="255"/>
        <v>1.3839000000000001</v>
      </c>
      <c r="BXC33">
        <f t="shared" si="255"/>
        <v>1.3846000000000003</v>
      </c>
      <c r="BXD33">
        <f t="shared" si="255"/>
        <v>1.3853000000000002</v>
      </c>
      <c r="BXE33">
        <f t="shared" si="255"/>
        <v>1.3860000000000001</v>
      </c>
      <c r="BXF33">
        <f t="shared" si="255"/>
        <v>1.3867000000000003</v>
      </c>
      <c r="BXG33">
        <f t="shared" si="255"/>
        <v>1.3874000000000002</v>
      </c>
      <c r="BXH33">
        <f t="shared" si="255"/>
        <v>1.3881000000000001</v>
      </c>
      <c r="BXI33">
        <f t="shared" ref="BXI33:BZT33" si="256">BXI32*$B$10</f>
        <v>1.3888000000000003</v>
      </c>
      <c r="BXJ33">
        <f t="shared" si="256"/>
        <v>1.3895000000000002</v>
      </c>
      <c r="BXK33">
        <f t="shared" si="256"/>
        <v>1.3902000000000001</v>
      </c>
      <c r="BXL33">
        <f t="shared" si="256"/>
        <v>1.3909000000000002</v>
      </c>
      <c r="BXM33">
        <f t="shared" si="256"/>
        <v>1.3916000000000002</v>
      </c>
      <c r="BXN33">
        <f t="shared" si="256"/>
        <v>1.3923000000000001</v>
      </c>
      <c r="BXO33">
        <f t="shared" si="256"/>
        <v>1.3930000000000002</v>
      </c>
      <c r="BXP33">
        <f t="shared" si="256"/>
        <v>1.3937000000000002</v>
      </c>
      <c r="BXQ33">
        <f t="shared" si="256"/>
        <v>1.3944000000000003</v>
      </c>
      <c r="BXR33">
        <f t="shared" si="256"/>
        <v>1.3951000000000002</v>
      </c>
      <c r="BXS33">
        <f t="shared" si="256"/>
        <v>1.3958000000000002</v>
      </c>
      <c r="BXT33">
        <f t="shared" si="256"/>
        <v>1.3965000000000003</v>
      </c>
      <c r="BXU33">
        <f t="shared" si="256"/>
        <v>1.3972000000000002</v>
      </c>
      <c r="BXV33">
        <f t="shared" si="256"/>
        <v>1.3979000000000001</v>
      </c>
      <c r="BXW33">
        <f t="shared" si="256"/>
        <v>1.3986000000000003</v>
      </c>
      <c r="BXX33">
        <f t="shared" si="256"/>
        <v>1.3993000000000002</v>
      </c>
      <c r="BXY33">
        <f t="shared" si="256"/>
        <v>1.4000000000000001</v>
      </c>
      <c r="BXZ33">
        <f t="shared" si="256"/>
        <v>1.4007000000000003</v>
      </c>
      <c r="BYA33">
        <f t="shared" si="256"/>
        <v>1.4014000000000002</v>
      </c>
      <c r="BYB33">
        <f t="shared" si="256"/>
        <v>1.4021000000000001</v>
      </c>
      <c r="BYC33">
        <f t="shared" si="256"/>
        <v>1.4028000000000003</v>
      </c>
      <c r="BYD33">
        <f t="shared" si="256"/>
        <v>1.4035000000000002</v>
      </c>
      <c r="BYE33">
        <f t="shared" si="256"/>
        <v>1.4042000000000001</v>
      </c>
      <c r="BYF33">
        <f t="shared" si="256"/>
        <v>1.4049000000000003</v>
      </c>
      <c r="BYG33">
        <f t="shared" si="256"/>
        <v>1.4056000000000002</v>
      </c>
      <c r="BYH33">
        <f t="shared" si="256"/>
        <v>1.4063000000000001</v>
      </c>
      <c r="BYI33">
        <f t="shared" si="256"/>
        <v>1.4070000000000003</v>
      </c>
      <c r="BYJ33">
        <f t="shared" si="256"/>
        <v>1.4077000000000002</v>
      </c>
      <c r="BYK33">
        <f t="shared" si="256"/>
        <v>1.4084000000000001</v>
      </c>
      <c r="BYL33">
        <f t="shared" si="256"/>
        <v>1.4091000000000002</v>
      </c>
      <c r="BYM33">
        <f t="shared" si="256"/>
        <v>1.4098000000000002</v>
      </c>
      <c r="BYN33">
        <f t="shared" si="256"/>
        <v>1.4105000000000003</v>
      </c>
      <c r="BYO33">
        <f t="shared" si="256"/>
        <v>1.4112000000000002</v>
      </c>
      <c r="BYP33">
        <f t="shared" si="256"/>
        <v>1.4119000000000002</v>
      </c>
      <c r="BYQ33">
        <f t="shared" si="256"/>
        <v>1.4126000000000003</v>
      </c>
      <c r="BYR33">
        <f t="shared" si="256"/>
        <v>1.4133000000000002</v>
      </c>
      <c r="BYS33">
        <f t="shared" si="256"/>
        <v>1.4140000000000001</v>
      </c>
      <c r="BYT33">
        <f t="shared" si="256"/>
        <v>1.4147000000000003</v>
      </c>
      <c r="BYU33">
        <f t="shared" si="256"/>
        <v>1.4154000000000002</v>
      </c>
      <c r="BYV33">
        <f t="shared" si="256"/>
        <v>1.4161000000000001</v>
      </c>
      <c r="BYW33">
        <f t="shared" si="256"/>
        <v>1.4168000000000003</v>
      </c>
      <c r="BYX33">
        <f t="shared" si="256"/>
        <v>1.4175000000000002</v>
      </c>
      <c r="BYY33">
        <f t="shared" si="256"/>
        <v>1.4182000000000001</v>
      </c>
      <c r="BYZ33">
        <f t="shared" si="256"/>
        <v>1.4189000000000003</v>
      </c>
      <c r="BZA33">
        <f t="shared" si="256"/>
        <v>1.4196000000000002</v>
      </c>
      <c r="BZB33">
        <f t="shared" si="256"/>
        <v>1.4203000000000001</v>
      </c>
      <c r="BZC33">
        <f t="shared" si="256"/>
        <v>1.4210000000000003</v>
      </c>
      <c r="BZD33">
        <f t="shared" si="256"/>
        <v>1.4217000000000002</v>
      </c>
      <c r="BZE33">
        <f t="shared" si="256"/>
        <v>1.4224000000000001</v>
      </c>
      <c r="BZF33">
        <f t="shared" si="256"/>
        <v>1.4231000000000003</v>
      </c>
      <c r="BZG33">
        <f t="shared" si="256"/>
        <v>1.4238000000000002</v>
      </c>
      <c r="BZH33">
        <f t="shared" si="256"/>
        <v>1.4245000000000001</v>
      </c>
      <c r="BZI33">
        <f t="shared" si="256"/>
        <v>1.4252000000000002</v>
      </c>
      <c r="BZJ33">
        <f t="shared" si="256"/>
        <v>1.4259000000000002</v>
      </c>
      <c r="BZK33">
        <f t="shared" si="256"/>
        <v>1.4266000000000003</v>
      </c>
      <c r="BZL33">
        <f t="shared" si="256"/>
        <v>1.4273000000000002</v>
      </c>
      <c r="BZM33">
        <f t="shared" si="256"/>
        <v>1.4280000000000002</v>
      </c>
      <c r="BZN33">
        <f t="shared" si="256"/>
        <v>1.4287000000000003</v>
      </c>
      <c r="BZO33">
        <f t="shared" si="256"/>
        <v>1.4294000000000002</v>
      </c>
      <c r="BZP33">
        <f t="shared" si="256"/>
        <v>1.4301000000000001</v>
      </c>
      <c r="BZQ33">
        <f t="shared" si="256"/>
        <v>1.4308000000000003</v>
      </c>
      <c r="BZR33">
        <f t="shared" si="256"/>
        <v>1.4315000000000002</v>
      </c>
      <c r="BZS33">
        <f t="shared" si="256"/>
        <v>1.4322000000000001</v>
      </c>
      <c r="BZT33">
        <f t="shared" si="256"/>
        <v>1.4329000000000003</v>
      </c>
      <c r="BZU33">
        <f t="shared" ref="BZU33:CCF33" si="257">BZU32*$B$10</f>
        <v>1.4336000000000002</v>
      </c>
      <c r="BZV33">
        <f t="shared" si="257"/>
        <v>1.4343000000000001</v>
      </c>
      <c r="BZW33">
        <f t="shared" si="257"/>
        <v>1.4350000000000003</v>
      </c>
      <c r="BZX33">
        <f t="shared" si="257"/>
        <v>1.4357000000000002</v>
      </c>
      <c r="BZY33">
        <f t="shared" si="257"/>
        <v>1.4364000000000001</v>
      </c>
      <c r="BZZ33">
        <f t="shared" si="257"/>
        <v>1.4371000000000003</v>
      </c>
      <c r="CAA33">
        <f t="shared" si="257"/>
        <v>1.4378000000000002</v>
      </c>
      <c r="CAB33">
        <f t="shared" si="257"/>
        <v>1.4385000000000001</v>
      </c>
      <c r="CAC33">
        <f t="shared" si="257"/>
        <v>1.4392000000000003</v>
      </c>
      <c r="CAD33">
        <f t="shared" si="257"/>
        <v>1.4399000000000002</v>
      </c>
      <c r="CAE33">
        <f t="shared" si="257"/>
        <v>1.4406000000000001</v>
      </c>
      <c r="CAF33">
        <f t="shared" si="257"/>
        <v>1.4413000000000002</v>
      </c>
      <c r="CAG33">
        <f t="shared" si="257"/>
        <v>1.4420000000000002</v>
      </c>
      <c r="CAH33">
        <f t="shared" si="257"/>
        <v>1.4427000000000003</v>
      </c>
      <c r="CAI33">
        <f t="shared" si="257"/>
        <v>1.4434000000000002</v>
      </c>
      <c r="CAJ33">
        <f t="shared" si="257"/>
        <v>1.4441000000000002</v>
      </c>
      <c r="CAK33">
        <f t="shared" si="257"/>
        <v>1.4448000000000003</v>
      </c>
      <c r="CAL33">
        <f t="shared" si="257"/>
        <v>1.4455000000000002</v>
      </c>
      <c r="CAM33">
        <f t="shared" si="257"/>
        <v>1.4462000000000002</v>
      </c>
      <c r="CAN33">
        <f t="shared" si="257"/>
        <v>1.4469000000000003</v>
      </c>
      <c r="CAO33">
        <f t="shared" si="257"/>
        <v>1.4476000000000002</v>
      </c>
      <c r="CAP33">
        <f t="shared" si="257"/>
        <v>1.4483000000000001</v>
      </c>
      <c r="CAQ33">
        <f t="shared" si="257"/>
        <v>1.4490000000000003</v>
      </c>
      <c r="CAR33">
        <f t="shared" si="257"/>
        <v>1.4497000000000002</v>
      </c>
      <c r="CAS33">
        <f t="shared" si="257"/>
        <v>1.4504000000000001</v>
      </c>
      <c r="CAT33">
        <f t="shared" si="257"/>
        <v>1.4511000000000003</v>
      </c>
      <c r="CAU33">
        <f t="shared" si="257"/>
        <v>1.4518000000000002</v>
      </c>
      <c r="CAV33">
        <f t="shared" si="257"/>
        <v>1.4525000000000001</v>
      </c>
      <c r="CAW33">
        <f t="shared" si="257"/>
        <v>1.4532000000000003</v>
      </c>
      <c r="CAX33">
        <f t="shared" si="257"/>
        <v>1.4539000000000002</v>
      </c>
      <c r="CAY33">
        <f t="shared" si="257"/>
        <v>1.4546000000000001</v>
      </c>
      <c r="CAZ33">
        <f t="shared" si="257"/>
        <v>1.4553000000000003</v>
      </c>
      <c r="CBA33">
        <f t="shared" si="257"/>
        <v>1.4560000000000002</v>
      </c>
      <c r="CBB33">
        <f t="shared" si="257"/>
        <v>1.4567000000000001</v>
      </c>
      <c r="CBC33">
        <f t="shared" si="257"/>
        <v>1.4574000000000003</v>
      </c>
      <c r="CBD33">
        <f t="shared" si="257"/>
        <v>1.4581000000000002</v>
      </c>
      <c r="CBE33">
        <f t="shared" si="257"/>
        <v>1.4588000000000003</v>
      </c>
      <c r="CBF33">
        <f t="shared" si="257"/>
        <v>1.4595000000000002</v>
      </c>
      <c r="CBG33">
        <f t="shared" si="257"/>
        <v>1.4602000000000002</v>
      </c>
      <c r="CBH33">
        <f t="shared" si="257"/>
        <v>1.4609000000000003</v>
      </c>
      <c r="CBI33">
        <f t="shared" si="257"/>
        <v>1.4616000000000002</v>
      </c>
      <c r="CBJ33">
        <f t="shared" si="257"/>
        <v>1.4623000000000002</v>
      </c>
      <c r="CBK33">
        <f t="shared" si="257"/>
        <v>1.4630000000000003</v>
      </c>
      <c r="CBL33">
        <f t="shared" si="257"/>
        <v>1.4637000000000002</v>
      </c>
      <c r="CBM33">
        <f t="shared" si="257"/>
        <v>1.4644000000000001</v>
      </c>
      <c r="CBN33">
        <f t="shared" si="257"/>
        <v>1.4651000000000003</v>
      </c>
      <c r="CBO33">
        <f t="shared" si="257"/>
        <v>1.4658000000000002</v>
      </c>
      <c r="CBP33">
        <f t="shared" si="257"/>
        <v>1.4665000000000001</v>
      </c>
      <c r="CBQ33">
        <f t="shared" si="257"/>
        <v>1.4672000000000003</v>
      </c>
      <c r="CBR33">
        <f t="shared" si="257"/>
        <v>1.4679000000000002</v>
      </c>
      <c r="CBS33">
        <f t="shared" si="257"/>
        <v>1.4686000000000001</v>
      </c>
      <c r="CBT33">
        <f t="shared" si="257"/>
        <v>1.4693000000000003</v>
      </c>
      <c r="CBU33">
        <f t="shared" si="257"/>
        <v>1.4700000000000002</v>
      </c>
      <c r="CBV33">
        <f t="shared" si="257"/>
        <v>1.4707000000000001</v>
      </c>
      <c r="CBW33">
        <f t="shared" si="257"/>
        <v>1.4714000000000003</v>
      </c>
      <c r="CBX33">
        <f t="shared" si="257"/>
        <v>1.4721000000000002</v>
      </c>
      <c r="CBY33">
        <f t="shared" si="257"/>
        <v>1.4728000000000001</v>
      </c>
      <c r="CBZ33">
        <f t="shared" si="257"/>
        <v>1.4735000000000003</v>
      </c>
      <c r="CCA33">
        <f t="shared" si="257"/>
        <v>1.4742000000000002</v>
      </c>
      <c r="CCB33">
        <f t="shared" si="257"/>
        <v>1.4749000000000003</v>
      </c>
      <c r="CCC33">
        <f t="shared" si="257"/>
        <v>1.4756000000000002</v>
      </c>
      <c r="CCD33">
        <f t="shared" si="257"/>
        <v>1.4763000000000002</v>
      </c>
      <c r="CCE33">
        <f t="shared" si="257"/>
        <v>1.4770000000000003</v>
      </c>
      <c r="CCF33">
        <f t="shared" si="257"/>
        <v>1.4777000000000002</v>
      </c>
      <c r="CCG33">
        <f t="shared" ref="CCG33:CER33" si="258">CCG32*$B$10</f>
        <v>1.4784000000000002</v>
      </c>
      <c r="CCH33">
        <f t="shared" si="258"/>
        <v>1.4791000000000003</v>
      </c>
      <c r="CCI33">
        <f t="shared" si="258"/>
        <v>1.4798000000000002</v>
      </c>
      <c r="CCJ33">
        <f t="shared" si="258"/>
        <v>1.4805000000000001</v>
      </c>
      <c r="CCK33">
        <f t="shared" si="258"/>
        <v>1.4812000000000003</v>
      </c>
      <c r="CCL33">
        <f t="shared" si="258"/>
        <v>1.4819000000000002</v>
      </c>
      <c r="CCM33">
        <f t="shared" si="258"/>
        <v>1.4826000000000001</v>
      </c>
      <c r="CCN33">
        <f t="shared" si="258"/>
        <v>1.4833000000000003</v>
      </c>
      <c r="CCO33">
        <f t="shared" si="258"/>
        <v>1.4840000000000002</v>
      </c>
      <c r="CCP33">
        <f t="shared" si="258"/>
        <v>1.4847000000000001</v>
      </c>
      <c r="CCQ33">
        <f t="shared" si="258"/>
        <v>1.4854000000000003</v>
      </c>
      <c r="CCR33">
        <f t="shared" si="258"/>
        <v>1.4861000000000002</v>
      </c>
      <c r="CCS33">
        <f t="shared" si="258"/>
        <v>1.4868000000000001</v>
      </c>
      <c r="CCT33">
        <f t="shared" si="258"/>
        <v>1.4875000000000003</v>
      </c>
      <c r="CCU33">
        <f t="shared" si="258"/>
        <v>1.4882000000000002</v>
      </c>
      <c r="CCV33">
        <f t="shared" si="258"/>
        <v>1.4889000000000001</v>
      </c>
      <c r="CCW33">
        <f t="shared" si="258"/>
        <v>1.4896000000000003</v>
      </c>
      <c r="CCX33">
        <f t="shared" si="258"/>
        <v>1.4903000000000002</v>
      </c>
      <c r="CCY33">
        <f t="shared" si="258"/>
        <v>1.4910000000000003</v>
      </c>
      <c r="CCZ33">
        <f t="shared" si="258"/>
        <v>1.4917000000000002</v>
      </c>
      <c r="CDA33">
        <f t="shared" si="258"/>
        <v>1.4924000000000002</v>
      </c>
      <c r="CDB33">
        <f t="shared" si="258"/>
        <v>1.4931000000000003</v>
      </c>
      <c r="CDC33">
        <f t="shared" si="258"/>
        <v>1.4938000000000002</v>
      </c>
      <c r="CDD33">
        <f t="shared" si="258"/>
        <v>1.4945000000000002</v>
      </c>
      <c r="CDE33">
        <f t="shared" si="258"/>
        <v>1.4952000000000003</v>
      </c>
      <c r="CDF33">
        <f t="shared" si="258"/>
        <v>1.4959000000000002</v>
      </c>
      <c r="CDG33">
        <f t="shared" si="258"/>
        <v>1.4966000000000002</v>
      </c>
      <c r="CDH33">
        <f t="shared" si="258"/>
        <v>1.4973000000000003</v>
      </c>
      <c r="CDI33">
        <f t="shared" si="258"/>
        <v>1.4980000000000002</v>
      </c>
      <c r="CDJ33">
        <f t="shared" si="258"/>
        <v>1.4987000000000001</v>
      </c>
      <c r="CDK33">
        <f t="shared" si="258"/>
        <v>1.4994000000000003</v>
      </c>
      <c r="CDL33">
        <f t="shared" si="258"/>
        <v>1.5001000000000002</v>
      </c>
      <c r="CDM33">
        <f t="shared" si="258"/>
        <v>1.5008000000000001</v>
      </c>
      <c r="CDN33">
        <f t="shared" si="258"/>
        <v>1.5015000000000003</v>
      </c>
      <c r="CDO33">
        <f t="shared" si="258"/>
        <v>1.5022000000000002</v>
      </c>
      <c r="CDP33">
        <f t="shared" si="258"/>
        <v>1.5029000000000001</v>
      </c>
      <c r="CDQ33">
        <f t="shared" si="258"/>
        <v>1.5036000000000003</v>
      </c>
      <c r="CDR33">
        <f t="shared" si="258"/>
        <v>1.5043000000000002</v>
      </c>
      <c r="CDS33">
        <f t="shared" si="258"/>
        <v>1.5050000000000001</v>
      </c>
      <c r="CDT33">
        <f t="shared" si="258"/>
        <v>1.5057000000000003</v>
      </c>
      <c r="CDU33">
        <f t="shared" si="258"/>
        <v>1.5064000000000002</v>
      </c>
      <c r="CDV33">
        <f t="shared" si="258"/>
        <v>1.5071000000000003</v>
      </c>
      <c r="CDW33">
        <f t="shared" si="258"/>
        <v>1.5078000000000003</v>
      </c>
      <c r="CDX33">
        <f t="shared" si="258"/>
        <v>1.5085000000000002</v>
      </c>
      <c r="CDY33">
        <f t="shared" si="258"/>
        <v>1.5092000000000003</v>
      </c>
      <c r="CDZ33">
        <f t="shared" si="258"/>
        <v>1.5099000000000002</v>
      </c>
      <c r="CEA33">
        <f t="shared" si="258"/>
        <v>1.5106000000000002</v>
      </c>
      <c r="CEB33">
        <f t="shared" si="258"/>
        <v>1.5113000000000003</v>
      </c>
      <c r="CEC33">
        <f t="shared" si="258"/>
        <v>1.5120000000000002</v>
      </c>
      <c r="CED33">
        <f t="shared" si="258"/>
        <v>1.5127000000000002</v>
      </c>
      <c r="CEE33">
        <f t="shared" si="258"/>
        <v>1.5134000000000003</v>
      </c>
      <c r="CEF33">
        <f t="shared" si="258"/>
        <v>1.5141000000000002</v>
      </c>
      <c r="CEG33">
        <f t="shared" si="258"/>
        <v>1.5148000000000001</v>
      </c>
      <c r="CEH33">
        <f t="shared" si="258"/>
        <v>1.5155000000000003</v>
      </c>
      <c r="CEI33">
        <f t="shared" si="258"/>
        <v>1.5162000000000002</v>
      </c>
      <c r="CEJ33">
        <f t="shared" si="258"/>
        <v>1.5169000000000001</v>
      </c>
      <c r="CEK33">
        <f t="shared" si="258"/>
        <v>1.5176000000000003</v>
      </c>
      <c r="CEL33">
        <f t="shared" si="258"/>
        <v>1.5183000000000002</v>
      </c>
      <c r="CEM33">
        <f t="shared" si="258"/>
        <v>1.5190000000000001</v>
      </c>
      <c r="CEN33">
        <f t="shared" si="258"/>
        <v>1.5197000000000003</v>
      </c>
      <c r="CEO33">
        <f t="shared" si="258"/>
        <v>1.5204000000000002</v>
      </c>
      <c r="CEP33">
        <f t="shared" si="258"/>
        <v>1.5211000000000001</v>
      </c>
      <c r="CEQ33">
        <f t="shared" si="258"/>
        <v>1.5218000000000003</v>
      </c>
      <c r="CER33">
        <f t="shared" si="258"/>
        <v>1.5225000000000002</v>
      </c>
      <c r="CES33">
        <f t="shared" ref="CES33:CHD33" si="259">CES32*$B$10</f>
        <v>1.5232000000000001</v>
      </c>
      <c r="CET33">
        <f t="shared" si="259"/>
        <v>1.5239000000000003</v>
      </c>
      <c r="CEU33">
        <f t="shared" si="259"/>
        <v>1.5246000000000002</v>
      </c>
      <c r="CEV33">
        <f t="shared" si="259"/>
        <v>1.5253000000000003</v>
      </c>
      <c r="CEW33">
        <f t="shared" si="259"/>
        <v>1.5260000000000002</v>
      </c>
      <c r="CEX33">
        <f t="shared" si="259"/>
        <v>1.5267000000000002</v>
      </c>
      <c r="CEY33">
        <f t="shared" si="259"/>
        <v>1.5274000000000003</v>
      </c>
      <c r="CEZ33">
        <f t="shared" si="259"/>
        <v>1.5281000000000002</v>
      </c>
      <c r="CFA33">
        <f t="shared" si="259"/>
        <v>1.5288000000000002</v>
      </c>
      <c r="CFB33">
        <f t="shared" si="259"/>
        <v>1.5295000000000003</v>
      </c>
      <c r="CFC33">
        <f t="shared" si="259"/>
        <v>1.5302000000000002</v>
      </c>
      <c r="CFD33">
        <f t="shared" si="259"/>
        <v>1.5309000000000001</v>
      </c>
      <c r="CFE33">
        <f t="shared" si="259"/>
        <v>1.5316000000000003</v>
      </c>
      <c r="CFF33">
        <f t="shared" si="259"/>
        <v>1.5323000000000002</v>
      </c>
      <c r="CFG33">
        <f t="shared" si="259"/>
        <v>1.5330000000000001</v>
      </c>
      <c r="CFH33">
        <f t="shared" si="259"/>
        <v>1.5337000000000003</v>
      </c>
      <c r="CFI33">
        <f t="shared" si="259"/>
        <v>1.5344000000000002</v>
      </c>
      <c r="CFJ33">
        <f t="shared" si="259"/>
        <v>1.5351000000000001</v>
      </c>
      <c r="CFK33">
        <f t="shared" si="259"/>
        <v>1.5358000000000003</v>
      </c>
      <c r="CFL33">
        <f t="shared" si="259"/>
        <v>1.5365000000000002</v>
      </c>
      <c r="CFM33">
        <f t="shared" si="259"/>
        <v>1.5372000000000001</v>
      </c>
      <c r="CFN33">
        <f t="shared" si="259"/>
        <v>1.5379000000000003</v>
      </c>
      <c r="CFO33">
        <f t="shared" si="259"/>
        <v>1.5386000000000002</v>
      </c>
      <c r="CFP33">
        <f t="shared" si="259"/>
        <v>1.5393000000000001</v>
      </c>
      <c r="CFQ33">
        <f t="shared" si="259"/>
        <v>1.5400000000000003</v>
      </c>
      <c r="CFR33">
        <f t="shared" si="259"/>
        <v>1.5407000000000002</v>
      </c>
      <c r="CFS33">
        <f t="shared" si="259"/>
        <v>1.5414000000000003</v>
      </c>
      <c r="CFT33">
        <f t="shared" si="259"/>
        <v>1.5421000000000002</v>
      </c>
      <c r="CFU33">
        <f t="shared" si="259"/>
        <v>1.5428000000000002</v>
      </c>
      <c r="CFV33">
        <f t="shared" si="259"/>
        <v>1.5435000000000003</v>
      </c>
      <c r="CFW33">
        <f t="shared" si="259"/>
        <v>1.5442000000000002</v>
      </c>
      <c r="CFX33">
        <f t="shared" si="259"/>
        <v>1.5449000000000002</v>
      </c>
      <c r="CFY33">
        <f t="shared" si="259"/>
        <v>1.5456000000000003</v>
      </c>
      <c r="CFZ33">
        <f t="shared" si="259"/>
        <v>1.5463000000000002</v>
      </c>
      <c r="CGA33">
        <f t="shared" si="259"/>
        <v>1.5470000000000002</v>
      </c>
      <c r="CGB33">
        <f t="shared" si="259"/>
        <v>1.5477000000000003</v>
      </c>
      <c r="CGC33">
        <f t="shared" si="259"/>
        <v>1.5484000000000002</v>
      </c>
      <c r="CGD33">
        <f t="shared" si="259"/>
        <v>1.5491000000000001</v>
      </c>
      <c r="CGE33">
        <f t="shared" si="259"/>
        <v>1.5498000000000003</v>
      </c>
      <c r="CGF33">
        <f t="shared" si="259"/>
        <v>1.5505000000000002</v>
      </c>
      <c r="CGG33">
        <f t="shared" si="259"/>
        <v>1.5512000000000001</v>
      </c>
      <c r="CGH33">
        <f t="shared" si="259"/>
        <v>1.5519000000000003</v>
      </c>
      <c r="CGI33">
        <f t="shared" si="259"/>
        <v>1.5526000000000002</v>
      </c>
      <c r="CGJ33">
        <f t="shared" si="259"/>
        <v>1.5533000000000001</v>
      </c>
      <c r="CGK33">
        <f t="shared" si="259"/>
        <v>1.5540000000000003</v>
      </c>
      <c r="CGL33">
        <f t="shared" si="259"/>
        <v>1.5547000000000002</v>
      </c>
      <c r="CGM33">
        <f t="shared" si="259"/>
        <v>1.5554000000000001</v>
      </c>
      <c r="CGN33">
        <f t="shared" si="259"/>
        <v>1.5561000000000003</v>
      </c>
      <c r="CGO33">
        <f t="shared" si="259"/>
        <v>1.5568000000000002</v>
      </c>
      <c r="CGP33">
        <f t="shared" si="259"/>
        <v>1.5575000000000003</v>
      </c>
      <c r="CGQ33">
        <f t="shared" si="259"/>
        <v>1.5582000000000003</v>
      </c>
      <c r="CGR33">
        <f t="shared" si="259"/>
        <v>1.5589000000000002</v>
      </c>
      <c r="CGS33">
        <f t="shared" si="259"/>
        <v>1.5596000000000003</v>
      </c>
      <c r="CGT33">
        <f t="shared" si="259"/>
        <v>1.5603000000000002</v>
      </c>
      <c r="CGU33">
        <f t="shared" si="259"/>
        <v>1.5610000000000002</v>
      </c>
      <c r="CGV33">
        <f t="shared" si="259"/>
        <v>1.5617000000000003</v>
      </c>
      <c r="CGW33">
        <f t="shared" si="259"/>
        <v>1.5624000000000002</v>
      </c>
      <c r="CGX33">
        <f t="shared" si="259"/>
        <v>1.5631000000000002</v>
      </c>
      <c r="CGY33">
        <f t="shared" si="259"/>
        <v>1.5638000000000003</v>
      </c>
      <c r="CGZ33">
        <f t="shared" si="259"/>
        <v>1.5645000000000002</v>
      </c>
      <c r="CHA33">
        <f t="shared" si="259"/>
        <v>1.5652000000000001</v>
      </c>
      <c r="CHB33">
        <f t="shared" si="259"/>
        <v>1.5659000000000003</v>
      </c>
      <c r="CHC33">
        <f t="shared" si="259"/>
        <v>1.5666000000000002</v>
      </c>
      <c r="CHD33">
        <f t="shared" si="259"/>
        <v>1.5673000000000001</v>
      </c>
      <c r="CHE33">
        <f t="shared" ref="CHE33:CJP33" si="260">CHE32*$B$10</f>
        <v>1.5680000000000003</v>
      </c>
      <c r="CHF33">
        <f t="shared" si="260"/>
        <v>1.5687000000000002</v>
      </c>
      <c r="CHG33">
        <f t="shared" si="260"/>
        <v>1.5694000000000001</v>
      </c>
      <c r="CHH33">
        <f t="shared" si="260"/>
        <v>1.5701000000000003</v>
      </c>
      <c r="CHI33">
        <f t="shared" si="260"/>
        <v>1.5708000000000002</v>
      </c>
      <c r="CHJ33">
        <f t="shared" si="260"/>
        <v>1.5715000000000001</v>
      </c>
      <c r="CHK33">
        <f t="shared" si="260"/>
        <v>1.5722000000000003</v>
      </c>
      <c r="CHL33">
        <f t="shared" si="260"/>
        <v>1.5729000000000002</v>
      </c>
      <c r="CHM33">
        <f t="shared" si="260"/>
        <v>1.5736000000000003</v>
      </c>
      <c r="CHN33">
        <f t="shared" si="260"/>
        <v>1.5743000000000003</v>
      </c>
      <c r="CHO33">
        <f t="shared" si="260"/>
        <v>1.5750000000000002</v>
      </c>
      <c r="CHP33">
        <f t="shared" si="260"/>
        <v>1.5757000000000003</v>
      </c>
      <c r="CHQ33">
        <f t="shared" si="260"/>
        <v>1.5764000000000002</v>
      </c>
      <c r="CHR33">
        <f t="shared" si="260"/>
        <v>1.5771000000000002</v>
      </c>
      <c r="CHS33">
        <f t="shared" si="260"/>
        <v>1.5778000000000003</v>
      </c>
      <c r="CHT33">
        <f t="shared" si="260"/>
        <v>1.5785000000000002</v>
      </c>
      <c r="CHU33">
        <f t="shared" si="260"/>
        <v>1.5792000000000002</v>
      </c>
      <c r="CHV33">
        <f t="shared" si="260"/>
        <v>1.5799000000000003</v>
      </c>
      <c r="CHW33">
        <f t="shared" si="260"/>
        <v>1.5806000000000002</v>
      </c>
      <c r="CHX33">
        <f t="shared" si="260"/>
        <v>1.5813000000000001</v>
      </c>
      <c r="CHY33">
        <f t="shared" si="260"/>
        <v>1.5820000000000003</v>
      </c>
      <c r="CHZ33">
        <f t="shared" si="260"/>
        <v>1.5827000000000002</v>
      </c>
      <c r="CIA33">
        <f t="shared" si="260"/>
        <v>1.5834000000000001</v>
      </c>
      <c r="CIB33">
        <f t="shared" si="260"/>
        <v>1.5841000000000003</v>
      </c>
      <c r="CIC33">
        <f t="shared" si="260"/>
        <v>1.5848000000000002</v>
      </c>
      <c r="CID33">
        <f t="shared" si="260"/>
        <v>1.5855000000000001</v>
      </c>
      <c r="CIE33">
        <f t="shared" si="260"/>
        <v>1.5862000000000003</v>
      </c>
      <c r="CIF33">
        <f t="shared" si="260"/>
        <v>1.5869000000000002</v>
      </c>
      <c r="CIG33">
        <f t="shared" si="260"/>
        <v>1.5876000000000001</v>
      </c>
      <c r="CIH33">
        <f t="shared" si="260"/>
        <v>1.5883000000000003</v>
      </c>
      <c r="CII33">
        <f t="shared" si="260"/>
        <v>1.5890000000000002</v>
      </c>
      <c r="CIJ33">
        <f t="shared" si="260"/>
        <v>1.5897000000000003</v>
      </c>
      <c r="CIK33">
        <f t="shared" si="260"/>
        <v>1.5904000000000003</v>
      </c>
      <c r="CIL33">
        <f t="shared" si="260"/>
        <v>1.5911000000000002</v>
      </c>
      <c r="CIM33">
        <f t="shared" si="260"/>
        <v>1.5918000000000003</v>
      </c>
      <c r="CIN33">
        <f t="shared" si="260"/>
        <v>1.5925000000000002</v>
      </c>
      <c r="CIO33">
        <f t="shared" si="260"/>
        <v>1.5932000000000002</v>
      </c>
      <c r="CIP33">
        <f t="shared" si="260"/>
        <v>1.5939000000000003</v>
      </c>
      <c r="CIQ33">
        <f t="shared" si="260"/>
        <v>1.5946000000000002</v>
      </c>
      <c r="CIR33">
        <f t="shared" si="260"/>
        <v>1.5953000000000002</v>
      </c>
      <c r="CIS33">
        <f t="shared" si="260"/>
        <v>1.5960000000000003</v>
      </c>
      <c r="CIT33">
        <f t="shared" si="260"/>
        <v>1.5967000000000002</v>
      </c>
      <c r="CIU33">
        <f t="shared" si="260"/>
        <v>1.5974000000000002</v>
      </c>
      <c r="CIV33">
        <f t="shared" si="260"/>
        <v>1.5981000000000003</v>
      </c>
      <c r="CIW33">
        <f t="shared" si="260"/>
        <v>1.5988000000000002</v>
      </c>
      <c r="CIX33">
        <f t="shared" si="260"/>
        <v>1.5995000000000001</v>
      </c>
      <c r="CIY33">
        <f t="shared" si="260"/>
        <v>1.6002000000000003</v>
      </c>
      <c r="CIZ33">
        <f t="shared" si="260"/>
        <v>1.6009000000000002</v>
      </c>
      <c r="CJA33">
        <f t="shared" si="260"/>
        <v>1.6016000000000001</v>
      </c>
      <c r="CJB33">
        <f t="shared" si="260"/>
        <v>1.6023000000000003</v>
      </c>
      <c r="CJC33">
        <f t="shared" si="260"/>
        <v>1.6030000000000002</v>
      </c>
      <c r="CJD33">
        <f t="shared" si="260"/>
        <v>1.6037000000000001</v>
      </c>
      <c r="CJE33">
        <f t="shared" si="260"/>
        <v>1.6044000000000003</v>
      </c>
      <c r="CJF33">
        <f t="shared" si="260"/>
        <v>1.6051000000000002</v>
      </c>
      <c r="CJG33">
        <f t="shared" si="260"/>
        <v>1.6058000000000003</v>
      </c>
      <c r="CJH33">
        <f t="shared" si="260"/>
        <v>1.6065000000000003</v>
      </c>
      <c r="CJI33">
        <f t="shared" si="260"/>
        <v>1.6072000000000002</v>
      </c>
      <c r="CJJ33">
        <f t="shared" si="260"/>
        <v>1.6079000000000003</v>
      </c>
      <c r="CJK33">
        <f t="shared" si="260"/>
        <v>1.6086000000000003</v>
      </c>
      <c r="CJL33">
        <f t="shared" si="260"/>
        <v>1.6093000000000002</v>
      </c>
      <c r="CJM33">
        <f t="shared" si="260"/>
        <v>1.6100000000000003</v>
      </c>
      <c r="CJN33">
        <f t="shared" si="260"/>
        <v>1.6107000000000002</v>
      </c>
      <c r="CJO33">
        <f t="shared" si="260"/>
        <v>1.6114000000000002</v>
      </c>
      <c r="CJP33">
        <f t="shared" si="260"/>
        <v>1.6121000000000003</v>
      </c>
      <c r="CJQ33">
        <f t="shared" ref="CJQ33:CMB33" si="261">CJQ32*$B$10</f>
        <v>1.6128000000000002</v>
      </c>
      <c r="CJR33">
        <f t="shared" si="261"/>
        <v>1.6135000000000002</v>
      </c>
      <c r="CJS33">
        <f t="shared" si="261"/>
        <v>1.6142000000000003</v>
      </c>
      <c r="CJT33">
        <f t="shared" si="261"/>
        <v>1.6149000000000002</v>
      </c>
      <c r="CJU33">
        <f t="shared" si="261"/>
        <v>1.6156000000000001</v>
      </c>
      <c r="CJV33">
        <f t="shared" si="261"/>
        <v>1.6163000000000003</v>
      </c>
      <c r="CJW33">
        <f t="shared" si="261"/>
        <v>1.6170000000000002</v>
      </c>
      <c r="CJX33">
        <f t="shared" si="261"/>
        <v>1.6177000000000001</v>
      </c>
      <c r="CJY33">
        <f t="shared" si="261"/>
        <v>1.6184000000000003</v>
      </c>
      <c r="CJZ33">
        <f t="shared" si="261"/>
        <v>1.6191000000000002</v>
      </c>
      <c r="CKA33">
        <f t="shared" si="261"/>
        <v>1.6198000000000001</v>
      </c>
      <c r="CKB33">
        <f t="shared" si="261"/>
        <v>1.6205000000000003</v>
      </c>
      <c r="CKC33">
        <f t="shared" si="261"/>
        <v>1.6212000000000002</v>
      </c>
      <c r="CKD33">
        <f t="shared" si="261"/>
        <v>1.6219000000000003</v>
      </c>
      <c r="CKE33">
        <f t="shared" si="261"/>
        <v>1.6226000000000003</v>
      </c>
      <c r="CKF33">
        <f t="shared" si="261"/>
        <v>1.6233000000000002</v>
      </c>
      <c r="CKG33">
        <f t="shared" si="261"/>
        <v>1.6240000000000003</v>
      </c>
      <c r="CKH33">
        <f t="shared" si="261"/>
        <v>1.6247000000000003</v>
      </c>
      <c r="CKI33">
        <f t="shared" si="261"/>
        <v>1.6254000000000002</v>
      </c>
      <c r="CKJ33">
        <f t="shared" si="261"/>
        <v>1.6261000000000003</v>
      </c>
      <c r="CKK33">
        <f t="shared" si="261"/>
        <v>1.6268000000000002</v>
      </c>
      <c r="CKL33">
        <f t="shared" si="261"/>
        <v>1.6275000000000002</v>
      </c>
      <c r="CKM33">
        <f t="shared" si="261"/>
        <v>1.6282000000000003</v>
      </c>
      <c r="CKN33">
        <f t="shared" si="261"/>
        <v>1.6289000000000002</v>
      </c>
      <c r="CKO33">
        <f t="shared" si="261"/>
        <v>1.6296000000000002</v>
      </c>
      <c r="CKP33">
        <f t="shared" si="261"/>
        <v>1.6303000000000003</v>
      </c>
      <c r="CKQ33">
        <f t="shared" si="261"/>
        <v>1.6310000000000002</v>
      </c>
      <c r="CKR33">
        <f t="shared" si="261"/>
        <v>1.6317000000000002</v>
      </c>
      <c r="CKS33">
        <f t="shared" si="261"/>
        <v>1.6324000000000003</v>
      </c>
      <c r="CKT33">
        <f t="shared" si="261"/>
        <v>1.6331000000000002</v>
      </c>
      <c r="CKU33">
        <f t="shared" si="261"/>
        <v>1.6338000000000001</v>
      </c>
      <c r="CKV33">
        <f t="shared" si="261"/>
        <v>1.6345000000000003</v>
      </c>
      <c r="CKW33">
        <f t="shared" si="261"/>
        <v>1.6352000000000002</v>
      </c>
      <c r="CKX33">
        <f t="shared" si="261"/>
        <v>1.6359000000000001</v>
      </c>
      <c r="CKY33">
        <f t="shared" si="261"/>
        <v>1.6366000000000003</v>
      </c>
      <c r="CKZ33">
        <f t="shared" si="261"/>
        <v>1.6373000000000002</v>
      </c>
      <c r="CLA33">
        <f t="shared" si="261"/>
        <v>1.6380000000000003</v>
      </c>
      <c r="CLB33">
        <f t="shared" si="261"/>
        <v>1.6387000000000003</v>
      </c>
      <c r="CLC33">
        <f t="shared" si="261"/>
        <v>1.6394000000000002</v>
      </c>
      <c r="CLD33">
        <f t="shared" si="261"/>
        <v>1.6401000000000003</v>
      </c>
      <c r="CLE33">
        <f t="shared" si="261"/>
        <v>1.6408000000000003</v>
      </c>
      <c r="CLF33">
        <f t="shared" si="261"/>
        <v>1.6415000000000002</v>
      </c>
      <c r="CLG33">
        <f t="shared" si="261"/>
        <v>1.6422000000000003</v>
      </c>
      <c r="CLH33">
        <f t="shared" si="261"/>
        <v>1.6429000000000002</v>
      </c>
      <c r="CLI33">
        <f t="shared" si="261"/>
        <v>1.6436000000000002</v>
      </c>
      <c r="CLJ33">
        <f t="shared" si="261"/>
        <v>1.6443000000000003</v>
      </c>
      <c r="CLK33">
        <f t="shared" si="261"/>
        <v>1.6450000000000002</v>
      </c>
      <c r="CLL33">
        <f t="shared" si="261"/>
        <v>1.6457000000000002</v>
      </c>
      <c r="CLM33">
        <f t="shared" si="261"/>
        <v>1.6464000000000003</v>
      </c>
      <c r="CLN33">
        <f t="shared" si="261"/>
        <v>1.6471000000000002</v>
      </c>
      <c r="CLO33">
        <f t="shared" si="261"/>
        <v>1.6478000000000002</v>
      </c>
      <c r="CLP33">
        <f t="shared" si="261"/>
        <v>1.6485000000000003</v>
      </c>
      <c r="CLQ33">
        <f t="shared" si="261"/>
        <v>1.6492000000000002</v>
      </c>
      <c r="CLR33">
        <f t="shared" si="261"/>
        <v>1.6499000000000001</v>
      </c>
      <c r="CLS33">
        <f t="shared" si="261"/>
        <v>1.6506000000000003</v>
      </c>
      <c r="CLT33">
        <f t="shared" si="261"/>
        <v>1.6513000000000002</v>
      </c>
      <c r="CLU33">
        <f t="shared" si="261"/>
        <v>1.6520000000000001</v>
      </c>
      <c r="CLV33">
        <f t="shared" si="261"/>
        <v>1.6527000000000003</v>
      </c>
      <c r="CLW33">
        <f t="shared" si="261"/>
        <v>1.6534000000000002</v>
      </c>
      <c r="CLX33">
        <f t="shared" si="261"/>
        <v>1.6541000000000003</v>
      </c>
      <c r="CLY33">
        <f t="shared" si="261"/>
        <v>1.6548000000000003</v>
      </c>
      <c r="CLZ33">
        <f t="shared" si="261"/>
        <v>1.6555000000000002</v>
      </c>
      <c r="CMA33">
        <f t="shared" si="261"/>
        <v>1.6562000000000003</v>
      </c>
      <c r="CMB33">
        <f t="shared" si="261"/>
        <v>1.6569000000000003</v>
      </c>
      <c r="CMC33">
        <f t="shared" ref="CMC33:CON33" si="262">CMC32*$B$10</f>
        <v>1.6576000000000002</v>
      </c>
      <c r="CMD33">
        <f t="shared" si="262"/>
        <v>1.6583000000000003</v>
      </c>
      <c r="CME33">
        <f t="shared" si="262"/>
        <v>1.6590000000000003</v>
      </c>
      <c r="CMF33">
        <f t="shared" si="262"/>
        <v>1.6597000000000002</v>
      </c>
      <c r="CMG33">
        <f t="shared" si="262"/>
        <v>1.6604000000000003</v>
      </c>
      <c r="CMH33">
        <f t="shared" si="262"/>
        <v>1.6611000000000002</v>
      </c>
      <c r="CMI33">
        <f t="shared" si="262"/>
        <v>1.6618000000000002</v>
      </c>
      <c r="CMJ33">
        <f t="shared" si="262"/>
        <v>1.6625000000000003</v>
      </c>
      <c r="CMK33">
        <f t="shared" si="262"/>
        <v>1.6632000000000002</v>
      </c>
      <c r="CML33">
        <f t="shared" si="262"/>
        <v>1.6639000000000002</v>
      </c>
      <c r="CMM33">
        <f t="shared" si="262"/>
        <v>1.6646000000000003</v>
      </c>
      <c r="CMN33">
        <f t="shared" si="262"/>
        <v>1.6653000000000002</v>
      </c>
      <c r="CMO33">
        <f t="shared" si="262"/>
        <v>1.6660000000000001</v>
      </c>
      <c r="CMP33">
        <f t="shared" si="262"/>
        <v>1.6667000000000003</v>
      </c>
      <c r="CMQ33">
        <f t="shared" si="262"/>
        <v>1.6674000000000002</v>
      </c>
      <c r="CMR33">
        <f t="shared" si="262"/>
        <v>1.6681000000000001</v>
      </c>
      <c r="CMS33">
        <f t="shared" si="262"/>
        <v>1.6688000000000003</v>
      </c>
      <c r="CMT33">
        <f t="shared" si="262"/>
        <v>1.6695000000000002</v>
      </c>
      <c r="CMU33">
        <f t="shared" si="262"/>
        <v>1.6702000000000004</v>
      </c>
      <c r="CMV33">
        <f t="shared" si="262"/>
        <v>1.6709000000000003</v>
      </c>
      <c r="CMW33">
        <f t="shared" si="262"/>
        <v>1.6716000000000002</v>
      </c>
      <c r="CMX33">
        <f t="shared" si="262"/>
        <v>1.6723000000000003</v>
      </c>
      <c r="CMY33">
        <f t="shared" si="262"/>
        <v>1.6730000000000003</v>
      </c>
      <c r="CMZ33">
        <f t="shared" si="262"/>
        <v>1.6737000000000002</v>
      </c>
      <c r="CNA33">
        <f t="shared" si="262"/>
        <v>1.6744000000000003</v>
      </c>
      <c r="CNB33">
        <f t="shared" si="262"/>
        <v>1.6751000000000003</v>
      </c>
      <c r="CNC33">
        <f t="shared" si="262"/>
        <v>1.6758000000000002</v>
      </c>
      <c r="CND33">
        <f t="shared" si="262"/>
        <v>1.6765000000000003</v>
      </c>
      <c r="CNE33">
        <f t="shared" si="262"/>
        <v>1.6772000000000002</v>
      </c>
      <c r="CNF33">
        <f t="shared" si="262"/>
        <v>1.6779000000000002</v>
      </c>
      <c r="CNG33">
        <f t="shared" si="262"/>
        <v>1.6786000000000003</v>
      </c>
      <c r="CNH33">
        <f t="shared" si="262"/>
        <v>1.6793000000000002</v>
      </c>
      <c r="CNI33">
        <f t="shared" si="262"/>
        <v>1.6800000000000002</v>
      </c>
      <c r="CNJ33">
        <f t="shared" si="262"/>
        <v>1.6807000000000003</v>
      </c>
      <c r="CNK33">
        <f t="shared" si="262"/>
        <v>1.6814000000000002</v>
      </c>
      <c r="CNL33">
        <f t="shared" si="262"/>
        <v>1.6821000000000002</v>
      </c>
      <c r="CNM33">
        <f t="shared" si="262"/>
        <v>1.6828000000000003</v>
      </c>
      <c r="CNN33">
        <f t="shared" si="262"/>
        <v>1.6835000000000002</v>
      </c>
      <c r="CNO33">
        <f t="shared" si="262"/>
        <v>1.6842000000000001</v>
      </c>
      <c r="CNP33">
        <f t="shared" si="262"/>
        <v>1.6849000000000003</v>
      </c>
      <c r="CNQ33">
        <f t="shared" si="262"/>
        <v>1.6856000000000002</v>
      </c>
      <c r="CNR33">
        <f t="shared" si="262"/>
        <v>1.6863000000000004</v>
      </c>
      <c r="CNS33">
        <f t="shared" si="262"/>
        <v>1.6870000000000003</v>
      </c>
      <c r="CNT33">
        <f t="shared" si="262"/>
        <v>1.6877000000000002</v>
      </c>
      <c r="CNU33">
        <f t="shared" si="262"/>
        <v>1.6884000000000003</v>
      </c>
      <c r="CNV33">
        <f t="shared" si="262"/>
        <v>1.6891000000000003</v>
      </c>
      <c r="CNW33">
        <f t="shared" si="262"/>
        <v>1.6898000000000002</v>
      </c>
      <c r="CNX33">
        <f t="shared" si="262"/>
        <v>1.6905000000000003</v>
      </c>
      <c r="CNY33">
        <f t="shared" si="262"/>
        <v>1.6912000000000003</v>
      </c>
      <c r="CNZ33">
        <f t="shared" si="262"/>
        <v>1.6919000000000002</v>
      </c>
      <c r="COA33">
        <f t="shared" si="262"/>
        <v>1.6926000000000003</v>
      </c>
      <c r="COB33">
        <f t="shared" si="262"/>
        <v>1.6933000000000002</v>
      </c>
      <c r="COC33">
        <f t="shared" si="262"/>
        <v>1.6940000000000002</v>
      </c>
      <c r="COD33">
        <f t="shared" si="262"/>
        <v>1.6947000000000003</v>
      </c>
      <c r="COE33">
        <f t="shared" si="262"/>
        <v>1.6954000000000002</v>
      </c>
      <c r="COF33">
        <f t="shared" si="262"/>
        <v>1.6961000000000002</v>
      </c>
      <c r="COG33">
        <f t="shared" si="262"/>
        <v>1.6968000000000003</v>
      </c>
      <c r="COH33">
        <f t="shared" si="262"/>
        <v>1.6975000000000002</v>
      </c>
      <c r="COI33">
        <f t="shared" si="262"/>
        <v>1.6982000000000002</v>
      </c>
      <c r="COJ33">
        <f t="shared" si="262"/>
        <v>1.6989000000000003</v>
      </c>
      <c r="COK33">
        <f t="shared" si="262"/>
        <v>1.6996000000000002</v>
      </c>
      <c r="COL33">
        <f t="shared" si="262"/>
        <v>1.7003000000000001</v>
      </c>
      <c r="COM33">
        <f t="shared" si="262"/>
        <v>1.7010000000000003</v>
      </c>
      <c r="CON33">
        <f t="shared" si="262"/>
        <v>1.7017000000000002</v>
      </c>
      <c r="COO33">
        <f t="shared" ref="COO33:CQZ33" si="263">COO32*$B$10</f>
        <v>1.7024000000000004</v>
      </c>
      <c r="COP33">
        <f t="shared" si="263"/>
        <v>1.7031000000000003</v>
      </c>
      <c r="COQ33">
        <f t="shared" si="263"/>
        <v>1.7038000000000002</v>
      </c>
      <c r="COR33">
        <f t="shared" si="263"/>
        <v>1.7045000000000003</v>
      </c>
      <c r="COS33">
        <f t="shared" si="263"/>
        <v>1.7052000000000003</v>
      </c>
      <c r="COT33">
        <f t="shared" si="263"/>
        <v>1.7059000000000002</v>
      </c>
      <c r="COU33">
        <f t="shared" si="263"/>
        <v>1.7066000000000003</v>
      </c>
      <c r="COV33">
        <f t="shared" si="263"/>
        <v>1.7073000000000003</v>
      </c>
      <c r="COW33">
        <f t="shared" si="263"/>
        <v>1.7080000000000002</v>
      </c>
      <c r="COX33">
        <f t="shared" si="263"/>
        <v>1.7087000000000003</v>
      </c>
      <c r="COY33">
        <f t="shared" si="263"/>
        <v>1.7094000000000003</v>
      </c>
      <c r="COZ33">
        <f t="shared" si="263"/>
        <v>1.7101000000000002</v>
      </c>
      <c r="CPA33">
        <f t="shared" si="263"/>
        <v>1.7108000000000003</v>
      </c>
      <c r="CPB33">
        <f t="shared" si="263"/>
        <v>1.7115000000000002</v>
      </c>
      <c r="CPC33">
        <f t="shared" si="263"/>
        <v>1.7122000000000002</v>
      </c>
      <c r="CPD33">
        <f t="shared" si="263"/>
        <v>1.7129000000000003</v>
      </c>
      <c r="CPE33">
        <f t="shared" si="263"/>
        <v>1.7136000000000002</v>
      </c>
      <c r="CPF33">
        <f t="shared" si="263"/>
        <v>1.7143000000000002</v>
      </c>
      <c r="CPG33">
        <f t="shared" si="263"/>
        <v>1.7150000000000003</v>
      </c>
      <c r="CPH33">
        <f t="shared" si="263"/>
        <v>1.7157000000000002</v>
      </c>
      <c r="CPI33">
        <f t="shared" si="263"/>
        <v>1.7164000000000001</v>
      </c>
      <c r="CPJ33">
        <f t="shared" si="263"/>
        <v>1.7171000000000003</v>
      </c>
      <c r="CPK33">
        <f t="shared" si="263"/>
        <v>1.7178000000000002</v>
      </c>
      <c r="CPL33">
        <f t="shared" si="263"/>
        <v>1.7185000000000001</v>
      </c>
      <c r="CPM33">
        <f t="shared" si="263"/>
        <v>1.7192000000000003</v>
      </c>
      <c r="CPN33">
        <f t="shared" si="263"/>
        <v>1.7199000000000002</v>
      </c>
      <c r="CPO33">
        <f t="shared" si="263"/>
        <v>1.7206000000000004</v>
      </c>
      <c r="CPP33">
        <f t="shared" si="263"/>
        <v>1.7213000000000003</v>
      </c>
      <c r="CPQ33">
        <f t="shared" si="263"/>
        <v>1.7220000000000002</v>
      </c>
      <c r="CPR33">
        <f t="shared" si="263"/>
        <v>1.7227000000000003</v>
      </c>
      <c r="CPS33">
        <f t="shared" si="263"/>
        <v>1.7234000000000003</v>
      </c>
      <c r="CPT33">
        <f t="shared" si="263"/>
        <v>1.7241000000000002</v>
      </c>
      <c r="CPU33">
        <f t="shared" si="263"/>
        <v>1.7248000000000003</v>
      </c>
      <c r="CPV33">
        <f t="shared" si="263"/>
        <v>1.7255000000000003</v>
      </c>
      <c r="CPW33">
        <f t="shared" si="263"/>
        <v>1.7262000000000002</v>
      </c>
      <c r="CPX33">
        <f t="shared" si="263"/>
        <v>1.7269000000000003</v>
      </c>
      <c r="CPY33">
        <f t="shared" si="263"/>
        <v>1.7276000000000002</v>
      </c>
      <c r="CPZ33">
        <f t="shared" si="263"/>
        <v>1.7283000000000002</v>
      </c>
      <c r="CQA33">
        <f t="shared" si="263"/>
        <v>1.7290000000000003</v>
      </c>
      <c r="CQB33">
        <f t="shared" si="263"/>
        <v>1.7297000000000002</v>
      </c>
      <c r="CQC33">
        <f t="shared" si="263"/>
        <v>1.7304000000000002</v>
      </c>
      <c r="CQD33">
        <f t="shared" si="263"/>
        <v>1.7311000000000003</v>
      </c>
      <c r="CQE33">
        <f t="shared" si="263"/>
        <v>1.7318000000000002</v>
      </c>
      <c r="CQF33">
        <f t="shared" si="263"/>
        <v>1.7325000000000002</v>
      </c>
      <c r="CQG33">
        <f t="shared" si="263"/>
        <v>1.7332000000000003</v>
      </c>
      <c r="CQH33">
        <f t="shared" si="263"/>
        <v>1.7339000000000002</v>
      </c>
      <c r="CQI33">
        <f t="shared" si="263"/>
        <v>1.7346000000000001</v>
      </c>
      <c r="CQJ33">
        <f t="shared" si="263"/>
        <v>1.7353000000000003</v>
      </c>
      <c r="CQK33">
        <f t="shared" si="263"/>
        <v>1.7360000000000002</v>
      </c>
      <c r="CQL33">
        <f t="shared" si="263"/>
        <v>1.7367000000000004</v>
      </c>
      <c r="CQM33">
        <f t="shared" si="263"/>
        <v>1.7374000000000003</v>
      </c>
      <c r="CQN33">
        <f t="shared" si="263"/>
        <v>1.7381000000000002</v>
      </c>
      <c r="CQO33">
        <f t="shared" si="263"/>
        <v>1.7388000000000003</v>
      </c>
      <c r="CQP33">
        <f t="shared" si="263"/>
        <v>1.7395000000000003</v>
      </c>
      <c r="CQQ33">
        <f t="shared" si="263"/>
        <v>1.7402000000000002</v>
      </c>
      <c r="CQR33">
        <f t="shared" si="263"/>
        <v>1.7409000000000003</v>
      </c>
      <c r="CQS33">
        <f t="shared" si="263"/>
        <v>1.7416000000000003</v>
      </c>
      <c r="CQT33">
        <f t="shared" si="263"/>
        <v>1.7423000000000002</v>
      </c>
      <c r="CQU33">
        <f t="shared" si="263"/>
        <v>1.7430000000000003</v>
      </c>
      <c r="CQV33">
        <f t="shared" si="263"/>
        <v>1.7437000000000002</v>
      </c>
      <c r="CQW33">
        <f t="shared" si="263"/>
        <v>1.7444000000000002</v>
      </c>
      <c r="CQX33">
        <f t="shared" si="263"/>
        <v>1.7451000000000003</v>
      </c>
      <c r="CQY33">
        <f t="shared" si="263"/>
        <v>1.7458000000000002</v>
      </c>
      <c r="CQZ33">
        <f t="shared" si="263"/>
        <v>1.7465000000000002</v>
      </c>
      <c r="CRA33">
        <f t="shared" ref="CRA33:CTL33" si="264">CRA32*$B$10</f>
        <v>1.7472000000000003</v>
      </c>
      <c r="CRB33">
        <f t="shared" si="264"/>
        <v>1.7479000000000002</v>
      </c>
      <c r="CRC33">
        <f t="shared" si="264"/>
        <v>1.7486000000000002</v>
      </c>
      <c r="CRD33">
        <f t="shared" si="264"/>
        <v>1.7493000000000003</v>
      </c>
      <c r="CRE33">
        <f t="shared" si="264"/>
        <v>1.7500000000000002</v>
      </c>
      <c r="CRF33">
        <f t="shared" si="264"/>
        <v>1.7507000000000001</v>
      </c>
      <c r="CRG33">
        <f t="shared" si="264"/>
        <v>1.7514000000000003</v>
      </c>
      <c r="CRH33">
        <f t="shared" si="264"/>
        <v>1.7521000000000002</v>
      </c>
      <c r="CRI33">
        <f t="shared" si="264"/>
        <v>1.7528000000000004</v>
      </c>
      <c r="CRJ33">
        <f t="shared" si="264"/>
        <v>1.7535000000000003</v>
      </c>
      <c r="CRK33">
        <f t="shared" si="264"/>
        <v>1.7542000000000002</v>
      </c>
      <c r="CRL33">
        <f t="shared" si="264"/>
        <v>1.7549000000000003</v>
      </c>
      <c r="CRM33">
        <f t="shared" si="264"/>
        <v>1.7556000000000003</v>
      </c>
      <c r="CRN33">
        <f t="shared" si="264"/>
        <v>1.7563000000000002</v>
      </c>
      <c r="CRO33">
        <f t="shared" si="264"/>
        <v>1.7570000000000003</v>
      </c>
      <c r="CRP33">
        <f t="shared" si="264"/>
        <v>1.7577000000000003</v>
      </c>
      <c r="CRQ33">
        <f t="shared" si="264"/>
        <v>1.7584000000000002</v>
      </c>
      <c r="CRR33">
        <f t="shared" si="264"/>
        <v>1.7591000000000003</v>
      </c>
      <c r="CRS33">
        <f t="shared" si="264"/>
        <v>1.7598000000000003</v>
      </c>
      <c r="CRT33">
        <f t="shared" si="264"/>
        <v>1.7605000000000002</v>
      </c>
      <c r="CRU33">
        <f t="shared" si="264"/>
        <v>1.7612000000000003</v>
      </c>
      <c r="CRV33">
        <f t="shared" si="264"/>
        <v>1.7619000000000002</v>
      </c>
      <c r="CRW33">
        <f t="shared" si="264"/>
        <v>1.7626000000000002</v>
      </c>
      <c r="CRX33">
        <f t="shared" si="264"/>
        <v>1.7633000000000003</v>
      </c>
      <c r="CRY33">
        <f t="shared" si="264"/>
        <v>1.7640000000000002</v>
      </c>
      <c r="CRZ33">
        <f t="shared" si="264"/>
        <v>1.7647000000000002</v>
      </c>
      <c r="CSA33">
        <f t="shared" si="264"/>
        <v>1.7654000000000003</v>
      </c>
      <c r="CSB33">
        <f t="shared" si="264"/>
        <v>1.7661000000000002</v>
      </c>
      <c r="CSC33">
        <f t="shared" si="264"/>
        <v>1.7668000000000001</v>
      </c>
      <c r="CSD33">
        <f t="shared" si="264"/>
        <v>1.7675000000000003</v>
      </c>
      <c r="CSE33">
        <f t="shared" si="264"/>
        <v>1.7682000000000002</v>
      </c>
      <c r="CSF33">
        <f t="shared" si="264"/>
        <v>1.7689000000000004</v>
      </c>
      <c r="CSG33">
        <f t="shared" si="264"/>
        <v>1.7696000000000003</v>
      </c>
      <c r="CSH33">
        <f t="shared" si="264"/>
        <v>1.7703000000000002</v>
      </c>
      <c r="CSI33">
        <f t="shared" si="264"/>
        <v>1.7710000000000004</v>
      </c>
      <c r="CSJ33">
        <f t="shared" si="264"/>
        <v>1.7717000000000003</v>
      </c>
      <c r="CSK33">
        <f t="shared" si="264"/>
        <v>1.7724000000000002</v>
      </c>
      <c r="CSL33">
        <f t="shared" si="264"/>
        <v>1.7731000000000003</v>
      </c>
      <c r="CSM33">
        <f t="shared" si="264"/>
        <v>1.7738000000000003</v>
      </c>
      <c r="CSN33">
        <f t="shared" si="264"/>
        <v>1.7745000000000002</v>
      </c>
      <c r="CSO33">
        <f t="shared" si="264"/>
        <v>1.7752000000000003</v>
      </c>
      <c r="CSP33">
        <f t="shared" si="264"/>
        <v>1.7759000000000003</v>
      </c>
      <c r="CSQ33">
        <f t="shared" si="264"/>
        <v>1.7766000000000002</v>
      </c>
      <c r="CSR33">
        <f t="shared" si="264"/>
        <v>1.7773000000000003</v>
      </c>
      <c r="CSS33">
        <f t="shared" si="264"/>
        <v>1.7780000000000002</v>
      </c>
      <c r="CST33">
        <f t="shared" si="264"/>
        <v>1.7787000000000002</v>
      </c>
      <c r="CSU33">
        <f t="shared" si="264"/>
        <v>1.7794000000000003</v>
      </c>
      <c r="CSV33">
        <f t="shared" si="264"/>
        <v>1.7801000000000002</v>
      </c>
      <c r="CSW33">
        <f t="shared" si="264"/>
        <v>1.7808000000000002</v>
      </c>
      <c r="CSX33">
        <f t="shared" si="264"/>
        <v>1.7815000000000003</v>
      </c>
      <c r="CSY33">
        <f t="shared" si="264"/>
        <v>1.7822000000000002</v>
      </c>
      <c r="CSZ33">
        <f t="shared" si="264"/>
        <v>1.7829000000000002</v>
      </c>
      <c r="CTA33">
        <f t="shared" si="264"/>
        <v>1.7836000000000003</v>
      </c>
      <c r="CTB33">
        <f t="shared" si="264"/>
        <v>1.7843000000000002</v>
      </c>
      <c r="CTC33">
        <f t="shared" si="264"/>
        <v>1.7850000000000004</v>
      </c>
      <c r="CTD33">
        <f t="shared" si="264"/>
        <v>1.7857000000000003</v>
      </c>
      <c r="CTE33">
        <f t="shared" si="264"/>
        <v>1.7864000000000002</v>
      </c>
      <c r="CTF33">
        <f t="shared" si="264"/>
        <v>1.7871000000000004</v>
      </c>
      <c r="CTG33">
        <f t="shared" si="264"/>
        <v>1.7878000000000003</v>
      </c>
      <c r="CTH33">
        <f t="shared" si="264"/>
        <v>1.7885000000000002</v>
      </c>
      <c r="CTI33">
        <f t="shared" si="264"/>
        <v>1.7892000000000003</v>
      </c>
      <c r="CTJ33">
        <f t="shared" si="264"/>
        <v>1.7899000000000003</v>
      </c>
      <c r="CTK33">
        <f t="shared" si="264"/>
        <v>1.7906000000000002</v>
      </c>
      <c r="CTL33">
        <f t="shared" si="264"/>
        <v>1.7913000000000003</v>
      </c>
      <c r="CTM33">
        <f t="shared" ref="CTM33:CVX33" si="265">CTM32*$B$10</f>
        <v>1.7920000000000003</v>
      </c>
      <c r="CTN33">
        <f t="shared" si="265"/>
        <v>1.7927000000000002</v>
      </c>
      <c r="CTO33">
        <f t="shared" si="265"/>
        <v>1.7934000000000003</v>
      </c>
      <c r="CTP33">
        <f t="shared" si="265"/>
        <v>1.7941000000000003</v>
      </c>
      <c r="CTQ33">
        <f t="shared" si="265"/>
        <v>1.7948000000000002</v>
      </c>
      <c r="CTR33">
        <f t="shared" si="265"/>
        <v>1.7955000000000003</v>
      </c>
      <c r="CTS33">
        <f t="shared" si="265"/>
        <v>1.7962000000000002</v>
      </c>
      <c r="CTT33">
        <f t="shared" si="265"/>
        <v>1.7969000000000002</v>
      </c>
      <c r="CTU33">
        <f t="shared" si="265"/>
        <v>1.7976000000000003</v>
      </c>
      <c r="CTV33">
        <f t="shared" si="265"/>
        <v>1.7983000000000002</v>
      </c>
      <c r="CTW33">
        <f t="shared" si="265"/>
        <v>1.7990000000000002</v>
      </c>
      <c r="CTX33">
        <f t="shared" si="265"/>
        <v>1.7997000000000003</v>
      </c>
      <c r="CTY33">
        <f t="shared" si="265"/>
        <v>1.8004000000000002</v>
      </c>
      <c r="CTZ33">
        <f t="shared" si="265"/>
        <v>1.8011000000000004</v>
      </c>
      <c r="CUA33">
        <f t="shared" si="265"/>
        <v>1.8018000000000003</v>
      </c>
      <c r="CUB33">
        <f t="shared" si="265"/>
        <v>1.8025000000000002</v>
      </c>
      <c r="CUC33">
        <f t="shared" si="265"/>
        <v>1.8032000000000004</v>
      </c>
      <c r="CUD33">
        <f t="shared" si="265"/>
        <v>1.8039000000000003</v>
      </c>
      <c r="CUE33">
        <f t="shared" si="265"/>
        <v>1.8046000000000002</v>
      </c>
      <c r="CUF33">
        <f t="shared" si="265"/>
        <v>1.8053000000000003</v>
      </c>
      <c r="CUG33">
        <f t="shared" si="265"/>
        <v>1.8060000000000003</v>
      </c>
      <c r="CUH33">
        <f t="shared" si="265"/>
        <v>1.8067000000000002</v>
      </c>
      <c r="CUI33">
        <f t="shared" si="265"/>
        <v>1.8074000000000003</v>
      </c>
      <c r="CUJ33">
        <f t="shared" si="265"/>
        <v>1.8081000000000003</v>
      </c>
      <c r="CUK33">
        <f t="shared" si="265"/>
        <v>1.8088000000000002</v>
      </c>
      <c r="CUL33">
        <f t="shared" si="265"/>
        <v>1.8095000000000003</v>
      </c>
      <c r="CUM33">
        <f t="shared" si="265"/>
        <v>1.8102000000000003</v>
      </c>
      <c r="CUN33">
        <f t="shared" si="265"/>
        <v>1.8109000000000002</v>
      </c>
      <c r="CUO33">
        <f t="shared" si="265"/>
        <v>1.8116000000000003</v>
      </c>
      <c r="CUP33">
        <f t="shared" si="265"/>
        <v>1.8123000000000002</v>
      </c>
      <c r="CUQ33">
        <f t="shared" si="265"/>
        <v>1.8130000000000002</v>
      </c>
      <c r="CUR33">
        <f t="shared" si="265"/>
        <v>1.8137000000000003</v>
      </c>
      <c r="CUS33">
        <f t="shared" si="265"/>
        <v>1.8144000000000002</v>
      </c>
      <c r="CUT33">
        <f t="shared" si="265"/>
        <v>1.8151000000000002</v>
      </c>
      <c r="CUU33">
        <f t="shared" si="265"/>
        <v>1.8158000000000003</v>
      </c>
      <c r="CUV33">
        <f t="shared" si="265"/>
        <v>1.8165000000000002</v>
      </c>
      <c r="CUW33">
        <f t="shared" si="265"/>
        <v>1.8172000000000004</v>
      </c>
      <c r="CUX33">
        <f t="shared" si="265"/>
        <v>1.8179000000000003</v>
      </c>
      <c r="CUY33">
        <f t="shared" si="265"/>
        <v>1.8186000000000002</v>
      </c>
      <c r="CUZ33">
        <f t="shared" si="265"/>
        <v>1.8193000000000004</v>
      </c>
      <c r="CVA33">
        <f t="shared" si="265"/>
        <v>1.8200000000000003</v>
      </c>
      <c r="CVB33">
        <f t="shared" si="265"/>
        <v>1.8207000000000002</v>
      </c>
      <c r="CVC33">
        <f t="shared" si="265"/>
        <v>1.8214000000000004</v>
      </c>
      <c r="CVD33">
        <f t="shared" si="265"/>
        <v>1.8221000000000003</v>
      </c>
      <c r="CVE33">
        <f t="shared" si="265"/>
        <v>1.8228000000000002</v>
      </c>
      <c r="CVF33">
        <f t="shared" si="265"/>
        <v>1.8235000000000003</v>
      </c>
      <c r="CVG33">
        <f t="shared" si="265"/>
        <v>1.8242000000000003</v>
      </c>
      <c r="CVH33">
        <f t="shared" si="265"/>
        <v>1.8249000000000002</v>
      </c>
      <c r="CVI33">
        <f t="shared" si="265"/>
        <v>1.8256000000000003</v>
      </c>
      <c r="CVJ33">
        <f t="shared" si="265"/>
        <v>1.8263000000000003</v>
      </c>
      <c r="CVK33">
        <f t="shared" si="265"/>
        <v>1.8270000000000002</v>
      </c>
      <c r="CVL33">
        <f t="shared" si="265"/>
        <v>1.8277000000000003</v>
      </c>
      <c r="CVM33">
        <f t="shared" si="265"/>
        <v>1.8284000000000002</v>
      </c>
      <c r="CVN33">
        <f t="shared" si="265"/>
        <v>1.8291000000000002</v>
      </c>
      <c r="CVO33">
        <f t="shared" si="265"/>
        <v>1.8298000000000003</v>
      </c>
      <c r="CVP33">
        <f t="shared" si="265"/>
        <v>1.8305000000000002</v>
      </c>
      <c r="CVQ33">
        <f t="shared" si="265"/>
        <v>1.8312000000000002</v>
      </c>
      <c r="CVR33">
        <f t="shared" si="265"/>
        <v>1.8319000000000003</v>
      </c>
      <c r="CVS33">
        <f t="shared" si="265"/>
        <v>1.8326000000000002</v>
      </c>
      <c r="CVT33">
        <f t="shared" si="265"/>
        <v>1.8333000000000004</v>
      </c>
      <c r="CVU33">
        <f t="shared" si="265"/>
        <v>1.8340000000000003</v>
      </c>
      <c r="CVV33">
        <f t="shared" si="265"/>
        <v>1.8347000000000002</v>
      </c>
      <c r="CVW33">
        <f t="shared" si="265"/>
        <v>1.8354000000000004</v>
      </c>
      <c r="CVX33">
        <f t="shared" si="265"/>
        <v>1.8361000000000003</v>
      </c>
      <c r="CVY33">
        <f t="shared" ref="CVY33:CYJ33" si="266">CVY32*$B$10</f>
        <v>1.8368000000000002</v>
      </c>
      <c r="CVZ33">
        <f t="shared" si="266"/>
        <v>1.8375000000000004</v>
      </c>
      <c r="CWA33">
        <f t="shared" si="266"/>
        <v>1.8382000000000003</v>
      </c>
      <c r="CWB33">
        <f t="shared" si="266"/>
        <v>1.8389000000000002</v>
      </c>
      <c r="CWC33">
        <f t="shared" si="266"/>
        <v>1.8396000000000003</v>
      </c>
      <c r="CWD33">
        <f t="shared" si="266"/>
        <v>1.8403000000000003</v>
      </c>
      <c r="CWE33">
        <f t="shared" si="266"/>
        <v>1.8410000000000002</v>
      </c>
      <c r="CWF33">
        <f t="shared" si="266"/>
        <v>1.8417000000000003</v>
      </c>
      <c r="CWG33">
        <f t="shared" si="266"/>
        <v>1.8424000000000003</v>
      </c>
      <c r="CWH33">
        <f t="shared" si="266"/>
        <v>1.8431000000000002</v>
      </c>
      <c r="CWI33">
        <f t="shared" si="266"/>
        <v>1.8438000000000003</v>
      </c>
      <c r="CWJ33">
        <f t="shared" si="266"/>
        <v>1.8445000000000003</v>
      </c>
      <c r="CWK33">
        <f t="shared" si="266"/>
        <v>1.8452000000000002</v>
      </c>
      <c r="CWL33">
        <f t="shared" si="266"/>
        <v>1.8459000000000003</v>
      </c>
      <c r="CWM33">
        <f t="shared" si="266"/>
        <v>1.8466000000000002</v>
      </c>
      <c r="CWN33">
        <f t="shared" si="266"/>
        <v>1.8473000000000002</v>
      </c>
      <c r="CWO33">
        <f t="shared" si="266"/>
        <v>1.8480000000000003</v>
      </c>
      <c r="CWP33">
        <f t="shared" si="266"/>
        <v>1.8487000000000002</v>
      </c>
      <c r="CWQ33">
        <f t="shared" si="266"/>
        <v>1.8494000000000004</v>
      </c>
      <c r="CWR33">
        <f t="shared" si="266"/>
        <v>1.8501000000000003</v>
      </c>
      <c r="CWS33">
        <f t="shared" si="266"/>
        <v>1.8508000000000002</v>
      </c>
      <c r="CWT33">
        <f t="shared" si="266"/>
        <v>1.8515000000000004</v>
      </c>
      <c r="CWU33">
        <f t="shared" si="266"/>
        <v>1.8522000000000003</v>
      </c>
      <c r="CWV33">
        <f t="shared" si="266"/>
        <v>1.8529000000000002</v>
      </c>
      <c r="CWW33">
        <f t="shared" si="266"/>
        <v>1.8536000000000004</v>
      </c>
      <c r="CWX33">
        <f t="shared" si="266"/>
        <v>1.8543000000000003</v>
      </c>
      <c r="CWY33">
        <f t="shared" si="266"/>
        <v>1.8550000000000002</v>
      </c>
      <c r="CWZ33">
        <f t="shared" si="266"/>
        <v>1.8557000000000003</v>
      </c>
      <c r="CXA33">
        <f t="shared" si="266"/>
        <v>1.8564000000000003</v>
      </c>
      <c r="CXB33">
        <f t="shared" si="266"/>
        <v>1.8571000000000002</v>
      </c>
      <c r="CXC33">
        <f t="shared" si="266"/>
        <v>1.8578000000000003</v>
      </c>
      <c r="CXD33">
        <f t="shared" si="266"/>
        <v>1.8585000000000003</v>
      </c>
      <c r="CXE33">
        <f t="shared" si="266"/>
        <v>1.8592000000000002</v>
      </c>
      <c r="CXF33">
        <f t="shared" si="266"/>
        <v>1.8599000000000003</v>
      </c>
      <c r="CXG33">
        <f t="shared" si="266"/>
        <v>1.8606000000000003</v>
      </c>
      <c r="CXH33">
        <f t="shared" si="266"/>
        <v>1.8613000000000002</v>
      </c>
      <c r="CXI33">
        <f t="shared" si="266"/>
        <v>1.8620000000000003</v>
      </c>
      <c r="CXJ33">
        <f t="shared" si="266"/>
        <v>1.8627000000000002</v>
      </c>
      <c r="CXK33">
        <f t="shared" si="266"/>
        <v>1.8634000000000002</v>
      </c>
      <c r="CXL33">
        <f t="shared" si="266"/>
        <v>1.8641000000000003</v>
      </c>
      <c r="CXM33">
        <f t="shared" si="266"/>
        <v>1.8648000000000002</v>
      </c>
      <c r="CXN33">
        <f t="shared" si="266"/>
        <v>1.8655000000000004</v>
      </c>
      <c r="CXO33">
        <f t="shared" si="266"/>
        <v>1.8662000000000003</v>
      </c>
      <c r="CXP33">
        <f t="shared" si="266"/>
        <v>1.8669000000000002</v>
      </c>
      <c r="CXQ33">
        <f t="shared" si="266"/>
        <v>1.8676000000000004</v>
      </c>
      <c r="CXR33">
        <f t="shared" si="266"/>
        <v>1.8683000000000003</v>
      </c>
      <c r="CXS33">
        <f t="shared" si="266"/>
        <v>1.8690000000000002</v>
      </c>
      <c r="CXT33">
        <f t="shared" si="266"/>
        <v>1.8697000000000004</v>
      </c>
      <c r="CXU33">
        <f t="shared" si="266"/>
        <v>1.8704000000000003</v>
      </c>
      <c r="CXV33">
        <f t="shared" si="266"/>
        <v>1.8711000000000002</v>
      </c>
      <c r="CXW33">
        <f t="shared" si="266"/>
        <v>1.8718000000000004</v>
      </c>
      <c r="CXX33">
        <f t="shared" si="266"/>
        <v>1.8725000000000003</v>
      </c>
      <c r="CXY33">
        <f t="shared" si="266"/>
        <v>1.8732000000000002</v>
      </c>
      <c r="CXZ33">
        <f t="shared" si="266"/>
        <v>1.8739000000000003</v>
      </c>
      <c r="CYA33">
        <f t="shared" si="266"/>
        <v>1.8746000000000003</v>
      </c>
      <c r="CYB33">
        <f t="shared" si="266"/>
        <v>1.8753000000000002</v>
      </c>
      <c r="CYC33">
        <f t="shared" si="266"/>
        <v>1.8760000000000003</v>
      </c>
      <c r="CYD33">
        <f t="shared" si="266"/>
        <v>1.8767000000000003</v>
      </c>
      <c r="CYE33">
        <f t="shared" si="266"/>
        <v>1.8774000000000002</v>
      </c>
      <c r="CYF33">
        <f t="shared" si="266"/>
        <v>1.8781000000000003</v>
      </c>
      <c r="CYG33">
        <f t="shared" si="266"/>
        <v>1.8788000000000002</v>
      </c>
      <c r="CYH33">
        <f t="shared" si="266"/>
        <v>1.8795000000000002</v>
      </c>
      <c r="CYI33">
        <f t="shared" si="266"/>
        <v>1.8802000000000003</v>
      </c>
      <c r="CYJ33">
        <f t="shared" si="266"/>
        <v>1.8809000000000002</v>
      </c>
      <c r="CYK33">
        <f t="shared" ref="CYK33:DAV33" si="267">CYK32*$B$10</f>
        <v>1.8816000000000002</v>
      </c>
      <c r="CYL33">
        <f t="shared" si="267"/>
        <v>1.8823000000000003</v>
      </c>
      <c r="CYM33">
        <f t="shared" si="267"/>
        <v>1.8830000000000002</v>
      </c>
      <c r="CYN33">
        <f t="shared" si="267"/>
        <v>1.8837000000000004</v>
      </c>
      <c r="CYO33">
        <f t="shared" si="267"/>
        <v>1.8844000000000003</v>
      </c>
      <c r="CYP33">
        <f t="shared" si="267"/>
        <v>1.8851000000000002</v>
      </c>
      <c r="CYQ33">
        <f t="shared" si="267"/>
        <v>1.8858000000000004</v>
      </c>
      <c r="CYR33">
        <f t="shared" si="267"/>
        <v>1.8865000000000003</v>
      </c>
      <c r="CYS33">
        <f t="shared" si="267"/>
        <v>1.8872000000000002</v>
      </c>
      <c r="CYT33">
        <f t="shared" si="267"/>
        <v>1.8879000000000004</v>
      </c>
      <c r="CYU33">
        <f t="shared" si="267"/>
        <v>1.8886000000000003</v>
      </c>
      <c r="CYV33">
        <f t="shared" si="267"/>
        <v>1.8893000000000002</v>
      </c>
      <c r="CYW33">
        <f t="shared" si="267"/>
        <v>1.8900000000000003</v>
      </c>
      <c r="CYX33">
        <f t="shared" si="267"/>
        <v>1.8907000000000003</v>
      </c>
      <c r="CYY33">
        <f t="shared" si="267"/>
        <v>1.8914000000000002</v>
      </c>
      <c r="CYZ33">
        <f t="shared" si="267"/>
        <v>1.8921000000000003</v>
      </c>
      <c r="CZA33">
        <f t="shared" si="267"/>
        <v>1.8928000000000003</v>
      </c>
      <c r="CZB33">
        <f t="shared" si="267"/>
        <v>1.8935000000000002</v>
      </c>
      <c r="CZC33">
        <f t="shared" si="267"/>
        <v>1.8942000000000003</v>
      </c>
      <c r="CZD33">
        <f t="shared" si="267"/>
        <v>1.8949000000000003</v>
      </c>
      <c r="CZE33">
        <f t="shared" si="267"/>
        <v>1.8956000000000002</v>
      </c>
      <c r="CZF33">
        <f t="shared" si="267"/>
        <v>1.8963000000000003</v>
      </c>
      <c r="CZG33">
        <f t="shared" si="267"/>
        <v>1.8970000000000002</v>
      </c>
      <c r="CZH33">
        <f t="shared" si="267"/>
        <v>1.8977000000000002</v>
      </c>
      <c r="CZI33">
        <f t="shared" si="267"/>
        <v>1.8984000000000003</v>
      </c>
      <c r="CZJ33">
        <f t="shared" si="267"/>
        <v>1.8991000000000002</v>
      </c>
      <c r="CZK33">
        <f t="shared" si="267"/>
        <v>1.8998000000000004</v>
      </c>
      <c r="CZL33">
        <f t="shared" si="267"/>
        <v>1.9005000000000003</v>
      </c>
      <c r="CZM33">
        <f t="shared" si="267"/>
        <v>1.9012000000000002</v>
      </c>
      <c r="CZN33">
        <f t="shared" si="267"/>
        <v>1.9019000000000004</v>
      </c>
      <c r="CZO33">
        <f t="shared" si="267"/>
        <v>1.9026000000000003</v>
      </c>
      <c r="CZP33">
        <f t="shared" si="267"/>
        <v>1.9033000000000002</v>
      </c>
      <c r="CZQ33">
        <f t="shared" si="267"/>
        <v>1.9040000000000004</v>
      </c>
      <c r="CZR33">
        <f t="shared" si="267"/>
        <v>1.9047000000000003</v>
      </c>
      <c r="CZS33">
        <f t="shared" si="267"/>
        <v>1.9054000000000002</v>
      </c>
      <c r="CZT33">
        <f t="shared" si="267"/>
        <v>1.9061000000000003</v>
      </c>
      <c r="CZU33">
        <f t="shared" si="267"/>
        <v>1.9068000000000003</v>
      </c>
      <c r="CZV33">
        <f t="shared" si="267"/>
        <v>1.9075000000000002</v>
      </c>
      <c r="CZW33">
        <f t="shared" si="267"/>
        <v>1.9082000000000003</v>
      </c>
      <c r="CZX33">
        <f t="shared" si="267"/>
        <v>1.9089000000000003</v>
      </c>
      <c r="CZY33">
        <f t="shared" si="267"/>
        <v>1.9096000000000002</v>
      </c>
      <c r="CZZ33">
        <f t="shared" si="267"/>
        <v>1.9103000000000003</v>
      </c>
      <c r="DAA33">
        <f t="shared" si="267"/>
        <v>1.9110000000000003</v>
      </c>
      <c r="DAB33">
        <f t="shared" si="267"/>
        <v>1.9117000000000002</v>
      </c>
      <c r="DAC33">
        <f t="shared" si="267"/>
        <v>1.9124000000000003</v>
      </c>
      <c r="DAD33">
        <f t="shared" si="267"/>
        <v>1.9131000000000002</v>
      </c>
      <c r="DAE33">
        <f t="shared" si="267"/>
        <v>1.9138000000000002</v>
      </c>
      <c r="DAF33">
        <f t="shared" si="267"/>
        <v>1.9145000000000003</v>
      </c>
      <c r="DAG33">
        <f t="shared" si="267"/>
        <v>1.9152000000000002</v>
      </c>
      <c r="DAH33">
        <f t="shared" si="267"/>
        <v>1.9159000000000004</v>
      </c>
      <c r="DAI33">
        <f t="shared" si="267"/>
        <v>1.9166000000000003</v>
      </c>
      <c r="DAJ33">
        <f t="shared" si="267"/>
        <v>1.9173000000000002</v>
      </c>
      <c r="DAK33">
        <f t="shared" si="267"/>
        <v>1.9180000000000004</v>
      </c>
      <c r="DAL33">
        <f t="shared" si="267"/>
        <v>1.9187000000000003</v>
      </c>
      <c r="DAM33">
        <f t="shared" si="267"/>
        <v>1.9194000000000002</v>
      </c>
      <c r="DAN33">
        <f t="shared" si="267"/>
        <v>1.9201000000000004</v>
      </c>
      <c r="DAO33">
        <f t="shared" si="267"/>
        <v>1.9208000000000003</v>
      </c>
      <c r="DAP33">
        <f t="shared" si="267"/>
        <v>1.9215000000000002</v>
      </c>
      <c r="DAQ33">
        <f t="shared" si="267"/>
        <v>1.9222000000000004</v>
      </c>
      <c r="DAR33">
        <f t="shared" si="267"/>
        <v>1.9229000000000003</v>
      </c>
      <c r="DAS33">
        <f t="shared" si="267"/>
        <v>1.9236000000000002</v>
      </c>
      <c r="DAT33">
        <f t="shared" si="267"/>
        <v>1.9243000000000003</v>
      </c>
      <c r="DAU33">
        <f t="shared" si="267"/>
        <v>1.9250000000000003</v>
      </c>
      <c r="DAV33">
        <f t="shared" si="267"/>
        <v>1.9257000000000002</v>
      </c>
      <c r="DAW33">
        <f t="shared" ref="DAW33:DDH33" si="268">DAW32*$B$10</f>
        <v>1.9264000000000003</v>
      </c>
      <c r="DAX33">
        <f t="shared" si="268"/>
        <v>1.9271000000000003</v>
      </c>
      <c r="DAY33">
        <f t="shared" si="268"/>
        <v>1.9278000000000002</v>
      </c>
      <c r="DAZ33">
        <f t="shared" si="268"/>
        <v>1.9285000000000003</v>
      </c>
      <c r="DBA33">
        <f t="shared" si="268"/>
        <v>1.9292000000000002</v>
      </c>
      <c r="DBB33">
        <f t="shared" si="268"/>
        <v>1.9299000000000002</v>
      </c>
      <c r="DBC33">
        <f t="shared" si="268"/>
        <v>1.9306000000000003</v>
      </c>
      <c r="DBD33">
        <f t="shared" si="268"/>
        <v>1.9313000000000002</v>
      </c>
      <c r="DBE33">
        <f t="shared" si="268"/>
        <v>1.9320000000000004</v>
      </c>
      <c r="DBF33">
        <f t="shared" si="268"/>
        <v>1.9327000000000003</v>
      </c>
      <c r="DBG33">
        <f t="shared" si="268"/>
        <v>1.9334000000000002</v>
      </c>
      <c r="DBH33">
        <f t="shared" si="268"/>
        <v>1.9341000000000004</v>
      </c>
      <c r="DBI33">
        <f t="shared" si="268"/>
        <v>1.9348000000000003</v>
      </c>
      <c r="DBJ33">
        <f t="shared" si="268"/>
        <v>1.9355000000000002</v>
      </c>
      <c r="DBK33">
        <f t="shared" si="268"/>
        <v>1.9362000000000004</v>
      </c>
      <c r="DBL33">
        <f t="shared" si="268"/>
        <v>1.9369000000000003</v>
      </c>
      <c r="DBM33">
        <f t="shared" si="268"/>
        <v>1.9376000000000002</v>
      </c>
      <c r="DBN33">
        <f t="shared" si="268"/>
        <v>1.9383000000000004</v>
      </c>
      <c r="DBO33">
        <f t="shared" si="268"/>
        <v>1.9390000000000003</v>
      </c>
      <c r="DBP33">
        <f t="shared" si="268"/>
        <v>1.9397000000000002</v>
      </c>
      <c r="DBQ33">
        <f t="shared" si="268"/>
        <v>1.9404000000000003</v>
      </c>
      <c r="DBR33">
        <f t="shared" si="268"/>
        <v>1.9411000000000003</v>
      </c>
      <c r="DBS33">
        <f t="shared" si="268"/>
        <v>1.9418000000000002</v>
      </c>
      <c r="DBT33">
        <f t="shared" si="268"/>
        <v>1.9425000000000003</v>
      </c>
      <c r="DBU33">
        <f t="shared" si="268"/>
        <v>1.9432000000000003</v>
      </c>
      <c r="DBV33">
        <f t="shared" si="268"/>
        <v>1.9439000000000002</v>
      </c>
      <c r="DBW33">
        <f t="shared" si="268"/>
        <v>1.9446000000000003</v>
      </c>
      <c r="DBX33">
        <f t="shared" si="268"/>
        <v>1.9453000000000003</v>
      </c>
      <c r="DBY33">
        <f t="shared" si="268"/>
        <v>1.9460000000000002</v>
      </c>
      <c r="DBZ33">
        <f t="shared" si="268"/>
        <v>1.9467000000000003</v>
      </c>
      <c r="DCA33">
        <f t="shared" si="268"/>
        <v>1.9474000000000002</v>
      </c>
      <c r="DCB33">
        <f t="shared" si="268"/>
        <v>1.9481000000000004</v>
      </c>
      <c r="DCC33">
        <f t="shared" si="268"/>
        <v>1.9488000000000003</v>
      </c>
      <c r="DCD33">
        <f t="shared" si="268"/>
        <v>1.9495000000000002</v>
      </c>
      <c r="DCE33">
        <f t="shared" si="268"/>
        <v>1.9502000000000004</v>
      </c>
      <c r="DCF33">
        <f t="shared" si="268"/>
        <v>1.9509000000000003</v>
      </c>
      <c r="DCG33">
        <f t="shared" si="268"/>
        <v>1.9516000000000002</v>
      </c>
      <c r="DCH33">
        <f t="shared" si="268"/>
        <v>1.9523000000000004</v>
      </c>
      <c r="DCI33">
        <f t="shared" si="268"/>
        <v>1.9530000000000003</v>
      </c>
      <c r="DCJ33">
        <f t="shared" si="268"/>
        <v>1.9537000000000002</v>
      </c>
      <c r="DCK33">
        <f t="shared" si="268"/>
        <v>1.9544000000000004</v>
      </c>
      <c r="DCL33">
        <f t="shared" si="268"/>
        <v>1.9551000000000003</v>
      </c>
      <c r="DCM33">
        <f t="shared" si="268"/>
        <v>1.9558000000000002</v>
      </c>
      <c r="DCN33">
        <f t="shared" si="268"/>
        <v>1.9565000000000003</v>
      </c>
      <c r="DCO33">
        <f t="shared" si="268"/>
        <v>1.9572000000000003</v>
      </c>
      <c r="DCP33">
        <f t="shared" si="268"/>
        <v>1.9579000000000002</v>
      </c>
      <c r="DCQ33">
        <f t="shared" si="268"/>
        <v>1.9586000000000003</v>
      </c>
      <c r="DCR33">
        <f t="shared" si="268"/>
        <v>1.9593000000000003</v>
      </c>
      <c r="DCS33">
        <f t="shared" si="268"/>
        <v>1.9600000000000002</v>
      </c>
      <c r="DCT33">
        <f t="shared" si="268"/>
        <v>1.9607000000000003</v>
      </c>
      <c r="DCU33">
        <f t="shared" si="268"/>
        <v>1.9614000000000003</v>
      </c>
      <c r="DCV33">
        <f t="shared" si="268"/>
        <v>1.9621000000000002</v>
      </c>
      <c r="DCW33">
        <f t="shared" si="268"/>
        <v>1.9628000000000003</v>
      </c>
      <c r="DCX33">
        <f t="shared" si="268"/>
        <v>1.9635000000000002</v>
      </c>
      <c r="DCY33">
        <f t="shared" si="268"/>
        <v>1.9642000000000004</v>
      </c>
      <c r="DCZ33">
        <f t="shared" si="268"/>
        <v>1.9649000000000003</v>
      </c>
      <c r="DDA33">
        <f t="shared" si="268"/>
        <v>1.9656000000000002</v>
      </c>
      <c r="DDB33">
        <f t="shared" si="268"/>
        <v>1.9663000000000004</v>
      </c>
      <c r="DDC33">
        <f t="shared" si="268"/>
        <v>1.9670000000000003</v>
      </c>
      <c r="DDD33">
        <f t="shared" si="268"/>
        <v>1.9677000000000002</v>
      </c>
      <c r="DDE33">
        <f t="shared" si="268"/>
        <v>1.9684000000000004</v>
      </c>
      <c r="DDF33">
        <f t="shared" si="268"/>
        <v>1.9691000000000003</v>
      </c>
      <c r="DDG33">
        <f t="shared" si="268"/>
        <v>1.9698000000000002</v>
      </c>
      <c r="DDH33">
        <f t="shared" si="268"/>
        <v>1.9705000000000004</v>
      </c>
      <c r="DDI33">
        <f t="shared" ref="DDI33:DFT33" si="269">DDI32*$B$10</f>
        <v>1.9712000000000003</v>
      </c>
      <c r="DDJ33">
        <f t="shared" si="269"/>
        <v>1.9719000000000002</v>
      </c>
      <c r="DDK33">
        <f t="shared" si="269"/>
        <v>1.9726000000000004</v>
      </c>
      <c r="DDL33">
        <f t="shared" si="269"/>
        <v>1.9733000000000003</v>
      </c>
      <c r="DDM33">
        <f t="shared" si="269"/>
        <v>1.9740000000000002</v>
      </c>
      <c r="DDN33">
        <f t="shared" si="269"/>
        <v>1.9747000000000003</v>
      </c>
      <c r="DDO33">
        <f t="shared" si="269"/>
        <v>1.9754000000000003</v>
      </c>
      <c r="DDP33">
        <f t="shared" si="269"/>
        <v>1.9761000000000002</v>
      </c>
      <c r="DDQ33">
        <f t="shared" si="269"/>
        <v>1.9768000000000003</v>
      </c>
      <c r="DDR33">
        <f t="shared" si="269"/>
        <v>1.9775000000000003</v>
      </c>
      <c r="DDS33">
        <f t="shared" si="269"/>
        <v>1.9782000000000002</v>
      </c>
      <c r="DDT33">
        <f t="shared" si="269"/>
        <v>1.9789000000000003</v>
      </c>
      <c r="DDU33">
        <f t="shared" si="269"/>
        <v>1.9796000000000002</v>
      </c>
      <c r="DDV33">
        <f t="shared" si="269"/>
        <v>1.9803000000000004</v>
      </c>
      <c r="DDW33">
        <f t="shared" si="269"/>
        <v>1.9810000000000003</v>
      </c>
      <c r="DDX33">
        <f t="shared" si="269"/>
        <v>1.9817000000000002</v>
      </c>
      <c r="DDY33">
        <f t="shared" si="269"/>
        <v>1.9824000000000004</v>
      </c>
      <c r="DDZ33">
        <f t="shared" si="269"/>
        <v>1.9831000000000003</v>
      </c>
      <c r="DEA33">
        <f t="shared" si="269"/>
        <v>1.9838000000000002</v>
      </c>
      <c r="DEB33">
        <f t="shared" si="269"/>
        <v>1.9845000000000004</v>
      </c>
      <c r="DEC33">
        <f t="shared" si="269"/>
        <v>1.9852000000000003</v>
      </c>
      <c r="DED33">
        <f t="shared" si="269"/>
        <v>1.9859000000000002</v>
      </c>
      <c r="DEE33">
        <f t="shared" si="269"/>
        <v>1.9866000000000004</v>
      </c>
      <c r="DEF33">
        <f t="shared" si="269"/>
        <v>1.9873000000000003</v>
      </c>
      <c r="DEG33">
        <f t="shared" si="269"/>
        <v>1.9880000000000002</v>
      </c>
      <c r="DEH33">
        <f t="shared" si="269"/>
        <v>1.9887000000000004</v>
      </c>
      <c r="DEI33">
        <f t="shared" si="269"/>
        <v>1.9894000000000003</v>
      </c>
      <c r="DEJ33">
        <f t="shared" si="269"/>
        <v>1.9901000000000002</v>
      </c>
      <c r="DEK33">
        <f t="shared" si="269"/>
        <v>1.9908000000000003</v>
      </c>
      <c r="DEL33">
        <f t="shared" si="269"/>
        <v>1.9915000000000003</v>
      </c>
      <c r="DEM33">
        <f t="shared" si="269"/>
        <v>1.9922000000000002</v>
      </c>
      <c r="DEN33">
        <f t="shared" si="269"/>
        <v>1.9929000000000003</v>
      </c>
      <c r="DEO33">
        <f t="shared" si="269"/>
        <v>1.9936000000000003</v>
      </c>
      <c r="DEP33">
        <f t="shared" si="269"/>
        <v>1.9943000000000002</v>
      </c>
      <c r="DEQ33">
        <f t="shared" si="269"/>
        <v>1.9950000000000003</v>
      </c>
      <c r="DER33">
        <f t="shared" si="269"/>
        <v>1.9957000000000003</v>
      </c>
      <c r="DES33">
        <f t="shared" si="269"/>
        <v>1.9964000000000004</v>
      </c>
      <c r="DET33">
        <f t="shared" si="269"/>
        <v>1.9971000000000003</v>
      </c>
      <c r="DEU33">
        <f t="shared" si="269"/>
        <v>1.9978000000000002</v>
      </c>
      <c r="DEV33">
        <f t="shared" si="269"/>
        <v>1.9985000000000004</v>
      </c>
      <c r="DEW33">
        <f t="shared" si="269"/>
        <v>1.9992000000000003</v>
      </c>
      <c r="DEX33">
        <f t="shared" si="269"/>
        <v>1.9999000000000002</v>
      </c>
      <c r="DEY33">
        <f t="shared" si="269"/>
        <v>2.0006000000000004</v>
      </c>
      <c r="DEZ33">
        <f t="shared" si="269"/>
        <v>2.0013000000000001</v>
      </c>
      <c r="DFA33">
        <f t="shared" si="269"/>
        <v>2.0020000000000002</v>
      </c>
      <c r="DFB33">
        <f t="shared" si="269"/>
        <v>2.0027000000000004</v>
      </c>
      <c r="DFC33">
        <f t="shared" si="269"/>
        <v>2.0034000000000001</v>
      </c>
      <c r="DFD33">
        <f t="shared" si="269"/>
        <v>2.0041000000000002</v>
      </c>
      <c r="DFE33">
        <f t="shared" si="269"/>
        <v>2.0048000000000004</v>
      </c>
      <c r="DFF33">
        <f t="shared" si="269"/>
        <v>2.0055000000000005</v>
      </c>
      <c r="DFG33">
        <f t="shared" si="269"/>
        <v>2.0062000000000002</v>
      </c>
      <c r="DFH33">
        <f t="shared" si="269"/>
        <v>2.0069000000000004</v>
      </c>
      <c r="DFI33">
        <f t="shared" si="269"/>
        <v>2.0076000000000005</v>
      </c>
      <c r="DFJ33">
        <f t="shared" si="269"/>
        <v>2.0083000000000002</v>
      </c>
      <c r="DFK33">
        <f t="shared" si="269"/>
        <v>2.0090000000000003</v>
      </c>
      <c r="DFL33">
        <f t="shared" si="269"/>
        <v>2.0097000000000005</v>
      </c>
      <c r="DFM33">
        <f t="shared" si="269"/>
        <v>2.0104000000000002</v>
      </c>
      <c r="DFN33">
        <f t="shared" si="269"/>
        <v>2.0111000000000003</v>
      </c>
      <c r="DFO33">
        <f t="shared" si="269"/>
        <v>2.0118000000000005</v>
      </c>
      <c r="DFP33">
        <f t="shared" si="269"/>
        <v>2.0125000000000002</v>
      </c>
      <c r="DFQ33">
        <f t="shared" si="269"/>
        <v>2.0132000000000003</v>
      </c>
      <c r="DFR33">
        <f t="shared" si="269"/>
        <v>2.0139000000000005</v>
      </c>
      <c r="DFS33">
        <f t="shared" si="269"/>
        <v>2.0146000000000002</v>
      </c>
      <c r="DFT33">
        <f t="shared" si="269"/>
        <v>2.0153000000000003</v>
      </c>
      <c r="DFU33">
        <f t="shared" ref="DFU33:DIF33" si="270">DFU32*$B$10</f>
        <v>2.0160000000000005</v>
      </c>
      <c r="DFV33">
        <f t="shared" si="270"/>
        <v>2.0167000000000002</v>
      </c>
      <c r="DFW33">
        <f t="shared" si="270"/>
        <v>2.0174000000000003</v>
      </c>
      <c r="DFX33">
        <f t="shared" si="270"/>
        <v>2.0181000000000004</v>
      </c>
      <c r="DFY33">
        <f t="shared" si="270"/>
        <v>2.0188000000000001</v>
      </c>
      <c r="DFZ33">
        <f t="shared" si="270"/>
        <v>2.0195000000000003</v>
      </c>
      <c r="DGA33">
        <f t="shared" si="270"/>
        <v>2.0202000000000004</v>
      </c>
      <c r="DGB33">
        <f t="shared" si="270"/>
        <v>2.0209000000000001</v>
      </c>
      <c r="DGC33">
        <f t="shared" si="270"/>
        <v>2.0216000000000003</v>
      </c>
      <c r="DGD33">
        <f t="shared" si="270"/>
        <v>2.0223000000000004</v>
      </c>
      <c r="DGE33">
        <f t="shared" si="270"/>
        <v>2.0230000000000001</v>
      </c>
      <c r="DGF33">
        <f t="shared" si="270"/>
        <v>2.0237000000000003</v>
      </c>
      <c r="DGG33">
        <f t="shared" si="270"/>
        <v>2.0244000000000004</v>
      </c>
      <c r="DGH33">
        <f t="shared" si="270"/>
        <v>2.0251000000000001</v>
      </c>
      <c r="DGI33">
        <f t="shared" si="270"/>
        <v>2.0258000000000003</v>
      </c>
      <c r="DGJ33">
        <f t="shared" si="270"/>
        <v>2.0265000000000004</v>
      </c>
      <c r="DGK33">
        <f t="shared" si="270"/>
        <v>2.0272000000000001</v>
      </c>
      <c r="DGL33">
        <f t="shared" si="270"/>
        <v>2.0279000000000003</v>
      </c>
      <c r="DGM33">
        <f t="shared" si="270"/>
        <v>2.0286000000000004</v>
      </c>
      <c r="DGN33">
        <f t="shared" si="270"/>
        <v>2.0293000000000001</v>
      </c>
      <c r="DGO33">
        <f t="shared" si="270"/>
        <v>2.0300000000000002</v>
      </c>
      <c r="DGP33">
        <f t="shared" si="270"/>
        <v>2.0307000000000004</v>
      </c>
      <c r="DGQ33">
        <f t="shared" si="270"/>
        <v>2.0314000000000001</v>
      </c>
      <c r="DGR33">
        <f t="shared" si="270"/>
        <v>2.0321000000000002</v>
      </c>
      <c r="DGS33">
        <f t="shared" si="270"/>
        <v>2.0328000000000004</v>
      </c>
      <c r="DGT33">
        <f t="shared" si="270"/>
        <v>2.0335000000000001</v>
      </c>
      <c r="DGU33">
        <f t="shared" si="270"/>
        <v>2.0342000000000002</v>
      </c>
      <c r="DGV33">
        <f t="shared" si="270"/>
        <v>2.0349000000000004</v>
      </c>
      <c r="DGW33">
        <f t="shared" si="270"/>
        <v>2.0356000000000001</v>
      </c>
      <c r="DGX33">
        <f t="shared" si="270"/>
        <v>2.0363000000000002</v>
      </c>
      <c r="DGY33">
        <f t="shared" si="270"/>
        <v>2.0370000000000004</v>
      </c>
      <c r="DGZ33">
        <f t="shared" si="270"/>
        <v>2.0377000000000005</v>
      </c>
      <c r="DHA33">
        <f t="shared" si="270"/>
        <v>2.0384000000000002</v>
      </c>
      <c r="DHB33">
        <f t="shared" si="270"/>
        <v>2.0391000000000004</v>
      </c>
      <c r="DHC33">
        <f t="shared" si="270"/>
        <v>2.0398000000000005</v>
      </c>
      <c r="DHD33">
        <f t="shared" si="270"/>
        <v>2.0405000000000002</v>
      </c>
      <c r="DHE33">
        <f t="shared" si="270"/>
        <v>2.0412000000000003</v>
      </c>
      <c r="DHF33">
        <f t="shared" si="270"/>
        <v>2.0419000000000005</v>
      </c>
      <c r="DHG33">
        <f t="shared" si="270"/>
        <v>2.0426000000000002</v>
      </c>
      <c r="DHH33">
        <f t="shared" si="270"/>
        <v>2.0433000000000003</v>
      </c>
      <c r="DHI33">
        <f t="shared" si="270"/>
        <v>2.0440000000000005</v>
      </c>
      <c r="DHJ33">
        <f t="shared" si="270"/>
        <v>2.0447000000000002</v>
      </c>
      <c r="DHK33">
        <f t="shared" si="270"/>
        <v>2.0454000000000003</v>
      </c>
      <c r="DHL33">
        <f t="shared" si="270"/>
        <v>2.0461000000000005</v>
      </c>
      <c r="DHM33">
        <f t="shared" si="270"/>
        <v>2.0468000000000002</v>
      </c>
      <c r="DHN33">
        <f t="shared" si="270"/>
        <v>2.0475000000000003</v>
      </c>
      <c r="DHO33">
        <f t="shared" si="270"/>
        <v>2.0482000000000005</v>
      </c>
      <c r="DHP33">
        <f t="shared" si="270"/>
        <v>2.0489000000000002</v>
      </c>
      <c r="DHQ33">
        <f t="shared" si="270"/>
        <v>2.0496000000000003</v>
      </c>
      <c r="DHR33">
        <f t="shared" si="270"/>
        <v>2.0503000000000005</v>
      </c>
      <c r="DHS33">
        <f t="shared" si="270"/>
        <v>2.0510000000000002</v>
      </c>
      <c r="DHT33">
        <f t="shared" si="270"/>
        <v>2.0517000000000003</v>
      </c>
      <c r="DHU33">
        <f t="shared" si="270"/>
        <v>2.0524000000000004</v>
      </c>
      <c r="DHV33">
        <f t="shared" si="270"/>
        <v>2.0531000000000001</v>
      </c>
      <c r="DHW33">
        <f t="shared" si="270"/>
        <v>2.0538000000000003</v>
      </c>
      <c r="DHX33">
        <f t="shared" si="270"/>
        <v>2.0545000000000004</v>
      </c>
      <c r="DHY33">
        <f t="shared" si="270"/>
        <v>2.0552000000000001</v>
      </c>
      <c r="DHZ33">
        <f t="shared" si="270"/>
        <v>2.0559000000000003</v>
      </c>
      <c r="DIA33">
        <f t="shared" si="270"/>
        <v>2.0566000000000004</v>
      </c>
      <c r="DIB33">
        <f t="shared" si="270"/>
        <v>2.0573000000000001</v>
      </c>
      <c r="DIC33">
        <f t="shared" si="270"/>
        <v>2.0580000000000003</v>
      </c>
      <c r="DID33">
        <f t="shared" si="270"/>
        <v>2.0587000000000004</v>
      </c>
      <c r="DIE33">
        <f t="shared" si="270"/>
        <v>2.0594000000000001</v>
      </c>
      <c r="DIF33">
        <f t="shared" si="270"/>
        <v>2.0601000000000003</v>
      </c>
      <c r="DIG33">
        <f t="shared" ref="DIG33:DKR33" si="271">DIG32*$B$10</f>
        <v>2.0608000000000004</v>
      </c>
      <c r="DIH33">
        <f t="shared" si="271"/>
        <v>2.0615000000000001</v>
      </c>
      <c r="DII33">
        <f t="shared" si="271"/>
        <v>2.0622000000000003</v>
      </c>
      <c r="DIJ33">
        <f t="shared" si="271"/>
        <v>2.0629000000000004</v>
      </c>
      <c r="DIK33">
        <f t="shared" si="271"/>
        <v>2.0636000000000001</v>
      </c>
      <c r="DIL33">
        <f t="shared" si="271"/>
        <v>2.0643000000000002</v>
      </c>
      <c r="DIM33">
        <f t="shared" si="271"/>
        <v>2.0650000000000004</v>
      </c>
      <c r="DIN33">
        <f t="shared" si="271"/>
        <v>2.0657000000000001</v>
      </c>
      <c r="DIO33">
        <f t="shared" si="271"/>
        <v>2.0664000000000002</v>
      </c>
      <c r="DIP33">
        <f t="shared" si="271"/>
        <v>2.0671000000000004</v>
      </c>
      <c r="DIQ33">
        <f t="shared" si="271"/>
        <v>2.0678000000000001</v>
      </c>
      <c r="DIR33">
        <f t="shared" si="271"/>
        <v>2.0685000000000002</v>
      </c>
      <c r="DIS33">
        <f t="shared" si="271"/>
        <v>2.0692000000000004</v>
      </c>
      <c r="DIT33">
        <f t="shared" si="271"/>
        <v>2.0699000000000005</v>
      </c>
      <c r="DIU33">
        <f t="shared" si="271"/>
        <v>2.0706000000000002</v>
      </c>
      <c r="DIV33">
        <f t="shared" si="271"/>
        <v>2.0713000000000004</v>
      </c>
      <c r="DIW33">
        <f t="shared" si="271"/>
        <v>2.0720000000000005</v>
      </c>
      <c r="DIX33">
        <f t="shared" si="271"/>
        <v>2.0727000000000002</v>
      </c>
      <c r="DIY33">
        <f t="shared" si="271"/>
        <v>2.0734000000000004</v>
      </c>
      <c r="DIZ33">
        <f t="shared" si="271"/>
        <v>2.0741000000000005</v>
      </c>
      <c r="DJA33">
        <f t="shared" si="271"/>
        <v>2.0748000000000002</v>
      </c>
      <c r="DJB33">
        <f t="shared" si="271"/>
        <v>2.0755000000000003</v>
      </c>
      <c r="DJC33">
        <f t="shared" si="271"/>
        <v>2.0762000000000005</v>
      </c>
      <c r="DJD33">
        <f t="shared" si="271"/>
        <v>2.0769000000000002</v>
      </c>
      <c r="DJE33">
        <f t="shared" si="271"/>
        <v>2.0776000000000003</v>
      </c>
      <c r="DJF33">
        <f t="shared" si="271"/>
        <v>2.0783000000000005</v>
      </c>
      <c r="DJG33">
        <f t="shared" si="271"/>
        <v>2.0790000000000002</v>
      </c>
      <c r="DJH33">
        <f t="shared" si="271"/>
        <v>2.0797000000000003</v>
      </c>
      <c r="DJI33">
        <f t="shared" si="271"/>
        <v>2.0804000000000005</v>
      </c>
      <c r="DJJ33">
        <f t="shared" si="271"/>
        <v>2.0811000000000002</v>
      </c>
      <c r="DJK33">
        <f t="shared" si="271"/>
        <v>2.0818000000000003</v>
      </c>
      <c r="DJL33">
        <f t="shared" si="271"/>
        <v>2.0825000000000005</v>
      </c>
      <c r="DJM33">
        <f t="shared" si="271"/>
        <v>2.0832000000000002</v>
      </c>
      <c r="DJN33">
        <f t="shared" si="271"/>
        <v>2.0839000000000003</v>
      </c>
      <c r="DJO33">
        <f t="shared" si="271"/>
        <v>2.0846000000000005</v>
      </c>
      <c r="DJP33">
        <f t="shared" si="271"/>
        <v>2.0853000000000002</v>
      </c>
      <c r="DJQ33">
        <f t="shared" si="271"/>
        <v>2.0860000000000003</v>
      </c>
      <c r="DJR33">
        <f t="shared" si="271"/>
        <v>2.0867000000000004</v>
      </c>
      <c r="DJS33">
        <f t="shared" si="271"/>
        <v>2.0874000000000001</v>
      </c>
      <c r="DJT33">
        <f t="shared" si="271"/>
        <v>2.0881000000000003</v>
      </c>
      <c r="DJU33">
        <f t="shared" si="271"/>
        <v>2.0888000000000004</v>
      </c>
      <c r="DJV33">
        <f t="shared" si="271"/>
        <v>2.0895000000000001</v>
      </c>
      <c r="DJW33">
        <f t="shared" si="271"/>
        <v>2.0902000000000003</v>
      </c>
      <c r="DJX33">
        <f t="shared" si="271"/>
        <v>2.0909000000000004</v>
      </c>
      <c r="DJY33">
        <f t="shared" si="271"/>
        <v>2.0916000000000001</v>
      </c>
      <c r="DJZ33">
        <f t="shared" si="271"/>
        <v>2.0923000000000003</v>
      </c>
      <c r="DKA33">
        <f t="shared" si="271"/>
        <v>2.0930000000000004</v>
      </c>
      <c r="DKB33">
        <f t="shared" si="271"/>
        <v>2.0937000000000001</v>
      </c>
      <c r="DKC33">
        <f t="shared" si="271"/>
        <v>2.0944000000000003</v>
      </c>
      <c r="DKD33">
        <f t="shared" si="271"/>
        <v>2.0951000000000004</v>
      </c>
      <c r="DKE33">
        <f t="shared" si="271"/>
        <v>2.0958000000000001</v>
      </c>
      <c r="DKF33">
        <f t="shared" si="271"/>
        <v>2.0965000000000003</v>
      </c>
      <c r="DKG33">
        <f t="shared" si="271"/>
        <v>2.0972000000000004</v>
      </c>
      <c r="DKH33">
        <f t="shared" si="271"/>
        <v>2.0979000000000001</v>
      </c>
      <c r="DKI33">
        <f t="shared" si="271"/>
        <v>2.0986000000000002</v>
      </c>
      <c r="DKJ33">
        <f t="shared" si="271"/>
        <v>2.0993000000000004</v>
      </c>
      <c r="DKK33">
        <f t="shared" si="271"/>
        <v>2.1</v>
      </c>
      <c r="DKL33">
        <f t="shared" si="271"/>
        <v>2.1007000000000002</v>
      </c>
      <c r="DKM33">
        <f t="shared" si="271"/>
        <v>2.1014000000000004</v>
      </c>
      <c r="DKN33">
        <f t="shared" si="271"/>
        <v>2.1021000000000005</v>
      </c>
      <c r="DKO33">
        <f t="shared" si="271"/>
        <v>2.1028000000000002</v>
      </c>
      <c r="DKP33">
        <f t="shared" si="271"/>
        <v>2.1035000000000004</v>
      </c>
      <c r="DKQ33">
        <f t="shared" si="271"/>
        <v>2.1042000000000005</v>
      </c>
      <c r="DKR33">
        <f t="shared" si="271"/>
        <v>2.1049000000000002</v>
      </c>
      <c r="DKS33">
        <f t="shared" ref="DKS33:DND33" si="272">DKS32*$B$10</f>
        <v>2.1056000000000004</v>
      </c>
      <c r="DKT33">
        <f t="shared" si="272"/>
        <v>2.1063000000000005</v>
      </c>
      <c r="DKU33">
        <f t="shared" si="272"/>
        <v>2.1070000000000002</v>
      </c>
      <c r="DKV33">
        <f t="shared" si="272"/>
        <v>2.1077000000000004</v>
      </c>
      <c r="DKW33">
        <f t="shared" si="272"/>
        <v>2.1084000000000005</v>
      </c>
      <c r="DKX33">
        <f t="shared" si="272"/>
        <v>2.1091000000000002</v>
      </c>
      <c r="DKY33">
        <f t="shared" si="272"/>
        <v>2.1098000000000003</v>
      </c>
      <c r="DKZ33">
        <f t="shared" si="272"/>
        <v>2.1105000000000005</v>
      </c>
      <c r="DLA33">
        <f t="shared" si="272"/>
        <v>2.1112000000000002</v>
      </c>
      <c r="DLB33">
        <f t="shared" si="272"/>
        <v>2.1119000000000003</v>
      </c>
      <c r="DLC33">
        <f t="shared" si="272"/>
        <v>2.1126000000000005</v>
      </c>
      <c r="DLD33">
        <f t="shared" si="272"/>
        <v>2.1133000000000002</v>
      </c>
      <c r="DLE33">
        <f t="shared" si="272"/>
        <v>2.1140000000000003</v>
      </c>
      <c r="DLF33">
        <f t="shared" si="272"/>
        <v>2.1147000000000005</v>
      </c>
      <c r="DLG33">
        <f t="shared" si="272"/>
        <v>2.1154000000000002</v>
      </c>
      <c r="DLH33">
        <f t="shared" si="272"/>
        <v>2.1161000000000003</v>
      </c>
      <c r="DLI33">
        <f t="shared" si="272"/>
        <v>2.1168000000000005</v>
      </c>
      <c r="DLJ33">
        <f t="shared" si="272"/>
        <v>2.1175000000000002</v>
      </c>
      <c r="DLK33">
        <f t="shared" si="272"/>
        <v>2.1182000000000003</v>
      </c>
      <c r="DLL33">
        <f t="shared" si="272"/>
        <v>2.1189000000000004</v>
      </c>
      <c r="DLM33">
        <f t="shared" si="272"/>
        <v>2.1196000000000002</v>
      </c>
      <c r="DLN33">
        <f t="shared" si="272"/>
        <v>2.1203000000000003</v>
      </c>
      <c r="DLO33">
        <f t="shared" si="272"/>
        <v>2.1210000000000004</v>
      </c>
      <c r="DLP33">
        <f t="shared" si="272"/>
        <v>2.1217000000000001</v>
      </c>
      <c r="DLQ33">
        <f t="shared" si="272"/>
        <v>2.1224000000000003</v>
      </c>
      <c r="DLR33">
        <f t="shared" si="272"/>
        <v>2.1231000000000004</v>
      </c>
      <c r="DLS33">
        <f t="shared" si="272"/>
        <v>2.1238000000000001</v>
      </c>
      <c r="DLT33">
        <f t="shared" si="272"/>
        <v>2.1245000000000003</v>
      </c>
      <c r="DLU33">
        <f t="shared" si="272"/>
        <v>2.1252000000000004</v>
      </c>
      <c r="DLV33">
        <f t="shared" si="272"/>
        <v>2.1259000000000001</v>
      </c>
      <c r="DLW33">
        <f t="shared" si="272"/>
        <v>2.1266000000000003</v>
      </c>
      <c r="DLX33">
        <f t="shared" si="272"/>
        <v>2.1273000000000004</v>
      </c>
      <c r="DLY33">
        <f t="shared" si="272"/>
        <v>2.1280000000000001</v>
      </c>
      <c r="DLZ33">
        <f t="shared" si="272"/>
        <v>2.1287000000000003</v>
      </c>
      <c r="DMA33">
        <f t="shared" si="272"/>
        <v>2.1294000000000004</v>
      </c>
      <c r="DMB33">
        <f t="shared" si="272"/>
        <v>2.1301000000000001</v>
      </c>
      <c r="DMC33">
        <f t="shared" si="272"/>
        <v>2.1308000000000002</v>
      </c>
      <c r="DMD33">
        <f t="shared" si="272"/>
        <v>2.1315000000000004</v>
      </c>
      <c r="DME33">
        <f t="shared" si="272"/>
        <v>2.1322000000000001</v>
      </c>
      <c r="DMF33">
        <f t="shared" si="272"/>
        <v>2.1329000000000002</v>
      </c>
      <c r="DMG33">
        <f t="shared" si="272"/>
        <v>2.1336000000000004</v>
      </c>
      <c r="DMH33">
        <f t="shared" si="272"/>
        <v>2.1343000000000005</v>
      </c>
      <c r="DMI33">
        <f t="shared" si="272"/>
        <v>2.1350000000000002</v>
      </c>
      <c r="DMJ33">
        <f t="shared" si="272"/>
        <v>2.1357000000000004</v>
      </c>
      <c r="DMK33">
        <f t="shared" si="272"/>
        <v>2.1364000000000005</v>
      </c>
      <c r="DML33">
        <f t="shared" si="272"/>
        <v>2.1371000000000002</v>
      </c>
      <c r="DMM33">
        <f t="shared" si="272"/>
        <v>2.1378000000000004</v>
      </c>
      <c r="DMN33">
        <f t="shared" si="272"/>
        <v>2.1385000000000005</v>
      </c>
      <c r="DMO33">
        <f t="shared" si="272"/>
        <v>2.1392000000000002</v>
      </c>
      <c r="DMP33">
        <f t="shared" si="272"/>
        <v>2.1399000000000004</v>
      </c>
      <c r="DMQ33">
        <f t="shared" si="272"/>
        <v>2.1406000000000005</v>
      </c>
      <c r="DMR33">
        <f t="shared" si="272"/>
        <v>2.1413000000000002</v>
      </c>
      <c r="DMS33">
        <f t="shared" si="272"/>
        <v>2.1420000000000003</v>
      </c>
      <c r="DMT33">
        <f t="shared" si="272"/>
        <v>2.1427000000000005</v>
      </c>
      <c r="DMU33">
        <f t="shared" si="272"/>
        <v>2.1434000000000002</v>
      </c>
      <c r="DMV33">
        <f t="shared" si="272"/>
        <v>2.1441000000000003</v>
      </c>
      <c r="DMW33">
        <f t="shared" si="272"/>
        <v>2.1448000000000005</v>
      </c>
      <c r="DMX33">
        <f t="shared" si="272"/>
        <v>2.1455000000000002</v>
      </c>
      <c r="DMY33">
        <f t="shared" si="272"/>
        <v>2.1462000000000003</v>
      </c>
      <c r="DMZ33">
        <f t="shared" si="272"/>
        <v>2.1469000000000005</v>
      </c>
      <c r="DNA33">
        <f t="shared" si="272"/>
        <v>2.1476000000000002</v>
      </c>
      <c r="DNB33">
        <f t="shared" si="272"/>
        <v>2.1483000000000003</v>
      </c>
      <c r="DNC33">
        <f t="shared" si="272"/>
        <v>2.1490000000000005</v>
      </c>
      <c r="DND33">
        <f t="shared" si="272"/>
        <v>2.1497000000000002</v>
      </c>
      <c r="DNE33">
        <f t="shared" ref="DNE33:DPP33" si="273">DNE32*$B$10</f>
        <v>2.1504000000000003</v>
      </c>
      <c r="DNF33">
        <f t="shared" si="273"/>
        <v>2.1511000000000005</v>
      </c>
      <c r="DNG33">
        <f t="shared" si="273"/>
        <v>2.1518000000000002</v>
      </c>
      <c r="DNH33">
        <f t="shared" si="273"/>
        <v>2.1525000000000003</v>
      </c>
      <c r="DNI33">
        <f t="shared" si="273"/>
        <v>2.1532000000000004</v>
      </c>
      <c r="DNJ33">
        <f t="shared" si="273"/>
        <v>2.1539000000000001</v>
      </c>
      <c r="DNK33">
        <f t="shared" si="273"/>
        <v>2.1546000000000003</v>
      </c>
      <c r="DNL33">
        <f t="shared" si="273"/>
        <v>2.1553000000000004</v>
      </c>
      <c r="DNM33">
        <f t="shared" si="273"/>
        <v>2.1560000000000001</v>
      </c>
      <c r="DNN33">
        <f t="shared" si="273"/>
        <v>2.1567000000000003</v>
      </c>
      <c r="DNO33">
        <f t="shared" si="273"/>
        <v>2.1574000000000004</v>
      </c>
      <c r="DNP33">
        <f t="shared" si="273"/>
        <v>2.1581000000000001</v>
      </c>
      <c r="DNQ33">
        <f t="shared" si="273"/>
        <v>2.1588000000000003</v>
      </c>
      <c r="DNR33">
        <f t="shared" si="273"/>
        <v>2.1595000000000004</v>
      </c>
      <c r="DNS33">
        <f t="shared" si="273"/>
        <v>2.1602000000000001</v>
      </c>
      <c r="DNT33">
        <f t="shared" si="273"/>
        <v>2.1609000000000003</v>
      </c>
      <c r="DNU33">
        <f t="shared" si="273"/>
        <v>2.1616000000000004</v>
      </c>
      <c r="DNV33">
        <f t="shared" si="273"/>
        <v>2.1623000000000001</v>
      </c>
      <c r="DNW33">
        <f t="shared" si="273"/>
        <v>2.1630000000000003</v>
      </c>
      <c r="DNX33">
        <f t="shared" si="273"/>
        <v>2.1637000000000004</v>
      </c>
      <c r="DNY33">
        <f t="shared" si="273"/>
        <v>2.1644000000000001</v>
      </c>
      <c r="DNZ33">
        <f t="shared" si="273"/>
        <v>2.1651000000000002</v>
      </c>
      <c r="DOA33">
        <f t="shared" si="273"/>
        <v>2.1658000000000004</v>
      </c>
      <c r="DOB33">
        <f t="shared" si="273"/>
        <v>2.1665000000000001</v>
      </c>
      <c r="DOC33">
        <f t="shared" si="273"/>
        <v>2.1672000000000002</v>
      </c>
      <c r="DOD33">
        <f t="shared" si="273"/>
        <v>2.1679000000000004</v>
      </c>
      <c r="DOE33">
        <f t="shared" si="273"/>
        <v>2.1686000000000005</v>
      </c>
      <c r="DOF33">
        <f t="shared" si="273"/>
        <v>2.1693000000000002</v>
      </c>
      <c r="DOG33">
        <f t="shared" si="273"/>
        <v>2.1700000000000004</v>
      </c>
      <c r="DOH33">
        <f t="shared" si="273"/>
        <v>2.1707000000000005</v>
      </c>
      <c r="DOI33">
        <f t="shared" si="273"/>
        <v>2.1714000000000002</v>
      </c>
      <c r="DOJ33">
        <f t="shared" si="273"/>
        <v>2.1721000000000004</v>
      </c>
      <c r="DOK33">
        <f t="shared" si="273"/>
        <v>2.1728000000000005</v>
      </c>
      <c r="DOL33">
        <f t="shared" si="273"/>
        <v>2.1735000000000002</v>
      </c>
      <c r="DOM33">
        <f t="shared" si="273"/>
        <v>2.1742000000000004</v>
      </c>
      <c r="DON33">
        <f t="shared" si="273"/>
        <v>2.1749000000000005</v>
      </c>
      <c r="DOO33">
        <f t="shared" si="273"/>
        <v>2.1756000000000002</v>
      </c>
      <c r="DOP33">
        <f t="shared" si="273"/>
        <v>2.1763000000000003</v>
      </c>
      <c r="DOQ33">
        <f t="shared" si="273"/>
        <v>2.1770000000000005</v>
      </c>
      <c r="DOR33">
        <f t="shared" si="273"/>
        <v>2.1777000000000002</v>
      </c>
      <c r="DOS33">
        <f t="shared" si="273"/>
        <v>2.1784000000000003</v>
      </c>
      <c r="DOT33">
        <f t="shared" si="273"/>
        <v>2.1791000000000005</v>
      </c>
      <c r="DOU33">
        <f t="shared" si="273"/>
        <v>2.1798000000000002</v>
      </c>
      <c r="DOV33">
        <f t="shared" si="273"/>
        <v>2.1805000000000003</v>
      </c>
      <c r="DOW33">
        <f t="shared" si="273"/>
        <v>2.1812000000000005</v>
      </c>
      <c r="DOX33">
        <f t="shared" si="273"/>
        <v>2.1819000000000002</v>
      </c>
      <c r="DOY33">
        <f t="shared" si="273"/>
        <v>2.1826000000000003</v>
      </c>
      <c r="DOZ33">
        <f t="shared" si="273"/>
        <v>2.1833000000000005</v>
      </c>
      <c r="DPA33">
        <f t="shared" si="273"/>
        <v>2.1840000000000002</v>
      </c>
      <c r="DPB33">
        <f t="shared" si="273"/>
        <v>2.1847000000000003</v>
      </c>
      <c r="DPC33">
        <f t="shared" si="273"/>
        <v>2.1854000000000005</v>
      </c>
      <c r="DPD33">
        <f t="shared" si="273"/>
        <v>2.1861000000000002</v>
      </c>
      <c r="DPE33">
        <f t="shared" si="273"/>
        <v>2.1868000000000003</v>
      </c>
      <c r="DPF33">
        <f t="shared" si="273"/>
        <v>2.1875000000000004</v>
      </c>
      <c r="DPG33">
        <f t="shared" si="273"/>
        <v>2.1882000000000001</v>
      </c>
      <c r="DPH33">
        <f t="shared" si="273"/>
        <v>2.1889000000000003</v>
      </c>
      <c r="DPI33">
        <f t="shared" si="273"/>
        <v>2.1896000000000004</v>
      </c>
      <c r="DPJ33">
        <f t="shared" si="273"/>
        <v>2.1903000000000001</v>
      </c>
      <c r="DPK33">
        <f t="shared" si="273"/>
        <v>2.1910000000000003</v>
      </c>
      <c r="DPL33">
        <f t="shared" si="273"/>
        <v>2.1917000000000004</v>
      </c>
      <c r="DPM33">
        <f t="shared" si="273"/>
        <v>2.1924000000000001</v>
      </c>
      <c r="DPN33">
        <f t="shared" si="273"/>
        <v>2.1931000000000003</v>
      </c>
      <c r="DPO33">
        <f t="shared" si="273"/>
        <v>2.1938000000000004</v>
      </c>
      <c r="DPP33">
        <f t="shared" si="273"/>
        <v>2.1945000000000001</v>
      </c>
      <c r="DPQ33">
        <f t="shared" ref="DPQ33:DSB33" si="274">DPQ32*$B$10</f>
        <v>2.1952000000000003</v>
      </c>
      <c r="DPR33">
        <f t="shared" si="274"/>
        <v>2.1959000000000004</v>
      </c>
      <c r="DPS33">
        <f t="shared" si="274"/>
        <v>2.1966000000000001</v>
      </c>
      <c r="DPT33">
        <f t="shared" si="274"/>
        <v>2.1973000000000003</v>
      </c>
      <c r="DPU33">
        <f t="shared" si="274"/>
        <v>2.1980000000000004</v>
      </c>
      <c r="DPV33">
        <f t="shared" si="274"/>
        <v>2.1987000000000001</v>
      </c>
      <c r="DPW33">
        <f t="shared" si="274"/>
        <v>2.1994000000000002</v>
      </c>
      <c r="DPX33">
        <f t="shared" si="274"/>
        <v>2.2001000000000004</v>
      </c>
      <c r="DPY33">
        <f t="shared" si="274"/>
        <v>2.2008000000000005</v>
      </c>
      <c r="DPZ33">
        <f t="shared" si="274"/>
        <v>2.2015000000000002</v>
      </c>
      <c r="DQA33">
        <f t="shared" si="274"/>
        <v>2.2022000000000004</v>
      </c>
      <c r="DQB33">
        <f t="shared" si="274"/>
        <v>2.2029000000000005</v>
      </c>
      <c r="DQC33">
        <f t="shared" si="274"/>
        <v>2.2036000000000002</v>
      </c>
      <c r="DQD33">
        <f t="shared" si="274"/>
        <v>2.2043000000000004</v>
      </c>
      <c r="DQE33">
        <f t="shared" si="274"/>
        <v>2.2050000000000005</v>
      </c>
      <c r="DQF33">
        <f t="shared" si="274"/>
        <v>2.2057000000000002</v>
      </c>
      <c r="DQG33">
        <f t="shared" si="274"/>
        <v>2.2064000000000004</v>
      </c>
      <c r="DQH33">
        <f t="shared" si="274"/>
        <v>2.2071000000000005</v>
      </c>
      <c r="DQI33">
        <f t="shared" si="274"/>
        <v>2.2078000000000002</v>
      </c>
      <c r="DQJ33">
        <f t="shared" si="274"/>
        <v>2.2085000000000004</v>
      </c>
      <c r="DQK33">
        <f t="shared" si="274"/>
        <v>2.2092000000000005</v>
      </c>
      <c r="DQL33">
        <f t="shared" si="274"/>
        <v>2.2099000000000002</v>
      </c>
      <c r="DQM33">
        <f t="shared" si="274"/>
        <v>2.2106000000000003</v>
      </c>
      <c r="DQN33">
        <f t="shared" si="274"/>
        <v>2.2113000000000005</v>
      </c>
      <c r="DQO33">
        <f t="shared" si="274"/>
        <v>2.2120000000000002</v>
      </c>
      <c r="DQP33">
        <f t="shared" si="274"/>
        <v>2.2127000000000003</v>
      </c>
      <c r="DQQ33">
        <f t="shared" si="274"/>
        <v>2.2134000000000005</v>
      </c>
      <c r="DQR33">
        <f t="shared" si="274"/>
        <v>2.2141000000000002</v>
      </c>
      <c r="DQS33">
        <f t="shared" si="274"/>
        <v>2.2148000000000003</v>
      </c>
      <c r="DQT33">
        <f t="shared" si="274"/>
        <v>2.2155000000000005</v>
      </c>
      <c r="DQU33">
        <f t="shared" si="274"/>
        <v>2.2162000000000002</v>
      </c>
      <c r="DQV33">
        <f t="shared" si="274"/>
        <v>2.2169000000000003</v>
      </c>
      <c r="DQW33">
        <f t="shared" si="274"/>
        <v>2.2176000000000005</v>
      </c>
      <c r="DQX33">
        <f t="shared" si="274"/>
        <v>2.2183000000000002</v>
      </c>
      <c r="DQY33">
        <f t="shared" si="274"/>
        <v>2.2190000000000003</v>
      </c>
      <c r="DQZ33">
        <f t="shared" si="274"/>
        <v>2.2197000000000005</v>
      </c>
      <c r="DRA33">
        <f t="shared" si="274"/>
        <v>2.2204000000000002</v>
      </c>
      <c r="DRB33">
        <f t="shared" si="274"/>
        <v>2.2211000000000003</v>
      </c>
      <c r="DRC33">
        <f t="shared" si="274"/>
        <v>2.2218000000000004</v>
      </c>
      <c r="DRD33">
        <f t="shared" si="274"/>
        <v>2.2225000000000001</v>
      </c>
      <c r="DRE33">
        <f t="shared" si="274"/>
        <v>2.2232000000000003</v>
      </c>
      <c r="DRF33">
        <f t="shared" si="274"/>
        <v>2.2239000000000004</v>
      </c>
      <c r="DRG33">
        <f t="shared" si="274"/>
        <v>2.2246000000000001</v>
      </c>
      <c r="DRH33">
        <f t="shared" si="274"/>
        <v>2.2253000000000003</v>
      </c>
      <c r="DRI33">
        <f t="shared" si="274"/>
        <v>2.2260000000000004</v>
      </c>
      <c r="DRJ33">
        <f t="shared" si="274"/>
        <v>2.2267000000000001</v>
      </c>
      <c r="DRK33">
        <f t="shared" si="274"/>
        <v>2.2274000000000003</v>
      </c>
      <c r="DRL33">
        <f t="shared" si="274"/>
        <v>2.2281000000000004</v>
      </c>
      <c r="DRM33">
        <f t="shared" si="274"/>
        <v>2.2288000000000001</v>
      </c>
      <c r="DRN33">
        <f t="shared" si="274"/>
        <v>2.2295000000000003</v>
      </c>
      <c r="DRO33">
        <f t="shared" si="274"/>
        <v>2.2302000000000004</v>
      </c>
      <c r="DRP33">
        <f t="shared" si="274"/>
        <v>2.2309000000000001</v>
      </c>
      <c r="DRQ33">
        <f t="shared" si="274"/>
        <v>2.2316000000000003</v>
      </c>
      <c r="DRR33">
        <f t="shared" si="274"/>
        <v>2.2323000000000004</v>
      </c>
      <c r="DRS33">
        <f t="shared" si="274"/>
        <v>2.2330000000000005</v>
      </c>
      <c r="DRT33">
        <f t="shared" si="274"/>
        <v>2.2337000000000002</v>
      </c>
      <c r="DRU33">
        <f t="shared" si="274"/>
        <v>2.2344000000000004</v>
      </c>
      <c r="DRV33">
        <f t="shared" si="274"/>
        <v>2.2351000000000005</v>
      </c>
      <c r="DRW33">
        <f t="shared" si="274"/>
        <v>2.2358000000000002</v>
      </c>
      <c r="DRX33">
        <f t="shared" si="274"/>
        <v>2.2365000000000004</v>
      </c>
      <c r="DRY33">
        <f t="shared" si="274"/>
        <v>2.2372000000000005</v>
      </c>
      <c r="DRZ33">
        <f t="shared" si="274"/>
        <v>2.2379000000000002</v>
      </c>
      <c r="DSA33">
        <f t="shared" si="274"/>
        <v>2.2386000000000004</v>
      </c>
      <c r="DSB33">
        <f t="shared" si="274"/>
        <v>2.2393000000000005</v>
      </c>
      <c r="DSC33">
        <f t="shared" ref="DSC33:DUN33" si="275">DSC32*$B$10</f>
        <v>2.2400000000000002</v>
      </c>
      <c r="DSD33">
        <f t="shared" si="275"/>
        <v>2.2407000000000004</v>
      </c>
      <c r="DSE33">
        <f t="shared" si="275"/>
        <v>2.2414000000000005</v>
      </c>
      <c r="DSF33">
        <f t="shared" si="275"/>
        <v>2.2421000000000002</v>
      </c>
      <c r="DSG33">
        <f t="shared" si="275"/>
        <v>2.2428000000000003</v>
      </c>
      <c r="DSH33">
        <f t="shared" si="275"/>
        <v>2.2435000000000005</v>
      </c>
      <c r="DSI33">
        <f t="shared" si="275"/>
        <v>2.2442000000000002</v>
      </c>
      <c r="DSJ33">
        <f t="shared" si="275"/>
        <v>2.2449000000000003</v>
      </c>
      <c r="DSK33">
        <f t="shared" si="275"/>
        <v>2.2456000000000005</v>
      </c>
      <c r="DSL33">
        <f t="shared" si="275"/>
        <v>2.2463000000000002</v>
      </c>
      <c r="DSM33">
        <f t="shared" si="275"/>
        <v>2.2470000000000003</v>
      </c>
      <c r="DSN33">
        <f t="shared" si="275"/>
        <v>2.2477000000000005</v>
      </c>
      <c r="DSO33">
        <f t="shared" si="275"/>
        <v>2.2484000000000002</v>
      </c>
      <c r="DSP33">
        <f t="shared" si="275"/>
        <v>2.2491000000000003</v>
      </c>
      <c r="DSQ33">
        <f t="shared" si="275"/>
        <v>2.2498000000000005</v>
      </c>
      <c r="DSR33">
        <f t="shared" si="275"/>
        <v>2.2505000000000002</v>
      </c>
      <c r="DSS33">
        <f t="shared" si="275"/>
        <v>2.2512000000000003</v>
      </c>
      <c r="DST33">
        <f t="shared" si="275"/>
        <v>2.2519000000000005</v>
      </c>
      <c r="DSU33">
        <f t="shared" si="275"/>
        <v>2.2526000000000002</v>
      </c>
      <c r="DSV33">
        <f t="shared" si="275"/>
        <v>2.2533000000000003</v>
      </c>
      <c r="DSW33">
        <f t="shared" si="275"/>
        <v>2.2540000000000004</v>
      </c>
      <c r="DSX33">
        <f t="shared" si="275"/>
        <v>2.2547000000000001</v>
      </c>
      <c r="DSY33">
        <f t="shared" si="275"/>
        <v>2.2554000000000003</v>
      </c>
      <c r="DSZ33">
        <f t="shared" si="275"/>
        <v>2.2561000000000004</v>
      </c>
      <c r="DTA33">
        <f t="shared" si="275"/>
        <v>2.2568000000000001</v>
      </c>
      <c r="DTB33">
        <f t="shared" si="275"/>
        <v>2.2575000000000003</v>
      </c>
      <c r="DTC33">
        <f t="shared" si="275"/>
        <v>2.2582000000000004</v>
      </c>
      <c r="DTD33">
        <f t="shared" si="275"/>
        <v>2.2589000000000001</v>
      </c>
      <c r="DTE33">
        <f t="shared" si="275"/>
        <v>2.2596000000000003</v>
      </c>
      <c r="DTF33">
        <f t="shared" si="275"/>
        <v>2.2603000000000004</v>
      </c>
      <c r="DTG33">
        <f t="shared" si="275"/>
        <v>2.2610000000000001</v>
      </c>
      <c r="DTH33">
        <f t="shared" si="275"/>
        <v>2.2617000000000003</v>
      </c>
      <c r="DTI33">
        <f t="shared" si="275"/>
        <v>2.2624000000000004</v>
      </c>
      <c r="DTJ33">
        <f t="shared" si="275"/>
        <v>2.2631000000000001</v>
      </c>
      <c r="DTK33">
        <f t="shared" si="275"/>
        <v>2.2638000000000003</v>
      </c>
      <c r="DTL33">
        <f t="shared" si="275"/>
        <v>2.2645000000000004</v>
      </c>
      <c r="DTM33">
        <f t="shared" si="275"/>
        <v>2.2652000000000005</v>
      </c>
      <c r="DTN33">
        <f t="shared" si="275"/>
        <v>2.2659000000000002</v>
      </c>
      <c r="DTO33">
        <f t="shared" si="275"/>
        <v>2.2666000000000004</v>
      </c>
      <c r="DTP33">
        <f t="shared" si="275"/>
        <v>2.2673000000000005</v>
      </c>
      <c r="DTQ33">
        <f t="shared" si="275"/>
        <v>2.2680000000000002</v>
      </c>
      <c r="DTR33">
        <f t="shared" si="275"/>
        <v>2.2687000000000004</v>
      </c>
      <c r="DTS33">
        <f t="shared" si="275"/>
        <v>2.2694000000000005</v>
      </c>
      <c r="DTT33">
        <f t="shared" si="275"/>
        <v>2.2701000000000002</v>
      </c>
      <c r="DTU33">
        <f t="shared" si="275"/>
        <v>2.2708000000000004</v>
      </c>
      <c r="DTV33">
        <f t="shared" si="275"/>
        <v>2.2715000000000005</v>
      </c>
      <c r="DTW33">
        <f t="shared" si="275"/>
        <v>2.2722000000000002</v>
      </c>
      <c r="DTX33">
        <f t="shared" si="275"/>
        <v>2.2729000000000004</v>
      </c>
      <c r="DTY33">
        <f t="shared" si="275"/>
        <v>2.2736000000000005</v>
      </c>
      <c r="DTZ33">
        <f t="shared" si="275"/>
        <v>2.2743000000000002</v>
      </c>
      <c r="DUA33">
        <f t="shared" si="275"/>
        <v>2.2750000000000004</v>
      </c>
      <c r="DUB33">
        <f t="shared" si="275"/>
        <v>2.2757000000000005</v>
      </c>
      <c r="DUC33">
        <f t="shared" si="275"/>
        <v>2.2764000000000002</v>
      </c>
      <c r="DUD33">
        <f t="shared" si="275"/>
        <v>2.2771000000000003</v>
      </c>
      <c r="DUE33">
        <f t="shared" si="275"/>
        <v>2.2778000000000005</v>
      </c>
      <c r="DUF33">
        <f t="shared" si="275"/>
        <v>2.2785000000000002</v>
      </c>
      <c r="DUG33">
        <f t="shared" si="275"/>
        <v>2.2792000000000003</v>
      </c>
      <c r="DUH33">
        <f t="shared" si="275"/>
        <v>2.2799000000000005</v>
      </c>
      <c r="DUI33">
        <f t="shared" si="275"/>
        <v>2.2806000000000002</v>
      </c>
      <c r="DUJ33">
        <f t="shared" si="275"/>
        <v>2.2813000000000003</v>
      </c>
      <c r="DUK33">
        <f t="shared" si="275"/>
        <v>2.2820000000000005</v>
      </c>
      <c r="DUL33">
        <f t="shared" si="275"/>
        <v>2.2827000000000002</v>
      </c>
      <c r="DUM33">
        <f t="shared" si="275"/>
        <v>2.2834000000000003</v>
      </c>
      <c r="DUN33">
        <f t="shared" si="275"/>
        <v>2.2841000000000005</v>
      </c>
      <c r="DUO33">
        <f t="shared" ref="DUO33:DWZ33" si="276">DUO32*$B$10</f>
        <v>2.2848000000000002</v>
      </c>
      <c r="DUP33">
        <f t="shared" si="276"/>
        <v>2.2855000000000003</v>
      </c>
      <c r="DUQ33">
        <f t="shared" si="276"/>
        <v>2.2862000000000005</v>
      </c>
      <c r="DUR33">
        <f t="shared" si="276"/>
        <v>2.2869000000000002</v>
      </c>
      <c r="DUS33">
        <f t="shared" si="276"/>
        <v>2.2876000000000003</v>
      </c>
      <c r="DUT33">
        <f t="shared" si="276"/>
        <v>2.2883000000000004</v>
      </c>
      <c r="DUU33">
        <f t="shared" si="276"/>
        <v>2.2890000000000001</v>
      </c>
      <c r="DUV33">
        <f t="shared" si="276"/>
        <v>2.2897000000000003</v>
      </c>
      <c r="DUW33">
        <f t="shared" si="276"/>
        <v>2.2904000000000004</v>
      </c>
      <c r="DUX33">
        <f t="shared" si="276"/>
        <v>2.2911000000000001</v>
      </c>
      <c r="DUY33">
        <f t="shared" si="276"/>
        <v>2.2918000000000003</v>
      </c>
      <c r="DUZ33">
        <f t="shared" si="276"/>
        <v>2.2925000000000004</v>
      </c>
      <c r="DVA33">
        <f t="shared" si="276"/>
        <v>2.2932000000000001</v>
      </c>
      <c r="DVB33">
        <f t="shared" si="276"/>
        <v>2.2939000000000003</v>
      </c>
      <c r="DVC33">
        <f t="shared" si="276"/>
        <v>2.2946000000000004</v>
      </c>
      <c r="DVD33">
        <f t="shared" si="276"/>
        <v>2.2953000000000001</v>
      </c>
      <c r="DVE33">
        <f t="shared" si="276"/>
        <v>2.2960000000000003</v>
      </c>
      <c r="DVF33">
        <f t="shared" si="276"/>
        <v>2.2967000000000004</v>
      </c>
      <c r="DVG33">
        <f t="shared" si="276"/>
        <v>2.2974000000000006</v>
      </c>
      <c r="DVH33">
        <f t="shared" si="276"/>
        <v>2.2981000000000003</v>
      </c>
      <c r="DVI33">
        <f t="shared" si="276"/>
        <v>2.2988000000000004</v>
      </c>
      <c r="DVJ33">
        <f t="shared" si="276"/>
        <v>2.2995000000000005</v>
      </c>
      <c r="DVK33">
        <f t="shared" si="276"/>
        <v>2.3002000000000002</v>
      </c>
      <c r="DVL33">
        <f t="shared" si="276"/>
        <v>2.3009000000000004</v>
      </c>
      <c r="DVM33">
        <f t="shared" si="276"/>
        <v>2.3016000000000005</v>
      </c>
      <c r="DVN33">
        <f t="shared" si="276"/>
        <v>2.3023000000000002</v>
      </c>
      <c r="DVO33">
        <f t="shared" si="276"/>
        <v>2.3030000000000004</v>
      </c>
      <c r="DVP33">
        <f t="shared" si="276"/>
        <v>2.3037000000000005</v>
      </c>
      <c r="DVQ33">
        <f t="shared" si="276"/>
        <v>2.3044000000000002</v>
      </c>
      <c r="DVR33">
        <f t="shared" si="276"/>
        <v>2.3051000000000004</v>
      </c>
      <c r="DVS33">
        <f t="shared" si="276"/>
        <v>2.3058000000000005</v>
      </c>
      <c r="DVT33">
        <f t="shared" si="276"/>
        <v>2.3065000000000002</v>
      </c>
      <c r="DVU33">
        <f t="shared" si="276"/>
        <v>2.3072000000000004</v>
      </c>
      <c r="DVV33">
        <f t="shared" si="276"/>
        <v>2.3079000000000005</v>
      </c>
      <c r="DVW33">
        <f t="shared" si="276"/>
        <v>2.3086000000000002</v>
      </c>
      <c r="DVX33">
        <f t="shared" si="276"/>
        <v>2.3093000000000004</v>
      </c>
      <c r="DVY33">
        <f t="shared" si="276"/>
        <v>2.3100000000000005</v>
      </c>
      <c r="DVZ33">
        <f t="shared" si="276"/>
        <v>2.3107000000000002</v>
      </c>
      <c r="DWA33">
        <f t="shared" si="276"/>
        <v>2.3114000000000003</v>
      </c>
      <c r="DWB33">
        <f t="shared" si="276"/>
        <v>2.3121000000000005</v>
      </c>
      <c r="DWC33">
        <f t="shared" si="276"/>
        <v>2.3128000000000002</v>
      </c>
      <c r="DWD33">
        <f t="shared" si="276"/>
        <v>2.3135000000000003</v>
      </c>
      <c r="DWE33">
        <f t="shared" si="276"/>
        <v>2.3142000000000005</v>
      </c>
      <c r="DWF33">
        <f t="shared" si="276"/>
        <v>2.3149000000000002</v>
      </c>
      <c r="DWG33">
        <f t="shared" si="276"/>
        <v>2.3156000000000003</v>
      </c>
      <c r="DWH33">
        <f t="shared" si="276"/>
        <v>2.3163000000000005</v>
      </c>
      <c r="DWI33">
        <f t="shared" si="276"/>
        <v>2.3170000000000002</v>
      </c>
      <c r="DWJ33">
        <f t="shared" si="276"/>
        <v>2.3177000000000003</v>
      </c>
      <c r="DWK33">
        <f t="shared" si="276"/>
        <v>2.3184000000000005</v>
      </c>
      <c r="DWL33">
        <f t="shared" si="276"/>
        <v>2.3191000000000002</v>
      </c>
      <c r="DWM33">
        <f t="shared" si="276"/>
        <v>2.3198000000000003</v>
      </c>
      <c r="DWN33">
        <f t="shared" si="276"/>
        <v>2.3205000000000005</v>
      </c>
      <c r="DWO33">
        <f t="shared" si="276"/>
        <v>2.3212000000000002</v>
      </c>
      <c r="DWP33">
        <f t="shared" si="276"/>
        <v>2.3219000000000003</v>
      </c>
      <c r="DWQ33">
        <f t="shared" si="276"/>
        <v>2.3226000000000004</v>
      </c>
      <c r="DWR33">
        <f t="shared" si="276"/>
        <v>2.3233000000000001</v>
      </c>
      <c r="DWS33">
        <f t="shared" si="276"/>
        <v>2.3240000000000003</v>
      </c>
      <c r="DWT33">
        <f t="shared" si="276"/>
        <v>2.3247000000000004</v>
      </c>
      <c r="DWU33">
        <f t="shared" si="276"/>
        <v>2.3254000000000001</v>
      </c>
      <c r="DWV33">
        <f t="shared" si="276"/>
        <v>2.3261000000000003</v>
      </c>
      <c r="DWW33">
        <f t="shared" si="276"/>
        <v>2.3268000000000004</v>
      </c>
      <c r="DWX33">
        <f t="shared" si="276"/>
        <v>2.3275000000000001</v>
      </c>
      <c r="DWY33">
        <f t="shared" si="276"/>
        <v>2.3282000000000003</v>
      </c>
      <c r="DWZ33">
        <f t="shared" si="276"/>
        <v>2.3289000000000004</v>
      </c>
      <c r="DXA33">
        <f t="shared" ref="DXA33:DZL33" si="277">DXA32*$B$10</f>
        <v>2.3296000000000001</v>
      </c>
      <c r="DXB33">
        <f t="shared" si="277"/>
        <v>2.3303000000000003</v>
      </c>
      <c r="DXC33">
        <f t="shared" si="277"/>
        <v>2.3310000000000004</v>
      </c>
      <c r="DXD33">
        <f t="shared" si="277"/>
        <v>2.3317000000000005</v>
      </c>
      <c r="DXE33">
        <f t="shared" si="277"/>
        <v>2.3324000000000003</v>
      </c>
      <c r="DXF33">
        <f t="shared" si="277"/>
        <v>2.3331000000000004</v>
      </c>
      <c r="DXG33">
        <f t="shared" si="277"/>
        <v>2.3338000000000005</v>
      </c>
      <c r="DXH33">
        <f t="shared" si="277"/>
        <v>2.3345000000000002</v>
      </c>
      <c r="DXI33">
        <f t="shared" si="277"/>
        <v>2.3352000000000004</v>
      </c>
      <c r="DXJ33">
        <f t="shared" si="277"/>
        <v>2.3359000000000005</v>
      </c>
      <c r="DXK33">
        <f t="shared" si="277"/>
        <v>2.3366000000000002</v>
      </c>
      <c r="DXL33">
        <f t="shared" si="277"/>
        <v>2.3373000000000004</v>
      </c>
      <c r="DXM33">
        <f t="shared" si="277"/>
        <v>2.3380000000000005</v>
      </c>
      <c r="DXN33">
        <f t="shared" si="277"/>
        <v>2.3387000000000002</v>
      </c>
      <c r="DXO33">
        <f t="shared" si="277"/>
        <v>2.3394000000000004</v>
      </c>
      <c r="DXP33">
        <f t="shared" si="277"/>
        <v>2.3401000000000005</v>
      </c>
      <c r="DXQ33">
        <f t="shared" si="277"/>
        <v>2.3408000000000002</v>
      </c>
      <c r="DXR33">
        <f t="shared" si="277"/>
        <v>2.3415000000000004</v>
      </c>
      <c r="DXS33">
        <f t="shared" si="277"/>
        <v>2.3422000000000005</v>
      </c>
      <c r="DXT33">
        <f t="shared" si="277"/>
        <v>2.3429000000000002</v>
      </c>
      <c r="DXU33">
        <f t="shared" si="277"/>
        <v>2.3436000000000003</v>
      </c>
      <c r="DXV33">
        <f t="shared" si="277"/>
        <v>2.3443000000000005</v>
      </c>
      <c r="DXW33">
        <f t="shared" si="277"/>
        <v>2.3450000000000002</v>
      </c>
      <c r="DXX33">
        <f t="shared" si="277"/>
        <v>2.3457000000000003</v>
      </c>
      <c r="DXY33">
        <f t="shared" si="277"/>
        <v>2.3464000000000005</v>
      </c>
      <c r="DXZ33">
        <f t="shared" si="277"/>
        <v>2.3471000000000002</v>
      </c>
      <c r="DYA33">
        <f t="shared" si="277"/>
        <v>2.3478000000000003</v>
      </c>
      <c r="DYB33">
        <f t="shared" si="277"/>
        <v>2.3485000000000005</v>
      </c>
      <c r="DYC33">
        <f t="shared" si="277"/>
        <v>2.3492000000000002</v>
      </c>
      <c r="DYD33">
        <f t="shared" si="277"/>
        <v>2.3499000000000003</v>
      </c>
      <c r="DYE33">
        <f t="shared" si="277"/>
        <v>2.3506000000000005</v>
      </c>
      <c r="DYF33">
        <f t="shared" si="277"/>
        <v>2.3513000000000002</v>
      </c>
      <c r="DYG33">
        <f t="shared" si="277"/>
        <v>2.3520000000000003</v>
      </c>
      <c r="DYH33">
        <f t="shared" si="277"/>
        <v>2.3527000000000005</v>
      </c>
      <c r="DYI33">
        <f t="shared" si="277"/>
        <v>2.3534000000000002</v>
      </c>
      <c r="DYJ33">
        <f t="shared" si="277"/>
        <v>2.3541000000000003</v>
      </c>
      <c r="DYK33">
        <f t="shared" si="277"/>
        <v>2.3548000000000004</v>
      </c>
      <c r="DYL33">
        <f t="shared" si="277"/>
        <v>2.3555000000000001</v>
      </c>
      <c r="DYM33">
        <f t="shared" si="277"/>
        <v>2.3562000000000003</v>
      </c>
      <c r="DYN33">
        <f t="shared" si="277"/>
        <v>2.3569000000000004</v>
      </c>
      <c r="DYO33">
        <f t="shared" si="277"/>
        <v>2.3576000000000001</v>
      </c>
      <c r="DYP33">
        <f t="shared" si="277"/>
        <v>2.3583000000000003</v>
      </c>
      <c r="DYQ33">
        <f t="shared" si="277"/>
        <v>2.3590000000000004</v>
      </c>
      <c r="DYR33">
        <f t="shared" si="277"/>
        <v>2.3597000000000001</v>
      </c>
      <c r="DYS33">
        <f t="shared" si="277"/>
        <v>2.3604000000000003</v>
      </c>
      <c r="DYT33">
        <f t="shared" si="277"/>
        <v>2.3611000000000004</v>
      </c>
      <c r="DYU33">
        <f t="shared" si="277"/>
        <v>2.3618000000000001</v>
      </c>
      <c r="DYV33">
        <f t="shared" si="277"/>
        <v>2.3625000000000003</v>
      </c>
      <c r="DYW33">
        <f t="shared" si="277"/>
        <v>2.3632000000000004</v>
      </c>
      <c r="DYX33">
        <f t="shared" si="277"/>
        <v>2.3639000000000006</v>
      </c>
      <c r="DYY33">
        <f t="shared" si="277"/>
        <v>2.3646000000000003</v>
      </c>
      <c r="DYZ33">
        <f t="shared" si="277"/>
        <v>2.3653000000000004</v>
      </c>
      <c r="DZA33">
        <f t="shared" si="277"/>
        <v>2.3660000000000005</v>
      </c>
      <c r="DZB33">
        <f t="shared" si="277"/>
        <v>2.3667000000000002</v>
      </c>
      <c r="DZC33">
        <f t="shared" si="277"/>
        <v>2.3674000000000004</v>
      </c>
      <c r="DZD33">
        <f t="shared" si="277"/>
        <v>2.3681000000000005</v>
      </c>
      <c r="DZE33">
        <f t="shared" si="277"/>
        <v>2.3688000000000002</v>
      </c>
      <c r="DZF33">
        <f t="shared" si="277"/>
        <v>2.3695000000000004</v>
      </c>
      <c r="DZG33">
        <f t="shared" si="277"/>
        <v>2.3702000000000005</v>
      </c>
      <c r="DZH33">
        <f t="shared" si="277"/>
        <v>2.3709000000000002</v>
      </c>
      <c r="DZI33">
        <f t="shared" si="277"/>
        <v>2.3716000000000004</v>
      </c>
      <c r="DZJ33">
        <f t="shared" si="277"/>
        <v>2.3723000000000005</v>
      </c>
      <c r="DZK33">
        <f t="shared" si="277"/>
        <v>2.3730000000000002</v>
      </c>
      <c r="DZL33">
        <f t="shared" si="277"/>
        <v>2.3737000000000004</v>
      </c>
      <c r="DZM33">
        <f t="shared" ref="DZM33:EBX33" si="278">DZM32*$B$10</f>
        <v>2.3744000000000005</v>
      </c>
      <c r="DZN33">
        <f t="shared" si="278"/>
        <v>2.3751000000000002</v>
      </c>
      <c r="DZO33">
        <f t="shared" si="278"/>
        <v>2.3758000000000004</v>
      </c>
      <c r="DZP33">
        <f t="shared" si="278"/>
        <v>2.3765000000000005</v>
      </c>
      <c r="DZQ33">
        <f t="shared" si="278"/>
        <v>2.3772000000000002</v>
      </c>
      <c r="DZR33">
        <f t="shared" si="278"/>
        <v>2.3779000000000003</v>
      </c>
      <c r="DZS33">
        <f t="shared" si="278"/>
        <v>2.3786000000000005</v>
      </c>
      <c r="DZT33">
        <f t="shared" si="278"/>
        <v>2.3793000000000002</v>
      </c>
      <c r="DZU33">
        <f t="shared" si="278"/>
        <v>2.3800000000000003</v>
      </c>
      <c r="DZV33">
        <f t="shared" si="278"/>
        <v>2.3807000000000005</v>
      </c>
      <c r="DZW33">
        <f t="shared" si="278"/>
        <v>2.3814000000000002</v>
      </c>
      <c r="DZX33">
        <f t="shared" si="278"/>
        <v>2.3821000000000003</v>
      </c>
      <c r="DZY33">
        <f t="shared" si="278"/>
        <v>2.3828000000000005</v>
      </c>
      <c r="DZZ33">
        <f t="shared" si="278"/>
        <v>2.3835000000000002</v>
      </c>
      <c r="EAA33">
        <f t="shared" si="278"/>
        <v>2.3842000000000003</v>
      </c>
      <c r="EAB33">
        <f t="shared" si="278"/>
        <v>2.3849000000000005</v>
      </c>
      <c r="EAC33">
        <f t="shared" si="278"/>
        <v>2.3856000000000002</v>
      </c>
      <c r="EAD33">
        <f t="shared" si="278"/>
        <v>2.3863000000000003</v>
      </c>
      <c r="EAE33">
        <f t="shared" si="278"/>
        <v>2.3870000000000005</v>
      </c>
      <c r="EAF33">
        <f t="shared" si="278"/>
        <v>2.3877000000000002</v>
      </c>
      <c r="EAG33">
        <f t="shared" si="278"/>
        <v>2.3884000000000003</v>
      </c>
      <c r="EAH33">
        <f t="shared" si="278"/>
        <v>2.3891000000000004</v>
      </c>
      <c r="EAI33">
        <f t="shared" si="278"/>
        <v>2.3898000000000001</v>
      </c>
      <c r="EAJ33">
        <f t="shared" si="278"/>
        <v>2.3905000000000003</v>
      </c>
      <c r="EAK33">
        <f t="shared" si="278"/>
        <v>2.3912000000000004</v>
      </c>
      <c r="EAL33">
        <f t="shared" si="278"/>
        <v>2.3919000000000001</v>
      </c>
      <c r="EAM33">
        <f t="shared" si="278"/>
        <v>2.3926000000000003</v>
      </c>
      <c r="EAN33">
        <f t="shared" si="278"/>
        <v>2.3933000000000004</v>
      </c>
      <c r="EAO33">
        <f t="shared" si="278"/>
        <v>2.3940000000000001</v>
      </c>
      <c r="EAP33">
        <f t="shared" si="278"/>
        <v>2.3947000000000003</v>
      </c>
      <c r="EAQ33">
        <f t="shared" si="278"/>
        <v>2.3954000000000004</v>
      </c>
      <c r="EAR33">
        <f t="shared" si="278"/>
        <v>2.3961000000000006</v>
      </c>
      <c r="EAS33">
        <f t="shared" si="278"/>
        <v>2.3968000000000003</v>
      </c>
      <c r="EAT33">
        <f t="shared" si="278"/>
        <v>2.3975000000000004</v>
      </c>
      <c r="EAU33">
        <f t="shared" si="278"/>
        <v>2.3982000000000006</v>
      </c>
      <c r="EAV33">
        <f t="shared" si="278"/>
        <v>2.3989000000000003</v>
      </c>
      <c r="EAW33">
        <f t="shared" si="278"/>
        <v>2.3996000000000004</v>
      </c>
      <c r="EAX33">
        <f t="shared" si="278"/>
        <v>2.4003000000000005</v>
      </c>
      <c r="EAY33">
        <f t="shared" si="278"/>
        <v>2.4010000000000002</v>
      </c>
      <c r="EAZ33">
        <f t="shared" si="278"/>
        <v>2.4017000000000004</v>
      </c>
      <c r="EBA33">
        <f t="shared" si="278"/>
        <v>2.4024000000000005</v>
      </c>
      <c r="EBB33">
        <f t="shared" si="278"/>
        <v>2.4031000000000002</v>
      </c>
      <c r="EBC33">
        <f t="shared" si="278"/>
        <v>2.4038000000000004</v>
      </c>
      <c r="EBD33">
        <f t="shared" si="278"/>
        <v>2.4045000000000005</v>
      </c>
      <c r="EBE33">
        <f t="shared" si="278"/>
        <v>2.4052000000000002</v>
      </c>
      <c r="EBF33">
        <f t="shared" si="278"/>
        <v>2.4059000000000004</v>
      </c>
      <c r="EBG33">
        <f t="shared" si="278"/>
        <v>2.4066000000000005</v>
      </c>
      <c r="EBH33">
        <f t="shared" si="278"/>
        <v>2.4073000000000002</v>
      </c>
      <c r="EBI33">
        <f t="shared" si="278"/>
        <v>2.4080000000000004</v>
      </c>
      <c r="EBJ33">
        <f t="shared" si="278"/>
        <v>2.4087000000000005</v>
      </c>
      <c r="EBK33">
        <f t="shared" si="278"/>
        <v>2.4094000000000002</v>
      </c>
      <c r="EBL33">
        <f t="shared" si="278"/>
        <v>2.4101000000000004</v>
      </c>
      <c r="EBM33">
        <f t="shared" si="278"/>
        <v>2.4108000000000005</v>
      </c>
      <c r="EBN33">
        <f t="shared" si="278"/>
        <v>2.4115000000000002</v>
      </c>
      <c r="EBO33">
        <f t="shared" si="278"/>
        <v>2.4122000000000003</v>
      </c>
      <c r="EBP33">
        <f t="shared" si="278"/>
        <v>2.4129000000000005</v>
      </c>
      <c r="EBQ33">
        <f t="shared" si="278"/>
        <v>2.4136000000000002</v>
      </c>
      <c r="EBR33">
        <f t="shared" si="278"/>
        <v>2.4143000000000003</v>
      </c>
      <c r="EBS33">
        <f t="shared" si="278"/>
        <v>2.4150000000000005</v>
      </c>
      <c r="EBT33">
        <f t="shared" si="278"/>
        <v>2.4157000000000002</v>
      </c>
      <c r="EBU33">
        <f t="shared" si="278"/>
        <v>2.4164000000000003</v>
      </c>
      <c r="EBV33">
        <f t="shared" si="278"/>
        <v>2.4171000000000005</v>
      </c>
      <c r="EBW33">
        <f t="shared" si="278"/>
        <v>2.4178000000000002</v>
      </c>
      <c r="EBX33">
        <f t="shared" si="278"/>
        <v>2.4185000000000003</v>
      </c>
      <c r="EBY33">
        <f t="shared" ref="EBY33:EEJ33" si="279">EBY32*$B$10</f>
        <v>2.4192000000000005</v>
      </c>
      <c r="EBZ33">
        <f t="shared" si="279"/>
        <v>2.4199000000000002</v>
      </c>
      <c r="ECA33">
        <f t="shared" si="279"/>
        <v>2.4206000000000003</v>
      </c>
      <c r="ECB33">
        <f t="shared" si="279"/>
        <v>2.4213000000000005</v>
      </c>
      <c r="ECC33">
        <f t="shared" si="279"/>
        <v>2.4220000000000002</v>
      </c>
      <c r="ECD33">
        <f t="shared" si="279"/>
        <v>2.4227000000000003</v>
      </c>
      <c r="ECE33">
        <f t="shared" si="279"/>
        <v>2.4234000000000004</v>
      </c>
      <c r="ECF33">
        <f t="shared" si="279"/>
        <v>2.4241000000000001</v>
      </c>
      <c r="ECG33">
        <f t="shared" si="279"/>
        <v>2.4248000000000003</v>
      </c>
      <c r="ECH33">
        <f t="shared" si="279"/>
        <v>2.4255000000000004</v>
      </c>
      <c r="ECI33">
        <f t="shared" si="279"/>
        <v>2.4262000000000001</v>
      </c>
      <c r="ECJ33">
        <f t="shared" si="279"/>
        <v>2.4269000000000003</v>
      </c>
      <c r="ECK33">
        <f t="shared" si="279"/>
        <v>2.4276000000000004</v>
      </c>
      <c r="ECL33">
        <f t="shared" si="279"/>
        <v>2.4283000000000006</v>
      </c>
      <c r="ECM33">
        <f t="shared" si="279"/>
        <v>2.4290000000000003</v>
      </c>
      <c r="ECN33">
        <f t="shared" si="279"/>
        <v>2.4297000000000004</v>
      </c>
      <c r="ECO33">
        <f t="shared" si="279"/>
        <v>2.4304000000000006</v>
      </c>
      <c r="ECP33">
        <f t="shared" si="279"/>
        <v>2.4311000000000003</v>
      </c>
      <c r="ECQ33">
        <f t="shared" si="279"/>
        <v>2.4318000000000004</v>
      </c>
      <c r="ECR33">
        <f t="shared" si="279"/>
        <v>2.4325000000000006</v>
      </c>
      <c r="ECS33">
        <f t="shared" si="279"/>
        <v>2.4332000000000003</v>
      </c>
      <c r="ECT33">
        <f t="shared" si="279"/>
        <v>2.4339000000000004</v>
      </c>
      <c r="ECU33">
        <f t="shared" si="279"/>
        <v>2.4346000000000005</v>
      </c>
      <c r="ECV33">
        <f t="shared" si="279"/>
        <v>2.4353000000000002</v>
      </c>
      <c r="ECW33">
        <f t="shared" si="279"/>
        <v>2.4360000000000004</v>
      </c>
      <c r="ECX33">
        <f t="shared" si="279"/>
        <v>2.4367000000000005</v>
      </c>
      <c r="ECY33">
        <f t="shared" si="279"/>
        <v>2.4374000000000002</v>
      </c>
      <c r="ECZ33">
        <f t="shared" si="279"/>
        <v>2.4381000000000004</v>
      </c>
      <c r="EDA33">
        <f t="shared" si="279"/>
        <v>2.4388000000000005</v>
      </c>
      <c r="EDB33">
        <f t="shared" si="279"/>
        <v>2.4395000000000002</v>
      </c>
      <c r="EDC33">
        <f t="shared" si="279"/>
        <v>2.4402000000000004</v>
      </c>
      <c r="EDD33">
        <f t="shared" si="279"/>
        <v>2.4409000000000005</v>
      </c>
      <c r="EDE33">
        <f t="shared" si="279"/>
        <v>2.4416000000000002</v>
      </c>
      <c r="EDF33">
        <f t="shared" si="279"/>
        <v>2.4423000000000004</v>
      </c>
      <c r="EDG33">
        <f t="shared" si="279"/>
        <v>2.4430000000000005</v>
      </c>
      <c r="EDH33">
        <f t="shared" si="279"/>
        <v>2.4437000000000002</v>
      </c>
      <c r="EDI33">
        <f t="shared" si="279"/>
        <v>2.4444000000000004</v>
      </c>
      <c r="EDJ33">
        <f t="shared" si="279"/>
        <v>2.4451000000000005</v>
      </c>
      <c r="EDK33">
        <f t="shared" si="279"/>
        <v>2.4458000000000002</v>
      </c>
      <c r="EDL33">
        <f t="shared" si="279"/>
        <v>2.4465000000000003</v>
      </c>
      <c r="EDM33">
        <f t="shared" si="279"/>
        <v>2.4472000000000005</v>
      </c>
      <c r="EDN33">
        <f t="shared" si="279"/>
        <v>2.4479000000000002</v>
      </c>
      <c r="EDO33">
        <f t="shared" si="279"/>
        <v>2.4486000000000003</v>
      </c>
      <c r="EDP33">
        <f t="shared" si="279"/>
        <v>2.4493000000000005</v>
      </c>
      <c r="EDQ33">
        <f t="shared" si="279"/>
        <v>2.4500000000000002</v>
      </c>
      <c r="EDR33">
        <f t="shared" si="279"/>
        <v>2.4507000000000003</v>
      </c>
      <c r="EDS33">
        <f t="shared" si="279"/>
        <v>2.4514000000000005</v>
      </c>
      <c r="EDT33">
        <f t="shared" si="279"/>
        <v>2.4521000000000002</v>
      </c>
      <c r="EDU33">
        <f t="shared" si="279"/>
        <v>2.4528000000000003</v>
      </c>
      <c r="EDV33">
        <f t="shared" si="279"/>
        <v>2.4535000000000005</v>
      </c>
      <c r="EDW33">
        <f t="shared" si="279"/>
        <v>2.4542000000000002</v>
      </c>
      <c r="EDX33">
        <f t="shared" si="279"/>
        <v>2.4549000000000003</v>
      </c>
      <c r="EDY33">
        <f t="shared" si="279"/>
        <v>2.4556000000000004</v>
      </c>
      <c r="EDZ33">
        <f t="shared" si="279"/>
        <v>2.4563000000000001</v>
      </c>
      <c r="EEA33">
        <f t="shared" si="279"/>
        <v>2.4570000000000003</v>
      </c>
      <c r="EEB33">
        <f t="shared" si="279"/>
        <v>2.4577000000000004</v>
      </c>
      <c r="EEC33">
        <f t="shared" si="279"/>
        <v>2.4584000000000001</v>
      </c>
      <c r="EED33">
        <f t="shared" si="279"/>
        <v>2.4591000000000003</v>
      </c>
      <c r="EEE33">
        <f t="shared" si="279"/>
        <v>2.4598000000000004</v>
      </c>
      <c r="EEF33">
        <f t="shared" si="279"/>
        <v>2.4605000000000006</v>
      </c>
      <c r="EEG33">
        <f t="shared" si="279"/>
        <v>2.4612000000000003</v>
      </c>
      <c r="EEH33">
        <f t="shared" si="279"/>
        <v>2.4619000000000004</v>
      </c>
      <c r="EEI33">
        <f t="shared" si="279"/>
        <v>2.4626000000000006</v>
      </c>
      <c r="EEJ33">
        <f t="shared" si="279"/>
        <v>2.4633000000000003</v>
      </c>
      <c r="EEK33">
        <f t="shared" ref="EEK33:EGV33" si="280">EEK32*$B$10</f>
        <v>2.4640000000000004</v>
      </c>
      <c r="EEL33">
        <f t="shared" si="280"/>
        <v>2.4647000000000006</v>
      </c>
      <c r="EEM33">
        <f t="shared" si="280"/>
        <v>2.4654000000000003</v>
      </c>
      <c r="EEN33">
        <f t="shared" si="280"/>
        <v>2.4661000000000004</v>
      </c>
      <c r="EEO33">
        <f t="shared" si="280"/>
        <v>2.4668000000000005</v>
      </c>
      <c r="EEP33">
        <f t="shared" si="280"/>
        <v>2.4675000000000002</v>
      </c>
      <c r="EEQ33">
        <f t="shared" si="280"/>
        <v>2.4682000000000004</v>
      </c>
      <c r="EER33">
        <f t="shared" si="280"/>
        <v>2.4689000000000005</v>
      </c>
      <c r="EES33">
        <f t="shared" si="280"/>
        <v>2.4696000000000002</v>
      </c>
      <c r="EET33">
        <f t="shared" si="280"/>
        <v>2.4703000000000004</v>
      </c>
      <c r="EEU33">
        <f t="shared" si="280"/>
        <v>2.4710000000000005</v>
      </c>
      <c r="EEV33">
        <f t="shared" si="280"/>
        <v>2.4717000000000002</v>
      </c>
      <c r="EEW33">
        <f t="shared" si="280"/>
        <v>2.4724000000000004</v>
      </c>
      <c r="EEX33">
        <f t="shared" si="280"/>
        <v>2.4731000000000005</v>
      </c>
      <c r="EEY33">
        <f t="shared" si="280"/>
        <v>2.4738000000000002</v>
      </c>
      <c r="EEZ33">
        <f t="shared" si="280"/>
        <v>2.4745000000000004</v>
      </c>
      <c r="EFA33">
        <f t="shared" si="280"/>
        <v>2.4752000000000005</v>
      </c>
      <c r="EFB33">
        <f t="shared" si="280"/>
        <v>2.4759000000000002</v>
      </c>
      <c r="EFC33">
        <f t="shared" si="280"/>
        <v>2.4766000000000004</v>
      </c>
      <c r="EFD33">
        <f t="shared" si="280"/>
        <v>2.4773000000000005</v>
      </c>
      <c r="EFE33">
        <f t="shared" si="280"/>
        <v>2.4780000000000002</v>
      </c>
      <c r="EFF33">
        <f t="shared" si="280"/>
        <v>2.4787000000000003</v>
      </c>
      <c r="EFG33">
        <f t="shared" si="280"/>
        <v>2.4794000000000005</v>
      </c>
      <c r="EFH33">
        <f t="shared" si="280"/>
        <v>2.4801000000000002</v>
      </c>
      <c r="EFI33">
        <f t="shared" si="280"/>
        <v>2.4808000000000003</v>
      </c>
      <c r="EFJ33">
        <f t="shared" si="280"/>
        <v>2.4815000000000005</v>
      </c>
      <c r="EFK33">
        <f t="shared" si="280"/>
        <v>2.4822000000000002</v>
      </c>
      <c r="EFL33">
        <f t="shared" si="280"/>
        <v>2.4829000000000003</v>
      </c>
      <c r="EFM33">
        <f t="shared" si="280"/>
        <v>2.4836000000000005</v>
      </c>
      <c r="EFN33">
        <f t="shared" si="280"/>
        <v>2.4843000000000002</v>
      </c>
      <c r="EFO33">
        <f t="shared" si="280"/>
        <v>2.4850000000000003</v>
      </c>
      <c r="EFP33">
        <f t="shared" si="280"/>
        <v>2.4857000000000005</v>
      </c>
      <c r="EFQ33">
        <f t="shared" si="280"/>
        <v>2.4864000000000002</v>
      </c>
      <c r="EFR33">
        <f t="shared" si="280"/>
        <v>2.4871000000000003</v>
      </c>
      <c r="EFS33">
        <f t="shared" si="280"/>
        <v>2.4878000000000005</v>
      </c>
      <c r="EFT33">
        <f t="shared" si="280"/>
        <v>2.4885000000000002</v>
      </c>
      <c r="EFU33">
        <f t="shared" si="280"/>
        <v>2.4892000000000003</v>
      </c>
      <c r="EFV33">
        <f t="shared" si="280"/>
        <v>2.4899000000000004</v>
      </c>
      <c r="EFW33">
        <f t="shared" si="280"/>
        <v>2.4906000000000001</v>
      </c>
      <c r="EFX33">
        <f t="shared" si="280"/>
        <v>2.4913000000000003</v>
      </c>
      <c r="EFY33">
        <f t="shared" si="280"/>
        <v>2.4920000000000004</v>
      </c>
      <c r="EFZ33">
        <f t="shared" si="280"/>
        <v>2.4927000000000006</v>
      </c>
      <c r="EGA33">
        <f t="shared" si="280"/>
        <v>2.4934000000000003</v>
      </c>
      <c r="EGB33">
        <f t="shared" si="280"/>
        <v>2.4941000000000004</v>
      </c>
      <c r="EGC33">
        <f t="shared" si="280"/>
        <v>2.4948000000000006</v>
      </c>
      <c r="EGD33">
        <f t="shared" si="280"/>
        <v>2.4955000000000003</v>
      </c>
      <c r="EGE33">
        <f t="shared" si="280"/>
        <v>2.4962000000000004</v>
      </c>
      <c r="EGF33">
        <f t="shared" si="280"/>
        <v>2.4969000000000006</v>
      </c>
      <c r="EGG33">
        <f t="shared" si="280"/>
        <v>2.4976000000000003</v>
      </c>
      <c r="EGH33">
        <f t="shared" si="280"/>
        <v>2.4983000000000004</v>
      </c>
      <c r="EGI33">
        <f t="shared" si="280"/>
        <v>2.4990000000000006</v>
      </c>
      <c r="EGJ33">
        <f t="shared" si="280"/>
        <v>2.4997000000000003</v>
      </c>
      <c r="EGK33">
        <f t="shared" si="280"/>
        <v>2.5004000000000004</v>
      </c>
      <c r="EGL33">
        <f t="shared" si="280"/>
        <v>2.5011000000000005</v>
      </c>
      <c r="EGM33">
        <f t="shared" si="280"/>
        <v>2.5018000000000002</v>
      </c>
      <c r="EGN33">
        <f t="shared" si="280"/>
        <v>2.5025000000000004</v>
      </c>
      <c r="EGO33">
        <f t="shared" si="280"/>
        <v>2.5032000000000005</v>
      </c>
      <c r="EGP33">
        <f t="shared" si="280"/>
        <v>2.5039000000000002</v>
      </c>
      <c r="EGQ33">
        <f t="shared" si="280"/>
        <v>2.5046000000000004</v>
      </c>
      <c r="EGR33">
        <f t="shared" si="280"/>
        <v>2.5053000000000005</v>
      </c>
      <c r="EGS33">
        <f t="shared" si="280"/>
        <v>2.5060000000000002</v>
      </c>
      <c r="EGT33">
        <f t="shared" si="280"/>
        <v>2.5067000000000004</v>
      </c>
      <c r="EGU33">
        <f t="shared" si="280"/>
        <v>2.5074000000000005</v>
      </c>
      <c r="EGV33">
        <f t="shared" si="280"/>
        <v>2.5081000000000002</v>
      </c>
      <c r="EGW33">
        <f t="shared" ref="EGW33:EIP33" si="281">EGW32*$B$10</f>
        <v>2.5088000000000004</v>
      </c>
      <c r="EGX33">
        <f t="shared" si="281"/>
        <v>2.5095000000000005</v>
      </c>
      <c r="EGY33">
        <f t="shared" si="281"/>
        <v>2.5102000000000002</v>
      </c>
      <c r="EGZ33">
        <f t="shared" si="281"/>
        <v>2.5109000000000004</v>
      </c>
      <c r="EHA33">
        <f t="shared" si="281"/>
        <v>2.5116000000000005</v>
      </c>
      <c r="EHB33">
        <f t="shared" si="281"/>
        <v>2.5123000000000002</v>
      </c>
      <c r="EHC33">
        <f t="shared" si="281"/>
        <v>2.5130000000000003</v>
      </c>
      <c r="EHD33">
        <f t="shared" si="281"/>
        <v>2.5137000000000005</v>
      </c>
      <c r="EHE33">
        <f t="shared" si="281"/>
        <v>2.5144000000000002</v>
      </c>
      <c r="EHF33">
        <f t="shared" si="281"/>
        <v>2.5151000000000003</v>
      </c>
      <c r="EHG33">
        <f t="shared" si="281"/>
        <v>2.5158000000000005</v>
      </c>
      <c r="EHH33">
        <f t="shared" si="281"/>
        <v>2.5165000000000002</v>
      </c>
      <c r="EHI33">
        <f t="shared" si="281"/>
        <v>2.5172000000000003</v>
      </c>
      <c r="EHJ33">
        <f t="shared" si="281"/>
        <v>2.5179000000000005</v>
      </c>
      <c r="EHK33">
        <f t="shared" si="281"/>
        <v>2.5186000000000002</v>
      </c>
      <c r="EHL33">
        <f t="shared" si="281"/>
        <v>2.5193000000000003</v>
      </c>
      <c r="EHM33">
        <f t="shared" si="281"/>
        <v>2.5200000000000005</v>
      </c>
      <c r="EHN33">
        <f t="shared" si="281"/>
        <v>2.5207000000000002</v>
      </c>
      <c r="EHO33">
        <f t="shared" si="281"/>
        <v>2.5214000000000003</v>
      </c>
      <c r="EHP33">
        <f t="shared" si="281"/>
        <v>2.5221000000000005</v>
      </c>
      <c r="EHQ33">
        <f t="shared" si="281"/>
        <v>2.5228000000000002</v>
      </c>
      <c r="EHR33">
        <f t="shared" si="281"/>
        <v>2.5235000000000003</v>
      </c>
      <c r="EHS33">
        <f t="shared" si="281"/>
        <v>2.5242000000000004</v>
      </c>
      <c r="EHT33">
        <f t="shared" si="281"/>
        <v>2.5249000000000001</v>
      </c>
      <c r="EHU33">
        <f t="shared" si="281"/>
        <v>2.5256000000000003</v>
      </c>
      <c r="EHV33">
        <f t="shared" si="281"/>
        <v>2.5263000000000004</v>
      </c>
      <c r="EHW33">
        <f t="shared" si="281"/>
        <v>2.5270000000000006</v>
      </c>
      <c r="EHX33">
        <f t="shared" si="281"/>
        <v>2.5277000000000003</v>
      </c>
      <c r="EHY33">
        <f t="shared" si="281"/>
        <v>2.5284000000000004</v>
      </c>
      <c r="EHZ33">
        <f t="shared" si="281"/>
        <v>2.5291000000000006</v>
      </c>
      <c r="EIA33">
        <f t="shared" si="281"/>
        <v>2.5298000000000003</v>
      </c>
      <c r="EIB33">
        <f t="shared" si="281"/>
        <v>2.5305000000000004</v>
      </c>
      <c r="EIC33">
        <f t="shared" si="281"/>
        <v>2.5312000000000006</v>
      </c>
      <c r="EID33">
        <f t="shared" si="281"/>
        <v>2.5319000000000003</v>
      </c>
      <c r="EIE33">
        <f t="shared" si="281"/>
        <v>2.5326000000000004</v>
      </c>
      <c r="EIF33">
        <f t="shared" si="281"/>
        <v>2.5333000000000006</v>
      </c>
      <c r="EIG33">
        <f t="shared" si="281"/>
        <v>2.5340000000000003</v>
      </c>
      <c r="EIH33">
        <f t="shared" si="281"/>
        <v>2.5347000000000004</v>
      </c>
      <c r="EII33">
        <f t="shared" si="281"/>
        <v>2.5354000000000005</v>
      </c>
      <c r="EIJ33">
        <f t="shared" si="281"/>
        <v>2.5361000000000002</v>
      </c>
      <c r="EIK33">
        <f t="shared" si="281"/>
        <v>2.5368000000000004</v>
      </c>
      <c r="EIL33">
        <f t="shared" si="281"/>
        <v>2.5375000000000005</v>
      </c>
      <c r="EIM33">
        <f t="shared" si="281"/>
        <v>2.5382000000000002</v>
      </c>
      <c r="EIN33">
        <f t="shared" si="281"/>
        <v>2.5389000000000004</v>
      </c>
      <c r="EIO33">
        <f t="shared" si="281"/>
        <v>2.5396000000000005</v>
      </c>
      <c r="EIP33">
        <f t="shared" si="281"/>
        <v>2.5403000000000002</v>
      </c>
    </row>
    <row r="34" spans="1:3630" x14ac:dyDescent="0.25">
      <c r="A34">
        <f>$A$30*EXP(-A33/$A$36)</f>
        <v>0.146588</v>
      </c>
      <c r="B34">
        <f>$A$30*EXP(-B33/$A$36)</f>
        <v>0.14631093352390212</v>
      </c>
      <c r="C34">
        <f t="shared" ref="C34:BN34" si="282">$A$30*EXP(-C33/$A$36)</f>
        <v>0.14603439073209068</v>
      </c>
      <c r="D34">
        <f t="shared" si="282"/>
        <v>0.1457583706347482</v>
      </c>
      <c r="E34">
        <f t="shared" si="282"/>
        <v>0.14548287224392809</v>
      </c>
      <c r="F34">
        <f t="shared" si="282"/>
        <v>0.1452078945735511</v>
      </c>
      <c r="G34">
        <f t="shared" si="282"/>
        <v>0.14493343663940175</v>
      </c>
      <c r="H34">
        <f t="shared" si="282"/>
        <v>0.14465949745912485</v>
      </c>
      <c r="I34">
        <f t="shared" si="282"/>
        <v>0.1443860760522219</v>
      </c>
      <c r="J34">
        <f t="shared" si="282"/>
        <v>0.14411317144004773</v>
      </c>
      <c r="K34">
        <f t="shared" si="282"/>
        <v>0.14384078264580685</v>
      </c>
      <c r="L34">
        <f t="shared" si="282"/>
        <v>0.14356890869455002</v>
      </c>
      <c r="M34">
        <f t="shared" si="282"/>
        <v>0.14329754861317084</v>
      </c>
      <c r="N34">
        <f t="shared" si="282"/>
        <v>0.14302670143040203</v>
      </c>
      <c r="O34">
        <f t="shared" si="282"/>
        <v>0.1427563661768122</v>
      </c>
      <c r="P34">
        <f t="shared" si="282"/>
        <v>0.14248654188480231</v>
      </c>
      <c r="Q34">
        <f t="shared" si="282"/>
        <v>0.14221722758860214</v>
      </c>
      <c r="R34">
        <f t="shared" si="282"/>
        <v>0.14194842232426683</v>
      </c>
      <c r="S34">
        <f t="shared" si="282"/>
        <v>0.14168012512967357</v>
      </c>
      <c r="T34">
        <f t="shared" si="282"/>
        <v>0.141412335044518</v>
      </c>
      <c r="U34">
        <f t="shared" si="282"/>
        <v>0.14114505111031087</v>
      </c>
      <c r="V34">
        <f t="shared" si="282"/>
        <v>0.14087827237037454</v>
      </c>
      <c r="W34">
        <f t="shared" si="282"/>
        <v>0.14061199786983958</v>
      </c>
      <c r="X34">
        <f t="shared" si="282"/>
        <v>0.14034622665564145</v>
      </c>
      <c r="Y34">
        <f t="shared" si="282"/>
        <v>0.14008095777651688</v>
      </c>
      <c r="Z34">
        <f t="shared" si="282"/>
        <v>0.13981619028300069</v>
      </c>
      <c r="AA34">
        <f t="shared" si="282"/>
        <v>0.13955192322742219</v>
      </c>
      <c r="AB34">
        <f t="shared" si="282"/>
        <v>0.13928815566390196</v>
      </c>
      <c r="AC34">
        <f t="shared" si="282"/>
        <v>0.13902488664834839</v>
      </c>
      <c r="AD34">
        <f t="shared" si="282"/>
        <v>0.13876211523845422</v>
      </c>
      <c r="AE34">
        <f t="shared" si="282"/>
        <v>0.13849984049369338</v>
      </c>
      <c r="AF34">
        <f t="shared" si="282"/>
        <v>0.13823806147531734</v>
      </c>
      <c r="AG34">
        <f t="shared" si="282"/>
        <v>0.13797677724635204</v>
      </c>
      <c r="AH34">
        <f t="shared" si="282"/>
        <v>0.13771598687159431</v>
      </c>
      <c r="AI34">
        <f t="shared" si="282"/>
        <v>0.13745568941760861</v>
      </c>
      <c r="AJ34">
        <f t="shared" si="282"/>
        <v>0.13719588395272378</v>
      </c>
      <c r="AK34">
        <f t="shared" si="282"/>
        <v>0.13693656954702949</v>
      </c>
      <c r="AL34">
        <f t="shared" si="282"/>
        <v>0.13667774527237314</v>
      </c>
      <c r="AM34">
        <f t="shared" si="282"/>
        <v>0.13641941020235637</v>
      </c>
      <c r="AN34">
        <f t="shared" si="282"/>
        <v>0.13616156341233182</v>
      </c>
      <c r="AO34">
        <f t="shared" si="282"/>
        <v>0.13590420397939987</v>
      </c>
      <c r="AP34">
        <f t="shared" si="282"/>
        <v>0.13564733098240517</v>
      </c>
      <c r="AQ34">
        <f t="shared" si="282"/>
        <v>0.13539094350193354</v>
      </c>
      <c r="AR34">
        <f t="shared" si="282"/>
        <v>0.13513504062030851</v>
      </c>
      <c r="AS34">
        <f t="shared" si="282"/>
        <v>0.13487962142158821</v>
      </c>
      <c r="AT34">
        <f t="shared" si="282"/>
        <v>0.13462468499156194</v>
      </c>
      <c r="AU34">
        <f t="shared" si="282"/>
        <v>0.1343702304177469</v>
      </c>
      <c r="AV34">
        <f t="shared" si="282"/>
        <v>0.13411625678938507</v>
      </c>
      <c r="AW34">
        <f t="shared" si="282"/>
        <v>0.13386276319743981</v>
      </c>
      <c r="AX34">
        <f t="shared" si="282"/>
        <v>0.13360974873459266</v>
      </c>
      <c r="AY34">
        <f t="shared" si="282"/>
        <v>0.13335721249524007</v>
      </c>
      <c r="AZ34">
        <f t="shared" si="282"/>
        <v>0.13310515357549024</v>
      </c>
      <c r="BA34">
        <f t="shared" si="282"/>
        <v>0.13285357107315973</v>
      </c>
      <c r="BB34">
        <f t="shared" si="282"/>
        <v>0.13260246408777035</v>
      </c>
      <c r="BC34">
        <f t="shared" si="282"/>
        <v>0.13235183172054593</v>
      </c>
      <c r="BD34">
        <f t="shared" si="282"/>
        <v>0.13210167307440907</v>
      </c>
      <c r="BE34">
        <f t="shared" si="282"/>
        <v>0.13185198725397793</v>
      </c>
      <c r="BF34">
        <f t="shared" si="282"/>
        <v>0.13160277336556306</v>
      </c>
      <c r="BG34">
        <f t="shared" si="282"/>
        <v>0.13135403051716413</v>
      </c>
      <c r="BH34">
        <f t="shared" si="282"/>
        <v>0.13110575781846678</v>
      </c>
      <c r="BI34">
        <f t="shared" si="282"/>
        <v>0.13085795438083955</v>
      </c>
      <c r="BJ34">
        <f t="shared" si="282"/>
        <v>0.13061061931733042</v>
      </c>
      <c r="BK34">
        <f t="shared" si="282"/>
        <v>0.13036375174266393</v>
      </c>
      <c r="BL34">
        <f t="shared" si="282"/>
        <v>0.1301173507732378</v>
      </c>
      <c r="BM34">
        <f t="shared" si="282"/>
        <v>0.12987141552711989</v>
      </c>
      <c r="BN34">
        <f t="shared" si="282"/>
        <v>0.12962594512404502</v>
      </c>
      <c r="BO34">
        <f t="shared" ref="BO34:DZ34" si="283">$A$30*EXP(-BO33/$A$36)</f>
        <v>0.12938093868541173</v>
      </c>
      <c r="BP34">
        <f t="shared" si="283"/>
        <v>0.12913639533427929</v>
      </c>
      <c r="BQ34">
        <f t="shared" si="283"/>
        <v>0.12889231419536445</v>
      </c>
      <c r="BR34">
        <f t="shared" si="283"/>
        <v>0.12864869439503829</v>
      </c>
      <c r="BS34">
        <f t="shared" si="283"/>
        <v>0.12840553506132321</v>
      </c>
      <c r="BT34">
        <f t="shared" si="283"/>
        <v>0.12816283532388972</v>
      </c>
      <c r="BU34">
        <f t="shared" si="283"/>
        <v>0.12792059431405331</v>
      </c>
      <c r="BV34">
        <f t="shared" si="283"/>
        <v>0.12767881116477137</v>
      </c>
      <c r="BW34">
        <f t="shared" si="283"/>
        <v>0.12743748501064014</v>
      </c>
      <c r="BX34">
        <f t="shared" si="283"/>
        <v>0.12719661498789153</v>
      </c>
      <c r="BY34">
        <f t="shared" si="283"/>
        <v>0.12695620023439005</v>
      </c>
      <c r="BZ34">
        <f t="shared" si="283"/>
        <v>0.12671623988962979</v>
      </c>
      <c r="CA34">
        <f t="shared" si="283"/>
        <v>0.12647673309473123</v>
      </c>
      <c r="CB34">
        <f t="shared" si="283"/>
        <v>0.12623767899243823</v>
      </c>
      <c r="CC34">
        <f t="shared" si="283"/>
        <v>0.12599907672711494</v>
      </c>
      <c r="CD34">
        <f t="shared" si="283"/>
        <v>0.12576092544474279</v>
      </c>
      <c r="CE34">
        <f t="shared" si="283"/>
        <v>0.1255232242929174</v>
      </c>
      <c r="CF34">
        <f t="shared" si="283"/>
        <v>0.12528597242084547</v>
      </c>
      <c r="CG34">
        <f t="shared" si="283"/>
        <v>0.12504916897934182</v>
      </c>
      <c r="CH34">
        <f t="shared" si="283"/>
        <v>0.12481281312082629</v>
      </c>
      <c r="CI34">
        <f t="shared" si="283"/>
        <v>0.12457690399932078</v>
      </c>
      <c r="CJ34">
        <f t="shared" si="283"/>
        <v>0.12434144077044615</v>
      </c>
      <c r="CK34">
        <f t="shared" si="283"/>
        <v>0.12410642259141923</v>
      </c>
      <c r="CL34">
        <f t="shared" si="283"/>
        <v>0.12387184862104977</v>
      </c>
      <c r="CM34">
        <f t="shared" si="283"/>
        <v>0.1236377180197375</v>
      </c>
      <c r="CN34">
        <f t="shared" si="283"/>
        <v>0.12340402994946906</v>
      </c>
      <c r="CO34">
        <f t="shared" si="283"/>
        <v>0.12317078357381502</v>
      </c>
      <c r="CP34">
        <f t="shared" si="283"/>
        <v>0.12293797805792687</v>
      </c>
      <c r="CQ34">
        <f t="shared" si="283"/>
        <v>0.1227056125685341</v>
      </c>
      <c r="CR34">
        <f t="shared" si="283"/>
        <v>0.12247368627394115</v>
      </c>
      <c r="CS34">
        <f t="shared" si="283"/>
        <v>0.12224219834402439</v>
      </c>
      <c r="CT34">
        <f t="shared" si="283"/>
        <v>0.12201114795022928</v>
      </c>
      <c r="CU34">
        <f t="shared" si="283"/>
        <v>0.12178053426556734</v>
      </c>
      <c r="CV34">
        <f t="shared" si="283"/>
        <v>0.12155035646461312</v>
      </c>
      <c r="CW34">
        <f t="shared" si="283"/>
        <v>0.12132061372350136</v>
      </c>
      <c r="CX34">
        <f t="shared" si="283"/>
        <v>0.12109130521992398</v>
      </c>
      <c r="CY34">
        <f t="shared" si="283"/>
        <v>0.12086243013312715</v>
      </c>
      <c r="CZ34">
        <f t="shared" si="283"/>
        <v>0.12063398764390831</v>
      </c>
      <c r="DA34">
        <f t="shared" si="283"/>
        <v>0.12040597693461334</v>
      </c>
      <c r="DB34">
        <f t="shared" si="283"/>
        <v>0.12017839718913353</v>
      </c>
      <c r="DC34">
        <f t="shared" si="283"/>
        <v>0.1199512475929027</v>
      </c>
      <c r="DD34">
        <f t="shared" si="283"/>
        <v>0.11972452733289433</v>
      </c>
      <c r="DE34">
        <f t="shared" si="283"/>
        <v>0.11949823559761853</v>
      </c>
      <c r="DF34">
        <f t="shared" si="283"/>
        <v>0.11927237157711928</v>
      </c>
      <c r="DG34">
        <f t="shared" si="283"/>
        <v>0.1190469344629714</v>
      </c>
      <c r="DH34">
        <f t="shared" si="283"/>
        <v>0.11882192344827779</v>
      </c>
      <c r="DI34">
        <f t="shared" si="283"/>
        <v>0.11859733772766637</v>
      </c>
      <c r="DJ34">
        <f t="shared" si="283"/>
        <v>0.11837317649728739</v>
      </c>
      <c r="DK34">
        <f t="shared" si="283"/>
        <v>0.11814943895481042</v>
      </c>
      <c r="DL34">
        <f t="shared" si="283"/>
        <v>0.11792612429942151</v>
      </c>
      <c r="DM34">
        <f t="shared" si="283"/>
        <v>0.11770323173182035</v>
      </c>
      <c r="DN34">
        <f t="shared" si="283"/>
        <v>0.11748076045421735</v>
      </c>
      <c r="DO34">
        <f t="shared" si="283"/>
        <v>0.1172587096703309</v>
      </c>
      <c r="DP34">
        <f t="shared" si="283"/>
        <v>0.11703707858538437</v>
      </c>
      <c r="DQ34">
        <f t="shared" si="283"/>
        <v>0.11681586640610338</v>
      </c>
      <c r="DR34">
        <f t="shared" si="283"/>
        <v>0.11659507234071292</v>
      </c>
      <c r="DS34">
        <f t="shared" si="283"/>
        <v>0.11637469559893447</v>
      </c>
      <c r="DT34">
        <f t="shared" si="283"/>
        <v>0.1161547353919833</v>
      </c>
      <c r="DU34">
        <f t="shared" si="283"/>
        <v>0.11593519093256549</v>
      </c>
      <c r="DV34">
        <f t="shared" si="283"/>
        <v>0.11571606143487524</v>
      </c>
      <c r="DW34">
        <f t="shared" si="283"/>
        <v>0.11549734611459196</v>
      </c>
      <c r="DX34">
        <f t="shared" si="283"/>
        <v>0.11527904418887754</v>
      </c>
      <c r="DY34">
        <f t="shared" si="283"/>
        <v>0.11506115487637349</v>
      </c>
      <c r="DZ34">
        <f t="shared" si="283"/>
        <v>0.1148436773971982</v>
      </c>
      <c r="EA34">
        <f t="shared" ref="EA34:GL34" si="284">$A$30*EXP(-EA33/$A$36)</f>
        <v>0.11462661097294408</v>
      </c>
      <c r="EB34">
        <f t="shared" si="284"/>
        <v>0.11440995482667483</v>
      </c>
      <c r="EC34">
        <f t="shared" si="284"/>
        <v>0.11419370818292268</v>
      </c>
      <c r="ED34">
        <f t="shared" si="284"/>
        <v>0.11397787026768547</v>
      </c>
      <c r="EE34">
        <f t="shared" si="284"/>
        <v>0.1137624403084241</v>
      </c>
      <c r="EF34">
        <f t="shared" si="284"/>
        <v>0.11354741753405954</v>
      </c>
      <c r="EG34">
        <f t="shared" si="284"/>
        <v>0.11333280117497031</v>
      </c>
      <c r="EH34">
        <f t="shared" si="284"/>
        <v>0.11311859046298944</v>
      </c>
      <c r="EI34">
        <f t="shared" si="284"/>
        <v>0.11290478463140202</v>
      </c>
      <c r="EJ34">
        <f t="shared" si="284"/>
        <v>0.1126913829149422</v>
      </c>
      <c r="EK34">
        <f t="shared" si="284"/>
        <v>0.11247838454979062</v>
      </c>
      <c r="EL34">
        <f t="shared" si="284"/>
        <v>0.11226578877357163</v>
      </c>
      <c r="EM34">
        <f t="shared" si="284"/>
        <v>0.11205359482535047</v>
      </c>
      <c r="EN34">
        <f t="shared" si="284"/>
        <v>0.11184180194563074</v>
      </c>
      <c r="EO34">
        <f t="shared" si="284"/>
        <v>0.11163040937635145</v>
      </c>
      <c r="EP34">
        <f t="shared" si="284"/>
        <v>0.1114194163608845</v>
      </c>
      <c r="EQ34">
        <f t="shared" si="284"/>
        <v>0.11120882214403188</v>
      </c>
      <c r="ER34">
        <f t="shared" si="284"/>
        <v>0.11099862597202299</v>
      </c>
      <c r="ES34">
        <f t="shared" si="284"/>
        <v>0.11078882709251188</v>
      </c>
      <c r="ET34">
        <f t="shared" si="284"/>
        <v>0.11057942475457468</v>
      </c>
      <c r="EU34">
        <f t="shared" si="284"/>
        <v>0.11037041820870681</v>
      </c>
      <c r="EV34">
        <f t="shared" si="284"/>
        <v>0.11016180670682034</v>
      </c>
      <c r="EW34">
        <f t="shared" si="284"/>
        <v>0.10995358950224128</v>
      </c>
      <c r="EX34">
        <f t="shared" si="284"/>
        <v>0.10974576584970699</v>
      </c>
      <c r="EY34">
        <f t="shared" si="284"/>
        <v>0.10953833500536339</v>
      </c>
      <c r="EZ34">
        <f t="shared" si="284"/>
        <v>0.10933129622676238</v>
      </c>
      <c r="FA34">
        <f t="shared" si="284"/>
        <v>0.1091246487728592</v>
      </c>
      <c r="FB34">
        <f t="shared" si="284"/>
        <v>0.10891839190400968</v>
      </c>
      <c r="FC34">
        <f t="shared" si="284"/>
        <v>0.10871252488196768</v>
      </c>
      <c r="FD34">
        <f t="shared" si="284"/>
        <v>0.10850704696988246</v>
      </c>
      <c r="FE34">
        <f t="shared" si="284"/>
        <v>0.10830195743229594</v>
      </c>
      <c r="FF34">
        <f t="shared" si="284"/>
        <v>0.1080972555351402</v>
      </c>
      <c r="FG34">
        <f t="shared" si="284"/>
        <v>0.1078929405457347</v>
      </c>
      <c r="FH34">
        <f t="shared" si="284"/>
        <v>0.10768901173278382</v>
      </c>
      <c r="FI34">
        <f t="shared" si="284"/>
        <v>0.10748546836637413</v>
      </c>
      <c r="FJ34">
        <f t="shared" si="284"/>
        <v>0.1072823097179718</v>
      </c>
      <c r="FK34">
        <f t="shared" si="284"/>
        <v>0.10707953506042003</v>
      </c>
      <c r="FL34">
        <f t="shared" si="284"/>
        <v>0.10687714366793642</v>
      </c>
      <c r="FM34">
        <f t="shared" si="284"/>
        <v>0.10667513481611034</v>
      </c>
      <c r="FN34">
        <f t="shared" si="284"/>
        <v>0.1064735077819004</v>
      </c>
      <c r="FO34">
        <f t="shared" si="284"/>
        <v>0.10627226184363187</v>
      </c>
      <c r="FP34">
        <f t="shared" si="284"/>
        <v>0.10607139628099396</v>
      </c>
      <c r="FQ34">
        <f t="shared" si="284"/>
        <v>0.10587091037503743</v>
      </c>
      <c r="FR34">
        <f t="shared" si="284"/>
        <v>0.10567080340817189</v>
      </c>
      <c r="FS34">
        <f t="shared" si="284"/>
        <v>0.10547107466416328</v>
      </c>
      <c r="FT34">
        <f t="shared" si="284"/>
        <v>0.10527172342813132</v>
      </c>
      <c r="FU34">
        <f t="shared" si="284"/>
        <v>0.10507274898654687</v>
      </c>
      <c r="FV34">
        <f t="shared" si="284"/>
        <v>0.10487415062722946</v>
      </c>
      <c r="FW34">
        <f t="shared" si="284"/>
        <v>0.10467592763934476</v>
      </c>
      <c r="FX34">
        <f t="shared" si="284"/>
        <v>0.10447807931340192</v>
      </c>
      <c r="FY34">
        <f t="shared" si="284"/>
        <v>0.10428060494125115</v>
      </c>
      <c r="FZ34">
        <f t="shared" si="284"/>
        <v>0.10408350381608111</v>
      </c>
      <c r="GA34">
        <f t="shared" si="284"/>
        <v>0.10388677523241641</v>
      </c>
      <c r="GB34">
        <f t="shared" si="284"/>
        <v>0.10369041848611509</v>
      </c>
      <c r="GC34">
        <f t="shared" si="284"/>
        <v>0.1034944328743661</v>
      </c>
      <c r="GD34">
        <f t="shared" si="284"/>
        <v>0.10329881769568675</v>
      </c>
      <c r="GE34">
        <f t="shared" si="284"/>
        <v>0.10310357224992026</v>
      </c>
      <c r="GF34">
        <f t="shared" si="284"/>
        <v>0.10290869583823317</v>
      </c>
      <c r="GG34">
        <f t="shared" si="284"/>
        <v>0.10271418776311292</v>
      </c>
      <c r="GH34">
        <f t="shared" si="284"/>
        <v>0.10252004732836531</v>
      </c>
      <c r="GI34">
        <f t="shared" si="284"/>
        <v>0.10232627383911207</v>
      </c>
      <c r="GJ34">
        <f t="shared" si="284"/>
        <v>0.10213286660178822</v>
      </c>
      <c r="GK34">
        <f t="shared" si="284"/>
        <v>0.10193982492413975</v>
      </c>
      <c r="GL34">
        <f t="shared" si="284"/>
        <v>0.10174714811522111</v>
      </c>
      <c r="GM34">
        <f t="shared" ref="GM34:IX34" si="285">$A$30*EXP(-GM33/$A$36)</f>
        <v>0.10155483548539268</v>
      </c>
      <c r="GN34">
        <f t="shared" si="285"/>
        <v>0.10136288634631829</v>
      </c>
      <c r="GO34">
        <f t="shared" si="285"/>
        <v>0.10117130001096285</v>
      </c>
      <c r="GP34">
        <f t="shared" si="285"/>
        <v>0.10098007579358981</v>
      </c>
      <c r="GQ34">
        <f t="shared" si="285"/>
        <v>0.10078921300975878</v>
      </c>
      <c r="GR34">
        <f t="shared" si="285"/>
        <v>0.10059871097632295</v>
      </c>
      <c r="GS34">
        <f t="shared" si="285"/>
        <v>0.10040856901142679</v>
      </c>
      <c r="GT34">
        <f t="shared" si="285"/>
        <v>0.10021878643450353</v>
      </c>
      <c r="GU34">
        <f t="shared" si="285"/>
        <v>0.10002936256627275</v>
      </c>
      <c r="GV34">
        <f t="shared" si="285"/>
        <v>9.984029672873794E-2</v>
      </c>
      <c r="GW34">
        <f t="shared" si="285"/>
        <v>9.9651588245184053E-2</v>
      </c>
      <c r="GX34">
        <f t="shared" si="285"/>
        <v>9.9463236440175129E-2</v>
      </c>
      <c r="GY34">
        <f t="shared" si="285"/>
        <v>9.9275240639551843E-2</v>
      </c>
      <c r="GZ34">
        <f t="shared" si="285"/>
        <v>9.9087600170429058E-2</v>
      </c>
      <c r="HA34">
        <f t="shared" si="285"/>
        <v>9.8900314361193536E-2</v>
      </c>
      <c r="HB34">
        <f t="shared" si="285"/>
        <v>9.8713382541501429E-2</v>
      </c>
      <c r="HC34">
        <f t="shared" si="285"/>
        <v>9.8526804042275873E-2</v>
      </c>
      <c r="HD34">
        <f t="shared" si="285"/>
        <v>9.8340578195704673E-2</v>
      </c>
      <c r="HE34">
        <f t="shared" si="285"/>
        <v>9.8154704335237861E-2</v>
      </c>
      <c r="HF34">
        <f t="shared" si="285"/>
        <v>9.7969181795585281E-2</v>
      </c>
      <c r="HG34">
        <f t="shared" si="285"/>
        <v>9.7784009912714284E-2</v>
      </c>
      <c r="HH34">
        <f t="shared" si="285"/>
        <v>9.7599188023847289E-2</v>
      </c>
      <c r="HI34">
        <f t="shared" si="285"/>
        <v>9.7414715467459445E-2</v>
      </c>
      <c r="HJ34">
        <f t="shared" si="285"/>
        <v>9.7230591583276266E-2</v>
      </c>
      <c r="HK34">
        <f t="shared" si="285"/>
        <v>9.7046815712271209E-2</v>
      </c>
      <c r="HL34">
        <f t="shared" si="285"/>
        <v>9.6863387196663389E-2</v>
      </c>
      <c r="HM34">
        <f t="shared" si="285"/>
        <v>9.6680305379915205E-2</v>
      </c>
      <c r="HN34">
        <f t="shared" si="285"/>
        <v>9.6497569606729963E-2</v>
      </c>
      <c r="HO34">
        <f t="shared" si="285"/>
        <v>9.6315179223049538E-2</v>
      </c>
      <c r="HP34">
        <f t="shared" si="285"/>
        <v>9.6133133576052063E-2</v>
      </c>
      <c r="HQ34">
        <f t="shared" si="285"/>
        <v>9.5951432014149574E-2</v>
      </c>
      <c r="HR34">
        <f t="shared" si="285"/>
        <v>9.5770073886985649E-2</v>
      </c>
      <c r="HS34">
        <f t="shared" si="285"/>
        <v>9.5589058545433134E-2</v>
      </c>
      <c r="HT34">
        <f t="shared" si="285"/>
        <v>9.5408385341591781E-2</v>
      </c>
      <c r="HU34">
        <f t="shared" si="285"/>
        <v>9.5228053628785947E-2</v>
      </c>
      <c r="HV34">
        <f t="shared" si="285"/>
        <v>9.504806276156226E-2</v>
      </c>
      <c r="HW34">
        <f t="shared" si="285"/>
        <v>9.4868412095687318E-2</v>
      </c>
      <c r="HX34">
        <f t="shared" si="285"/>
        <v>9.4689100988145425E-2</v>
      </c>
      <c r="HY34">
        <f t="shared" si="285"/>
        <v>9.4510128797136189E-2</v>
      </c>
      <c r="HZ34">
        <f t="shared" si="285"/>
        <v>9.4331494882072348E-2</v>
      </c>
      <c r="IA34">
        <f t="shared" si="285"/>
        <v>9.415319860357739E-2</v>
      </c>
      <c r="IB34">
        <f t="shared" si="285"/>
        <v>9.397523932348327E-2</v>
      </c>
      <c r="IC34">
        <f t="shared" si="285"/>
        <v>9.3797616404828199E-2</v>
      </c>
      <c r="ID34">
        <f t="shared" si="285"/>
        <v>9.3620329211854245E-2</v>
      </c>
      <c r="IE34">
        <f t="shared" si="285"/>
        <v>9.344337711000518E-2</v>
      </c>
      <c r="IF34">
        <f t="shared" si="285"/>
        <v>9.3266759465924123E-2</v>
      </c>
      <c r="IG34">
        <f t="shared" si="285"/>
        <v>9.3090475647451307E-2</v>
      </c>
      <c r="IH34">
        <f t="shared" si="285"/>
        <v>9.2914525023621866E-2</v>
      </c>
      <c r="II34">
        <f t="shared" si="285"/>
        <v>9.2738906964663401E-2</v>
      </c>
      <c r="IJ34">
        <f t="shared" si="285"/>
        <v>9.256362084199396E-2</v>
      </c>
      <c r="IK34">
        <f t="shared" si="285"/>
        <v>9.2388666028219629E-2</v>
      </c>
      <c r="IL34">
        <f t="shared" si="285"/>
        <v>9.2214041897132365E-2</v>
      </c>
      <c r="IM34">
        <f t="shared" si="285"/>
        <v>9.2039747823707663E-2</v>
      </c>
      <c r="IN34">
        <f t="shared" si="285"/>
        <v>9.1865783184102434E-2</v>
      </c>
      <c r="IO34">
        <f t="shared" si="285"/>
        <v>9.1692147355652703E-2</v>
      </c>
      <c r="IP34">
        <f t="shared" si="285"/>
        <v>9.1518839716871359E-2</v>
      </c>
      <c r="IQ34">
        <f t="shared" si="285"/>
        <v>9.1345859647446057E-2</v>
      </c>
      <c r="IR34">
        <f t="shared" si="285"/>
        <v>9.117320652823678E-2</v>
      </c>
      <c r="IS34">
        <f t="shared" si="285"/>
        <v>9.1000879741273855E-2</v>
      </c>
      <c r="IT34">
        <f t="shared" si="285"/>
        <v>9.0828878669755558E-2</v>
      </c>
      <c r="IU34">
        <f t="shared" si="285"/>
        <v>9.0657202698046085E-2</v>
      </c>
      <c r="IV34">
        <f t="shared" si="285"/>
        <v>9.048585121167313E-2</v>
      </c>
      <c r="IW34">
        <f t="shared" si="285"/>
        <v>9.0314823597325899E-2</v>
      </c>
      <c r="IX34">
        <f t="shared" si="285"/>
        <v>9.0144119242852733E-2</v>
      </c>
      <c r="IY34">
        <f t="shared" ref="IY34:LJ34" si="286">$A$30*EXP(-IY33/$A$36)</f>
        <v>8.9973737537259055E-2</v>
      </c>
      <c r="IZ34">
        <f t="shared" si="286"/>
        <v>8.9803677870705173E-2</v>
      </c>
      <c r="JA34">
        <f t="shared" si="286"/>
        <v>8.9633939634503959E-2</v>
      </c>
      <c r="JB34">
        <f t="shared" si="286"/>
        <v>8.9464522221118808E-2</v>
      </c>
      <c r="JC34">
        <f t="shared" si="286"/>
        <v>8.9295425024161462E-2</v>
      </c>
      <c r="JD34">
        <f t="shared" si="286"/>
        <v>8.9126647438389731E-2</v>
      </c>
      <c r="JE34">
        <f t="shared" si="286"/>
        <v>8.8958188859705453E-2</v>
      </c>
      <c r="JF34">
        <f t="shared" si="286"/>
        <v>8.8790048685152223E-2</v>
      </c>
      <c r="JG34">
        <f t="shared" si="286"/>
        <v>8.8622226312913346E-2</v>
      </c>
      <c r="JH34">
        <f t="shared" si="286"/>
        <v>8.8454721142309567E-2</v>
      </c>
      <c r="JI34">
        <f t="shared" si="286"/>
        <v>8.8287532573797012E-2</v>
      </c>
      <c r="JJ34">
        <f t="shared" si="286"/>
        <v>8.8120660008964971E-2</v>
      </c>
      <c r="JK34">
        <f t="shared" si="286"/>
        <v>8.7954102850533844E-2</v>
      </c>
      <c r="JL34">
        <f t="shared" si="286"/>
        <v>8.7787860502352905E-2</v>
      </c>
      <c r="JM34">
        <f t="shared" si="286"/>
        <v>8.7621932369398248E-2</v>
      </c>
      <c r="JN34">
        <f t="shared" si="286"/>
        <v>8.7456317857770582E-2</v>
      </c>
      <c r="JO34">
        <f t="shared" si="286"/>
        <v>8.7291016374693206E-2</v>
      </c>
      <c r="JP34">
        <f t="shared" si="286"/>
        <v>8.7126027328509756E-2</v>
      </c>
      <c r="JQ34">
        <f t="shared" si="286"/>
        <v>8.6961350128682252E-2</v>
      </c>
      <c r="JR34">
        <f t="shared" si="286"/>
        <v>8.6796984185788781E-2</v>
      </c>
      <c r="JS34">
        <f t="shared" si="286"/>
        <v>8.6632928911521592E-2</v>
      </c>
      <c r="JT34">
        <f t="shared" si="286"/>
        <v>8.6469183718684853E-2</v>
      </c>
      <c r="JU34">
        <f t="shared" si="286"/>
        <v>8.6305748021192577E-2</v>
      </c>
      <c r="JV34">
        <f t="shared" si="286"/>
        <v>8.6142621234066616E-2</v>
      </c>
      <c r="JW34">
        <f t="shared" si="286"/>
        <v>8.5979802773434394E-2</v>
      </c>
      <c r="JX34">
        <f t="shared" si="286"/>
        <v>8.5817292056526967E-2</v>
      </c>
      <c r="JY34">
        <f t="shared" si="286"/>
        <v>8.5655088501676899E-2</v>
      </c>
      <c r="JZ34">
        <f t="shared" si="286"/>
        <v>8.5493191528316095E-2</v>
      </c>
      <c r="KA34">
        <f t="shared" si="286"/>
        <v>8.5331600556973919E-2</v>
      </c>
      <c r="KB34">
        <f t="shared" si="286"/>
        <v>8.5170315009274827E-2</v>
      </c>
      <c r="KC34">
        <f t="shared" si="286"/>
        <v>8.5009334307936613E-2</v>
      </c>
      <c r="KD34">
        <f t="shared" si="286"/>
        <v>8.4848657876768138E-2</v>
      </c>
      <c r="KE34">
        <f t="shared" si="286"/>
        <v>8.4688285140667299E-2</v>
      </c>
      <c r="KF34">
        <f t="shared" si="286"/>
        <v>8.4528215525619038E-2</v>
      </c>
      <c r="KG34">
        <f t="shared" si="286"/>
        <v>8.4368448458693193E-2</v>
      </c>
      <c r="KH34">
        <f t="shared" si="286"/>
        <v>8.420898336804257E-2</v>
      </c>
      <c r="KI34">
        <f t="shared" si="286"/>
        <v>8.4049819682900748E-2</v>
      </c>
      <c r="KJ34">
        <f t="shared" si="286"/>
        <v>8.389095683358018E-2</v>
      </c>
      <c r="KK34">
        <f t="shared" si="286"/>
        <v>8.3732394251470069E-2</v>
      </c>
      <c r="KL34">
        <f t="shared" si="286"/>
        <v>8.3574131369034327E-2</v>
      </c>
      <c r="KM34">
        <f t="shared" si="286"/>
        <v>8.3416167619809564E-2</v>
      </c>
      <c r="KN34">
        <f t="shared" si="286"/>
        <v>8.325850243840309E-2</v>
      </c>
      <c r="KO34">
        <f t="shared" si="286"/>
        <v>8.3101135260490899E-2</v>
      </c>
      <c r="KP34">
        <f t="shared" si="286"/>
        <v>8.2944065522815524E-2</v>
      </c>
      <c r="KQ34">
        <f t="shared" si="286"/>
        <v>8.27872926631842E-2</v>
      </c>
      <c r="KR34">
        <f t="shared" si="286"/>
        <v>8.2630816120466702E-2</v>
      </c>
      <c r="KS34">
        <f t="shared" si="286"/>
        <v>8.2474635334593455E-2</v>
      </c>
      <c r="KT34">
        <f t="shared" si="286"/>
        <v>8.2318749746553427E-2</v>
      </c>
      <c r="KU34">
        <f t="shared" si="286"/>
        <v>8.2163158798392186E-2</v>
      </c>
      <c r="KV34">
        <f t="shared" si="286"/>
        <v>8.20078619332099E-2</v>
      </c>
      <c r="KW34">
        <f t="shared" si="286"/>
        <v>8.1852858595159339E-2</v>
      </c>
      <c r="KX34">
        <f t="shared" si="286"/>
        <v>8.1698148229443893E-2</v>
      </c>
      <c r="KY34">
        <f t="shared" si="286"/>
        <v>8.1543730282315513E-2</v>
      </c>
      <c r="KZ34">
        <f t="shared" si="286"/>
        <v>8.1389604201072871E-2</v>
      </c>
      <c r="LA34">
        <f t="shared" si="286"/>
        <v>8.123576943405926E-2</v>
      </c>
      <c r="LB34">
        <f t="shared" si="286"/>
        <v>8.1082225430660654E-2</v>
      </c>
      <c r="LC34">
        <f t="shared" si="286"/>
        <v>8.092897164130379E-2</v>
      </c>
      <c r="LD34">
        <f t="shared" si="286"/>
        <v>8.0776007517454076E-2</v>
      </c>
      <c r="LE34">
        <f t="shared" si="286"/>
        <v>8.0623332511613785E-2</v>
      </c>
      <c r="LF34">
        <f t="shared" si="286"/>
        <v>8.0470946077319999E-2</v>
      </c>
      <c r="LG34">
        <f t="shared" si="286"/>
        <v>8.0318847669142615E-2</v>
      </c>
      <c r="LH34">
        <f t="shared" si="286"/>
        <v>8.0167036742682538E-2</v>
      </c>
      <c r="LI34">
        <f t="shared" si="286"/>
        <v>8.001551275456957E-2</v>
      </c>
      <c r="LJ34">
        <f t="shared" si="286"/>
        <v>7.9864275162460571E-2</v>
      </c>
      <c r="LK34">
        <f t="shared" ref="LK34:NV34" si="287">$A$30*EXP(-LK33/$A$36)</f>
        <v>7.9713323425037508E-2</v>
      </c>
      <c r="LL34">
        <f t="shared" si="287"/>
        <v>7.9562657002005432E-2</v>
      </c>
      <c r="LM34">
        <f t="shared" si="287"/>
        <v>7.9412275354090678E-2</v>
      </c>
      <c r="LN34">
        <f t="shared" si="287"/>
        <v>7.9262177943038803E-2</v>
      </c>
      <c r="LO34">
        <f t="shared" si="287"/>
        <v>7.9112364231612761E-2</v>
      </c>
      <c r="LP34">
        <f t="shared" si="287"/>
        <v>7.8962833683590944E-2</v>
      </c>
      <c r="LQ34">
        <f t="shared" si="287"/>
        <v>7.8813585763765209E-2</v>
      </c>
      <c r="LR34">
        <f t="shared" si="287"/>
        <v>7.8664619937939051E-2</v>
      </c>
      <c r="LS34">
        <f t="shared" si="287"/>
        <v>7.8515935672925669E-2</v>
      </c>
      <c r="LT34">
        <f t="shared" si="287"/>
        <v>7.836753243654597E-2</v>
      </c>
      <c r="LU34">
        <f t="shared" si="287"/>
        <v>7.8219409697626849E-2</v>
      </c>
      <c r="LV34">
        <f t="shared" si="287"/>
        <v>7.8071566925999036E-2</v>
      </c>
      <c r="LW34">
        <f t="shared" si="287"/>
        <v>7.7924003592495433E-2</v>
      </c>
      <c r="LX34">
        <f t="shared" si="287"/>
        <v>7.7776719168949099E-2</v>
      </c>
      <c r="LY34">
        <f t="shared" si="287"/>
        <v>7.7629713128191363E-2</v>
      </c>
      <c r="LZ34">
        <f t="shared" si="287"/>
        <v>7.7482984944049996E-2</v>
      </c>
      <c r="MA34">
        <f t="shared" si="287"/>
        <v>7.7336534091347234E-2</v>
      </c>
      <c r="MB34">
        <f t="shared" si="287"/>
        <v>7.7190360045897993E-2</v>
      </c>
      <c r="MC34">
        <f t="shared" si="287"/>
        <v>7.7044462284507953E-2</v>
      </c>
      <c r="MD34">
        <f t="shared" si="287"/>
        <v>7.6898840284971681E-2</v>
      </c>
      <c r="ME34">
        <f t="shared" si="287"/>
        <v>7.6753493526070748E-2</v>
      </c>
      <c r="MF34">
        <f t="shared" si="287"/>
        <v>7.6608421487571909E-2</v>
      </c>
      <c r="MG34">
        <f t="shared" si="287"/>
        <v>7.6463623650225188E-2</v>
      </c>
      <c r="MH34">
        <f t="shared" si="287"/>
        <v>7.6319099495762044E-2</v>
      </c>
      <c r="MI34">
        <f t="shared" si="287"/>
        <v>7.6174848506893558E-2</v>
      </c>
      <c r="MJ34">
        <f t="shared" si="287"/>
        <v>7.6030870167308515E-2</v>
      </c>
      <c r="MK34">
        <f t="shared" si="287"/>
        <v>7.5887163961671555E-2</v>
      </c>
      <c r="ML34">
        <f t="shared" si="287"/>
        <v>7.5743729375621377E-2</v>
      </c>
      <c r="MM34">
        <f t="shared" si="287"/>
        <v>7.5600565895768912E-2</v>
      </c>
      <c r="MN34">
        <f t="shared" si="287"/>
        <v>7.54576730096954E-2</v>
      </c>
      <c r="MO34">
        <f t="shared" si="287"/>
        <v>7.5315050205950598E-2</v>
      </c>
      <c r="MP34">
        <f t="shared" si="287"/>
        <v>7.5172696974051004E-2</v>
      </c>
      <c r="MQ34">
        <f t="shared" si="287"/>
        <v>7.5030612804477953E-2</v>
      </c>
      <c r="MR34">
        <f t="shared" si="287"/>
        <v>7.4888797188675846E-2</v>
      </c>
      <c r="MS34">
        <f t="shared" si="287"/>
        <v>7.4747249619050271E-2</v>
      </c>
      <c r="MT34">
        <f t="shared" si="287"/>
        <v>7.4605969588966245E-2</v>
      </c>
      <c r="MU34">
        <f t="shared" si="287"/>
        <v>7.4464956592746365E-2</v>
      </c>
      <c r="MV34">
        <f t="shared" si="287"/>
        <v>7.4324210125669019E-2</v>
      </c>
      <c r="MW34">
        <f t="shared" si="287"/>
        <v>7.4183729683966596E-2</v>
      </c>
      <c r="MX34">
        <f t="shared" si="287"/>
        <v>7.4043514764823584E-2</v>
      </c>
      <c r="MY34">
        <f t="shared" si="287"/>
        <v>7.3903564866374949E-2</v>
      </c>
      <c r="MZ34">
        <f t="shared" si="287"/>
        <v>7.3763879487704131E-2</v>
      </c>
      <c r="NA34">
        <f t="shared" si="287"/>
        <v>7.3624458128841427E-2</v>
      </c>
      <c r="NB34">
        <f t="shared" si="287"/>
        <v>7.3485300290762098E-2</v>
      </c>
      <c r="NC34">
        <f t="shared" si="287"/>
        <v>7.334640547538461E-2</v>
      </c>
      <c r="ND34">
        <f t="shared" si="287"/>
        <v>7.320777318556887E-2</v>
      </c>
      <c r="NE34">
        <f t="shared" si="287"/>
        <v>7.3069402925114407E-2</v>
      </c>
      <c r="NF34">
        <f t="shared" si="287"/>
        <v>7.2931294198758656E-2</v>
      </c>
      <c r="NG34">
        <f t="shared" si="287"/>
        <v>7.279344651217512E-2</v>
      </c>
      <c r="NH34">
        <f t="shared" si="287"/>
        <v>7.2655859371971651E-2</v>
      </c>
      <c r="NI34">
        <f t="shared" si="287"/>
        <v>7.251853228568865E-2</v>
      </c>
      <c r="NJ34">
        <f t="shared" si="287"/>
        <v>7.2381464761797285E-2</v>
      </c>
      <c r="NK34">
        <f t="shared" si="287"/>
        <v>7.2244656309697855E-2</v>
      </c>
      <c r="NL34">
        <f t="shared" si="287"/>
        <v>7.2108106439717837E-2</v>
      </c>
      <c r="NM34">
        <f t="shared" si="287"/>
        <v>7.1971814663110312E-2</v>
      </c>
      <c r="NN34">
        <f t="shared" si="287"/>
        <v>7.1835780492052137E-2</v>
      </c>
      <c r="NO34">
        <f t="shared" si="287"/>
        <v>7.1700003439642168E-2</v>
      </c>
      <c r="NP34">
        <f t="shared" si="287"/>
        <v>7.1564483019899566E-2</v>
      </c>
      <c r="NQ34">
        <f t="shared" si="287"/>
        <v>7.1429218747762091E-2</v>
      </c>
      <c r="NR34">
        <f t="shared" si="287"/>
        <v>7.1294210139084255E-2</v>
      </c>
      <c r="NS34">
        <f t="shared" si="287"/>
        <v>7.1159456710635699E-2</v>
      </c>
      <c r="NT34">
        <f t="shared" si="287"/>
        <v>7.1024957980099404E-2</v>
      </c>
      <c r="NU34">
        <f t="shared" si="287"/>
        <v>7.0890713466069982E-2</v>
      </c>
      <c r="NV34">
        <f t="shared" si="287"/>
        <v>7.0756722688051943E-2</v>
      </c>
      <c r="NW34">
        <f t="shared" ref="NW34:QH34" si="288">$A$30*EXP(-NW33/$A$36)</f>
        <v>7.0622985166457999E-2</v>
      </c>
      <c r="NX34">
        <f t="shared" si="288"/>
        <v>7.0489500422607335E-2</v>
      </c>
      <c r="NY34">
        <f t="shared" si="288"/>
        <v>7.0356267978723852E-2</v>
      </c>
      <c r="NZ34">
        <f t="shared" si="288"/>
        <v>7.0223287357934552E-2</v>
      </c>
      <c r="OA34">
        <f t="shared" si="288"/>
        <v>7.0090558084267743E-2</v>
      </c>
      <c r="OB34">
        <f t="shared" si="288"/>
        <v>6.9958079682651358E-2</v>
      </c>
      <c r="OC34">
        <f t="shared" si="288"/>
        <v>6.9825851678911324E-2</v>
      </c>
      <c r="OD34">
        <f t="shared" si="288"/>
        <v>6.969387359976971E-2</v>
      </c>
      <c r="OE34">
        <f t="shared" si="288"/>
        <v>6.9562144972843229E-2</v>
      </c>
      <c r="OF34">
        <f t="shared" si="288"/>
        <v>6.9430665326641411E-2</v>
      </c>
      <c r="OG34">
        <f t="shared" si="288"/>
        <v>6.929943419056489E-2</v>
      </c>
      <c r="OH34">
        <f t="shared" si="288"/>
        <v>6.9168451094903896E-2</v>
      </c>
      <c r="OI34">
        <f t="shared" si="288"/>
        <v>6.903771557083635E-2</v>
      </c>
      <c r="OJ34">
        <f t="shared" si="288"/>
        <v>6.8907227150426353E-2</v>
      </c>
      <c r="OK34">
        <f t="shared" si="288"/>
        <v>6.8776985366622481E-2</v>
      </c>
      <c r="OL34">
        <f t="shared" si="288"/>
        <v>6.8646989753256005E-2</v>
      </c>
      <c r="OM34">
        <f t="shared" si="288"/>
        <v>6.8517239845039365E-2</v>
      </c>
      <c r="ON34">
        <f t="shared" si="288"/>
        <v>6.8387735177564413E-2</v>
      </c>
      <c r="OO34">
        <f t="shared" si="288"/>
        <v>6.8258475287300793E-2</v>
      </c>
      <c r="OP34">
        <f t="shared" si="288"/>
        <v>6.8129459711594301E-2</v>
      </c>
      <c r="OQ34">
        <f t="shared" si="288"/>
        <v>6.8000687988665112E-2</v>
      </c>
      <c r="OR34">
        <f t="shared" si="288"/>
        <v>6.787215965760629E-2</v>
      </c>
      <c r="OS34">
        <f t="shared" si="288"/>
        <v>6.7743874258382034E-2</v>
      </c>
      <c r="OT34">
        <f t="shared" si="288"/>
        <v>6.7615831331826054E-2</v>
      </c>
      <c r="OU34">
        <f t="shared" si="288"/>
        <v>6.7488030419639966E-2</v>
      </c>
      <c r="OV34">
        <f t="shared" si="288"/>
        <v>6.7360471064391539E-2</v>
      </c>
      <c r="OW34">
        <f t="shared" si="288"/>
        <v>6.7233152809513211E-2</v>
      </c>
      <c r="OX34">
        <f t="shared" si="288"/>
        <v>6.7106075199300355E-2</v>
      </c>
      <c r="OY34">
        <f t="shared" si="288"/>
        <v>6.6979237778909684E-2</v>
      </c>
      <c r="OZ34">
        <f t="shared" si="288"/>
        <v>6.6852640094357582E-2</v>
      </c>
      <c r="PA34">
        <f t="shared" si="288"/>
        <v>6.6726281692518541E-2</v>
      </c>
      <c r="PB34">
        <f t="shared" si="288"/>
        <v>6.6600162121123463E-2</v>
      </c>
      <c r="PC34">
        <f t="shared" si="288"/>
        <v>6.6474280928758164E-2</v>
      </c>
      <c r="PD34">
        <f t="shared" si="288"/>
        <v>6.6348637664861584E-2</v>
      </c>
      <c r="PE34">
        <f t="shared" si="288"/>
        <v>6.6223231879724342E-2</v>
      </c>
      <c r="PF34">
        <f t="shared" si="288"/>
        <v>6.609806312448703E-2</v>
      </c>
      <c r="PG34">
        <f t="shared" si="288"/>
        <v>6.5973130951138617E-2</v>
      </c>
      <c r="PH34">
        <f t="shared" si="288"/>
        <v>6.5848434912514894E-2</v>
      </c>
      <c r="PI34">
        <f t="shared" si="288"/>
        <v>6.5723974562296797E-2</v>
      </c>
      <c r="PJ34">
        <f t="shared" si="288"/>
        <v>6.5599749455008877E-2</v>
      </c>
      <c r="PK34">
        <f t="shared" si="288"/>
        <v>6.5475759146017679E-2</v>
      </c>
      <c r="PL34">
        <f t="shared" si="288"/>
        <v>6.5352003191530131E-2</v>
      </c>
      <c r="PM34">
        <f t="shared" si="288"/>
        <v>6.5228481148592019E-2</v>
      </c>
      <c r="PN34">
        <f t="shared" si="288"/>
        <v>6.510519257508629E-2</v>
      </c>
      <c r="PO34">
        <f t="shared" si="288"/>
        <v>6.4982137029731601E-2</v>
      </c>
      <c r="PP34">
        <f t="shared" si="288"/>
        <v>6.4859314072080662E-2</v>
      </c>
      <c r="PQ34">
        <f t="shared" si="288"/>
        <v>6.4736723262518642E-2</v>
      </c>
      <c r="PR34">
        <f t="shared" si="288"/>
        <v>6.461436416226167E-2</v>
      </c>
      <c r="PS34">
        <f t="shared" si="288"/>
        <v>6.4492236333355199E-2</v>
      </c>
      <c r="PT34">
        <f t="shared" si="288"/>
        <v>6.437033933867245E-2</v>
      </c>
      <c r="PU34">
        <f t="shared" si="288"/>
        <v>6.4248672741912913E-2</v>
      </c>
      <c r="PV34">
        <f t="shared" si="288"/>
        <v>6.4127236107600627E-2</v>
      </c>
      <c r="PW34">
        <f t="shared" si="288"/>
        <v>6.4006029001082848E-2</v>
      </c>
      <c r="PX34">
        <f t="shared" si="288"/>
        <v>6.3885050988528286E-2</v>
      </c>
      <c r="PY34">
        <f t="shared" si="288"/>
        <v>6.3764301636925674E-2</v>
      </c>
      <c r="PZ34">
        <f t="shared" si="288"/>
        <v>6.3643780514082163E-2</v>
      </c>
      <c r="QA34">
        <f t="shared" si="288"/>
        <v>6.3523487188621802E-2</v>
      </c>
      <c r="QB34">
        <f t="shared" si="288"/>
        <v>6.3403421229983992E-2</v>
      </c>
      <c r="QC34">
        <f t="shared" si="288"/>
        <v>6.3283582208421923E-2</v>
      </c>
      <c r="QD34">
        <f t="shared" si="288"/>
        <v>6.3163969695001057E-2</v>
      </c>
      <c r="QE34">
        <f t="shared" si="288"/>
        <v>6.3044583261597606E-2</v>
      </c>
      <c r="QF34">
        <f t="shared" si="288"/>
        <v>6.2925422480896928E-2</v>
      </c>
      <c r="QG34">
        <f t="shared" si="288"/>
        <v>6.2806486926392124E-2</v>
      </c>
      <c r="QH34">
        <f t="shared" si="288"/>
        <v>6.2687776172382373E-2</v>
      </c>
      <c r="QI34">
        <f t="shared" ref="QI34:ST34" si="289">$A$30*EXP(-QI33/$A$36)</f>
        <v>6.2569289793971486E-2</v>
      </c>
      <c r="QJ34">
        <f t="shared" si="289"/>
        <v>6.2451027367066411E-2</v>
      </c>
      <c r="QK34">
        <f t="shared" si="289"/>
        <v>6.2332988468375615E-2</v>
      </c>
      <c r="QL34">
        <f t="shared" si="289"/>
        <v>6.2215172675407694E-2</v>
      </c>
      <c r="QM34">
        <f t="shared" si="289"/>
        <v>6.2097579566469746E-2</v>
      </c>
      <c r="QN34">
        <f t="shared" si="289"/>
        <v>6.1980208720665932E-2</v>
      </c>
      <c r="QO34">
        <f t="shared" si="289"/>
        <v>6.186305971789597E-2</v>
      </c>
      <c r="QP34">
        <f t="shared" si="289"/>
        <v>6.1746132138853542E-2</v>
      </c>
      <c r="QQ34">
        <f t="shared" si="289"/>
        <v>6.1629425565024952E-2</v>
      </c>
      <c r="QR34">
        <f t="shared" si="289"/>
        <v>6.1512939578687489E-2</v>
      </c>
      <c r="QS34">
        <f t="shared" si="289"/>
        <v>6.1396673762907965E-2</v>
      </c>
      <c r="QT34">
        <f t="shared" si="289"/>
        <v>6.1280627701541281E-2</v>
      </c>
      <c r="QU34">
        <f t="shared" si="289"/>
        <v>6.1164800979228877E-2</v>
      </c>
      <c r="QV34">
        <f t="shared" si="289"/>
        <v>6.1049193181397246E-2</v>
      </c>
      <c r="QW34">
        <f t="shared" si="289"/>
        <v>6.0933803894256504E-2</v>
      </c>
      <c r="QX34">
        <f t="shared" si="289"/>
        <v>6.0818632704798828E-2</v>
      </c>
      <c r="QY34">
        <f t="shared" si="289"/>
        <v>6.0703679200797084E-2</v>
      </c>
      <c r="QZ34">
        <f t="shared" si="289"/>
        <v>6.0588942970803222E-2</v>
      </c>
      <c r="RA34">
        <f t="shared" si="289"/>
        <v>6.0474423604146905E-2</v>
      </c>
      <c r="RB34">
        <f t="shared" si="289"/>
        <v>6.0360120690934015E-2</v>
      </c>
      <c r="RC34">
        <f t="shared" si="289"/>
        <v>6.0246033822045165E-2</v>
      </c>
      <c r="RD34">
        <f t="shared" si="289"/>
        <v>6.0132162589134244E-2</v>
      </c>
      <c r="RE34">
        <f t="shared" si="289"/>
        <v>6.0018506584626943E-2</v>
      </c>
      <c r="RF34">
        <f t="shared" si="289"/>
        <v>5.9905065401719339E-2</v>
      </c>
      <c r="RG34">
        <f t="shared" si="289"/>
        <v>5.9791838634376406E-2</v>
      </c>
      <c r="RH34">
        <f t="shared" si="289"/>
        <v>5.9678825877330532E-2</v>
      </c>
      <c r="RI34">
        <f t="shared" si="289"/>
        <v>5.9566026726080169E-2</v>
      </c>
      <c r="RJ34">
        <f t="shared" si="289"/>
        <v>5.9453440776888238E-2</v>
      </c>
      <c r="RK34">
        <f t="shared" si="289"/>
        <v>5.9341067626780812E-2</v>
      </c>
      <c r="RL34">
        <f t="shared" si="289"/>
        <v>5.922890687354565E-2</v>
      </c>
      <c r="RM34">
        <f t="shared" si="289"/>
        <v>5.9116958115730658E-2</v>
      </c>
      <c r="RN34">
        <f t="shared" si="289"/>
        <v>5.9005220952642622E-2</v>
      </c>
      <c r="RO34">
        <f t="shared" si="289"/>
        <v>5.8893694984345588E-2</v>
      </c>
      <c r="RP34">
        <f t="shared" si="289"/>
        <v>5.8782379811659582E-2</v>
      </c>
      <c r="RQ34">
        <f t="shared" si="289"/>
        <v>5.8671275036159119E-2</v>
      </c>
      <c r="RR34">
        <f t="shared" si="289"/>
        <v>5.8560380260171747E-2</v>
      </c>
      <c r="RS34">
        <f t="shared" si="289"/>
        <v>5.8449695086776672E-2</v>
      </c>
      <c r="RT34">
        <f t="shared" si="289"/>
        <v>5.8339219119803332E-2</v>
      </c>
      <c r="RU34">
        <f t="shared" si="289"/>
        <v>5.8228951963829947E-2</v>
      </c>
      <c r="RV34">
        <f t="shared" si="289"/>
        <v>5.8118893224182164E-2</v>
      </c>
      <c r="RW34">
        <f t="shared" si="289"/>
        <v>5.8009042506931556E-2</v>
      </c>
      <c r="RX34">
        <f t="shared" si="289"/>
        <v>5.7899399418894278E-2</v>
      </c>
      <c r="RY34">
        <f t="shared" si="289"/>
        <v>5.7789963567629672E-2</v>
      </c>
      <c r="RZ34">
        <f t="shared" si="289"/>
        <v>5.7680734561438803E-2</v>
      </c>
      <c r="SA34">
        <f t="shared" si="289"/>
        <v>5.7571712009363098E-2</v>
      </c>
      <c r="SB34">
        <f t="shared" si="289"/>
        <v>5.7462895521182923E-2</v>
      </c>
      <c r="SC34">
        <f t="shared" si="289"/>
        <v>5.7354284707416207E-2</v>
      </c>
      <c r="SD34">
        <f t="shared" si="289"/>
        <v>5.7245879179317068E-2</v>
      </c>
      <c r="SE34">
        <f t="shared" si="289"/>
        <v>5.7137678548874339E-2</v>
      </c>
      <c r="SF34">
        <f t="shared" si="289"/>
        <v>5.7029682428810291E-2</v>
      </c>
      <c r="SG34">
        <f t="shared" si="289"/>
        <v>5.6921890432579149E-2</v>
      </c>
      <c r="SH34">
        <f t="shared" si="289"/>
        <v>5.6814302174365762E-2</v>
      </c>
      <c r="SI34">
        <f t="shared" si="289"/>
        <v>5.6706917269084216E-2</v>
      </c>
      <c r="SJ34">
        <f t="shared" si="289"/>
        <v>5.6599735332376458E-2</v>
      </c>
      <c r="SK34">
        <f t="shared" si="289"/>
        <v>5.6492755980610869E-2</v>
      </c>
      <c r="SL34">
        <f t="shared" si="289"/>
        <v>5.6385978830880971E-2</v>
      </c>
      <c r="SM34">
        <f t="shared" si="289"/>
        <v>5.6279403501004029E-2</v>
      </c>
      <c r="SN34">
        <f t="shared" si="289"/>
        <v>5.6173029609519649E-2</v>
      </c>
      <c r="SO34">
        <f t="shared" si="289"/>
        <v>5.6066856775688428E-2</v>
      </c>
      <c r="SP34">
        <f t="shared" si="289"/>
        <v>5.5960884619490628E-2</v>
      </c>
      <c r="SQ34">
        <f t="shared" si="289"/>
        <v>5.5855112761624755E-2</v>
      </c>
      <c r="SR34">
        <f t="shared" si="289"/>
        <v>5.5749540823506263E-2</v>
      </c>
      <c r="SS34">
        <f t="shared" si="289"/>
        <v>5.5644168427266182E-2</v>
      </c>
      <c r="ST34">
        <f t="shared" si="289"/>
        <v>5.5538995195749695E-2</v>
      </c>
      <c r="SU34">
        <f t="shared" ref="SU34:VF34" si="290">$A$30*EXP(-SU33/$A$36)</f>
        <v>5.5434020752514884E-2</v>
      </c>
      <c r="SV34">
        <f t="shared" si="290"/>
        <v>5.5329244721831365E-2</v>
      </c>
      <c r="SW34">
        <f t="shared" si="290"/>
        <v>5.5224666728678894E-2</v>
      </c>
      <c r="SX34">
        <f t="shared" si="290"/>
        <v>5.5120286398746068E-2</v>
      </c>
      <c r="SY34">
        <f t="shared" si="290"/>
        <v>5.501610335842895E-2</v>
      </c>
      <c r="SZ34">
        <f t="shared" si="290"/>
        <v>5.491211723482977E-2</v>
      </c>
      <c r="TA34">
        <f t="shared" si="290"/>
        <v>5.4808327655755586E-2</v>
      </c>
      <c r="TB34">
        <f t="shared" si="290"/>
        <v>5.4704734249716898E-2</v>
      </c>
      <c r="TC34">
        <f t="shared" si="290"/>
        <v>5.4601336645926424E-2</v>
      </c>
      <c r="TD34">
        <f t="shared" si="290"/>
        <v>5.4498134474297633E-2</v>
      </c>
      <c r="TE34">
        <f t="shared" si="290"/>
        <v>5.4395127365443552E-2</v>
      </c>
      <c r="TF34">
        <f t="shared" si="290"/>
        <v>5.4292314950675373E-2</v>
      </c>
      <c r="TG34">
        <f t="shared" si="290"/>
        <v>5.418969686200114E-2</v>
      </c>
      <c r="TH34">
        <f t="shared" si="290"/>
        <v>5.4087272732124436E-2</v>
      </c>
      <c r="TI34">
        <f t="shared" si="290"/>
        <v>5.3985042194443077E-2</v>
      </c>
      <c r="TJ34">
        <f t="shared" si="290"/>
        <v>5.3883004883047821E-2</v>
      </c>
      <c r="TK34">
        <f t="shared" si="290"/>
        <v>5.3781160432720979E-2</v>
      </c>
      <c r="TL34">
        <f t="shared" si="290"/>
        <v>5.3679508478935219E-2</v>
      </c>
      <c r="TM34">
        <f t="shared" si="290"/>
        <v>5.3578048657852144E-2</v>
      </c>
      <c r="TN34">
        <f t="shared" si="290"/>
        <v>5.347678060632112E-2</v>
      </c>
      <c r="TO34">
        <f t="shared" si="290"/>
        <v>5.3375703961877831E-2</v>
      </c>
      <c r="TP34">
        <f t="shared" si="290"/>
        <v>5.3274818362743101E-2</v>
      </c>
      <c r="TQ34">
        <f t="shared" si="290"/>
        <v>5.3174123447821561E-2</v>
      </c>
      <c r="TR34">
        <f t="shared" si="290"/>
        <v>5.3073618856700318E-2</v>
      </c>
      <c r="TS34">
        <f t="shared" si="290"/>
        <v>5.2973304229647716E-2</v>
      </c>
      <c r="TT34">
        <f t="shared" si="290"/>
        <v>5.287317920761201E-2</v>
      </c>
      <c r="TU34">
        <f t="shared" si="290"/>
        <v>5.2773243432220139E-2</v>
      </c>
      <c r="TV34">
        <f t="shared" si="290"/>
        <v>5.2673496545776369E-2</v>
      </c>
      <c r="TW34">
        <f t="shared" si="290"/>
        <v>5.2573938191261042E-2</v>
      </c>
      <c r="TX34">
        <f t="shared" si="290"/>
        <v>5.2474568012329352E-2</v>
      </c>
      <c r="TY34">
        <f t="shared" si="290"/>
        <v>5.2375385653309958E-2</v>
      </c>
      <c r="TZ34">
        <f t="shared" si="290"/>
        <v>5.2276390759203824E-2</v>
      </c>
      <c r="UA34">
        <f t="shared" si="290"/>
        <v>5.2177582975682889E-2</v>
      </c>
      <c r="UB34">
        <f t="shared" si="290"/>
        <v>5.207896194908878E-2</v>
      </c>
      <c r="UC34">
        <f t="shared" si="290"/>
        <v>5.1980527326431623E-2</v>
      </c>
      <c r="UD34">
        <f t="shared" si="290"/>
        <v>5.1882278755388672E-2</v>
      </c>
      <c r="UE34">
        <f t="shared" si="290"/>
        <v>5.1784215884303153E-2</v>
      </c>
      <c r="UF34">
        <f t="shared" si="290"/>
        <v>5.1686338362182963E-2</v>
      </c>
      <c r="UG34">
        <f t="shared" si="290"/>
        <v>5.1588645838699369E-2</v>
      </c>
      <c r="UH34">
        <f t="shared" si="290"/>
        <v>5.1491137964185849E-2</v>
      </c>
      <c r="UI34">
        <f t="shared" si="290"/>
        <v>5.1393814389636722E-2</v>
      </c>
      <c r="UJ34">
        <f t="shared" si="290"/>
        <v>5.1296674766706025E-2</v>
      </c>
      <c r="UK34">
        <f t="shared" si="290"/>
        <v>5.1199718747706187E-2</v>
      </c>
      <c r="UL34">
        <f t="shared" si="290"/>
        <v>5.1102945985606767E-2</v>
      </c>
      <c r="UM34">
        <f t="shared" si="290"/>
        <v>5.1006356134033301E-2</v>
      </c>
      <c r="UN34">
        <f t="shared" si="290"/>
        <v>5.0909948847265969E-2</v>
      </c>
      <c r="UO34">
        <f t="shared" si="290"/>
        <v>5.0813723780238414E-2</v>
      </c>
      <c r="UP34">
        <f t="shared" si="290"/>
        <v>5.0717680588536498E-2</v>
      </c>
      <c r="UQ34">
        <f t="shared" si="290"/>
        <v>5.0621818928397032E-2</v>
      </c>
      <c r="UR34">
        <f t="shared" si="290"/>
        <v>5.0526138456706622E-2</v>
      </c>
      <c r="US34">
        <f t="shared" si="290"/>
        <v>5.0430638831000331E-2</v>
      </c>
      <c r="UT34">
        <f t="shared" si="290"/>
        <v>5.0335319709460577E-2</v>
      </c>
      <c r="UU34">
        <f t="shared" si="290"/>
        <v>5.0240180750915811E-2</v>
      </c>
      <c r="UV34">
        <f t="shared" si="290"/>
        <v>5.0145221614839357E-2</v>
      </c>
      <c r="UW34">
        <f t="shared" si="290"/>
        <v>5.0050441961348141E-2</v>
      </c>
      <c r="UX34">
        <f t="shared" si="290"/>
        <v>4.9955841451201521E-2</v>
      </c>
      <c r="UY34">
        <f t="shared" si="290"/>
        <v>4.9861419745800065E-2</v>
      </c>
      <c r="UZ34">
        <f t="shared" si="290"/>
        <v>4.9767176507184326E-2</v>
      </c>
      <c r="VA34">
        <f t="shared" si="290"/>
        <v>4.9673111398033605E-2</v>
      </c>
      <c r="VB34">
        <f t="shared" si="290"/>
        <v>4.9579224081664798E-2</v>
      </c>
      <c r="VC34">
        <f t="shared" si="290"/>
        <v>4.9485514222031173E-2</v>
      </c>
      <c r="VD34">
        <f t="shared" si="290"/>
        <v>4.9391981483721148E-2</v>
      </c>
      <c r="VE34">
        <f t="shared" si="290"/>
        <v>4.9298625531957123E-2</v>
      </c>
      <c r="VF34">
        <f t="shared" si="290"/>
        <v>4.9205446032594233E-2</v>
      </c>
      <c r="VG34">
        <f t="shared" ref="VG34:XR34" si="291">$A$30*EXP(-VG33/$A$36)</f>
        <v>4.9112442652119191E-2</v>
      </c>
      <c r="VH34">
        <f t="shared" si="291"/>
        <v>4.9019615057649096E-2</v>
      </c>
      <c r="VI34">
        <f t="shared" si="291"/>
        <v>4.8926962916930231E-2</v>
      </c>
      <c r="VJ34">
        <f t="shared" si="291"/>
        <v>4.8834485898336867E-2</v>
      </c>
      <c r="VK34">
        <f t="shared" si="291"/>
        <v>4.8742183670870069E-2</v>
      </c>
      <c r="VL34">
        <f t="shared" si="291"/>
        <v>4.8650055904156546E-2</v>
      </c>
      <c r="VM34">
        <f t="shared" si="291"/>
        <v>4.8558102268447409E-2</v>
      </c>
      <c r="VN34">
        <f t="shared" si="291"/>
        <v>4.8466322434617085E-2</v>
      </c>
      <c r="VO34">
        <f t="shared" si="291"/>
        <v>4.8374716074162064E-2</v>
      </c>
      <c r="VP34">
        <f t="shared" si="291"/>
        <v>4.8283282859199708E-2</v>
      </c>
      <c r="VQ34">
        <f t="shared" si="291"/>
        <v>4.8192022462467128E-2</v>
      </c>
      <c r="VR34">
        <f t="shared" si="291"/>
        <v>4.8100934557320014E-2</v>
      </c>
      <c r="VS34">
        <f t="shared" si="291"/>
        <v>4.8010018817731426E-2</v>
      </c>
      <c r="VT34">
        <f t="shared" si="291"/>
        <v>4.7919274918290677E-2</v>
      </c>
      <c r="VU34">
        <f t="shared" si="291"/>
        <v>4.7828702534202107E-2</v>
      </c>
      <c r="VV34">
        <f t="shared" si="291"/>
        <v>4.7738301341283963E-2</v>
      </c>
      <c r="VW34">
        <f t="shared" si="291"/>
        <v>4.7648071015967242E-2</v>
      </c>
      <c r="VX34">
        <f t="shared" si="291"/>
        <v>4.7558011235294503E-2</v>
      </c>
      <c r="VY34">
        <f t="shared" si="291"/>
        <v>4.7468121676918738E-2</v>
      </c>
      <c r="VZ34">
        <f t="shared" si="291"/>
        <v>4.737840201910222E-2</v>
      </c>
      <c r="WA34">
        <f t="shared" si="291"/>
        <v>4.7288851940715297E-2</v>
      </c>
      <c r="WB34">
        <f t="shared" si="291"/>
        <v>4.7199471121235348E-2</v>
      </c>
      <c r="WC34">
        <f t="shared" si="291"/>
        <v>4.7110259240745508E-2</v>
      </c>
      <c r="WD34">
        <f t="shared" si="291"/>
        <v>4.7021215979933632E-2</v>
      </c>
      <c r="WE34">
        <f t="shared" si="291"/>
        <v>4.6932341020091119E-2</v>
      </c>
      <c r="WF34">
        <f t="shared" si="291"/>
        <v>4.6843634043111683E-2</v>
      </c>
      <c r="WG34">
        <f t="shared" si="291"/>
        <v>4.6755094731490386E-2</v>
      </c>
      <c r="WH34">
        <f t="shared" si="291"/>
        <v>4.6666722768322344E-2</v>
      </c>
      <c r="WI34">
        <f t="shared" si="291"/>
        <v>4.6578517837301693E-2</v>
      </c>
      <c r="WJ34">
        <f t="shared" si="291"/>
        <v>4.6490479622720404E-2</v>
      </c>
      <c r="WK34">
        <f t="shared" si="291"/>
        <v>4.6402607809467158E-2</v>
      </c>
      <c r="WL34">
        <f t="shared" si="291"/>
        <v>4.6314902083026251E-2</v>
      </c>
      <c r="WM34">
        <f t="shared" si="291"/>
        <v>4.6227362129476417E-2</v>
      </c>
      <c r="WN34">
        <f t="shared" si="291"/>
        <v>4.6139987635489765E-2</v>
      </c>
      <c r="WO34">
        <f t="shared" si="291"/>
        <v>4.6052778288330633E-2</v>
      </c>
      <c r="WP34">
        <f t="shared" si="291"/>
        <v>4.5965733775854424E-2</v>
      </c>
      <c r="WQ34">
        <f t="shared" si="291"/>
        <v>4.5878853786506517E-2</v>
      </c>
      <c r="WR34">
        <f t="shared" si="291"/>
        <v>4.5792138009321234E-2</v>
      </c>
      <c r="WS34">
        <f t="shared" si="291"/>
        <v>4.5705586133920575E-2</v>
      </c>
      <c r="WT34">
        <f t="shared" si="291"/>
        <v>4.5619197850513264E-2</v>
      </c>
      <c r="WU34">
        <f t="shared" si="291"/>
        <v>4.553297284989348E-2</v>
      </c>
      <c r="WV34">
        <f t="shared" si="291"/>
        <v>4.5446910823439879E-2</v>
      </c>
      <c r="WW34">
        <f t="shared" si="291"/>
        <v>4.5361011463114442E-2</v>
      </c>
      <c r="WX34">
        <f t="shared" si="291"/>
        <v>4.5275274461461373E-2</v>
      </c>
      <c r="WY34">
        <f t="shared" si="291"/>
        <v>4.5189699511605987E-2</v>
      </c>
      <c r="WZ34">
        <f t="shared" si="291"/>
        <v>4.5104286307253647E-2</v>
      </c>
      <c r="XA34">
        <f t="shared" si="291"/>
        <v>4.5019034542688609E-2</v>
      </c>
      <c r="XB34">
        <f t="shared" si="291"/>
        <v>4.4933943912772979E-2</v>
      </c>
      <c r="XC34">
        <f t="shared" si="291"/>
        <v>4.4849014112945625E-2</v>
      </c>
      <c r="XD34">
        <f t="shared" si="291"/>
        <v>4.4764244839221062E-2</v>
      </c>
      <c r="XE34">
        <f t="shared" si="291"/>
        <v>4.4679635788188343E-2</v>
      </c>
      <c r="XF34">
        <f t="shared" si="291"/>
        <v>4.4595186657010011E-2</v>
      </c>
      <c r="XG34">
        <f t="shared" si="291"/>
        <v>4.4510897143421005E-2</v>
      </c>
      <c r="XH34">
        <f t="shared" si="291"/>
        <v>4.4426766945727586E-2</v>
      </c>
      <c r="XI34">
        <f t="shared" si="291"/>
        <v>4.4342795762806239E-2</v>
      </c>
      <c r="XJ34">
        <f t="shared" si="291"/>
        <v>4.4258983294102612E-2</v>
      </c>
      <c r="XK34">
        <f t="shared" si="291"/>
        <v>4.4175329239630405E-2</v>
      </c>
      <c r="XL34">
        <f t="shared" si="291"/>
        <v>4.4091833299970351E-2</v>
      </c>
      <c r="XM34">
        <f t="shared" si="291"/>
        <v>4.4008495176269112E-2</v>
      </c>
      <c r="XN34">
        <f t="shared" si="291"/>
        <v>4.3925314570238204E-2</v>
      </c>
      <c r="XO34">
        <f t="shared" si="291"/>
        <v>4.3842291184152941E-2</v>
      </c>
      <c r="XP34">
        <f t="shared" si="291"/>
        <v>4.3759424720851384E-2</v>
      </c>
      <c r="XQ34">
        <f t="shared" si="291"/>
        <v>4.3676714883733217E-2</v>
      </c>
      <c r="XR34">
        <f t="shared" si="291"/>
        <v>4.3594161376758797E-2</v>
      </c>
      <c r="XS34">
        <f t="shared" ref="XS34:AAD34" si="292">$A$30*EXP(-XS33/$A$36)</f>
        <v>4.3511763904447956E-2</v>
      </c>
      <c r="XT34">
        <f t="shared" si="292"/>
        <v>4.3429522171879079E-2</v>
      </c>
      <c r="XU34">
        <f t="shared" si="292"/>
        <v>4.3347435884687924E-2</v>
      </c>
      <c r="XV34">
        <f t="shared" si="292"/>
        <v>4.3265504749066666E-2</v>
      </c>
      <c r="XW34">
        <f t="shared" si="292"/>
        <v>4.3183728471762793E-2</v>
      </c>
      <c r="XX34">
        <f t="shared" si="292"/>
        <v>4.3102106760078085E-2</v>
      </c>
      <c r="XY34">
        <f t="shared" si="292"/>
        <v>4.3020639321867532E-2</v>
      </c>
      <c r="XZ34">
        <f t="shared" si="292"/>
        <v>4.2939325865538315E-2</v>
      </c>
      <c r="YA34">
        <f t="shared" si="292"/>
        <v>4.2858166100048764E-2</v>
      </c>
      <c r="YB34">
        <f t="shared" si="292"/>
        <v>4.277715973490729E-2</v>
      </c>
      <c r="YC34">
        <f t="shared" si="292"/>
        <v>4.2696306480171385E-2</v>
      </c>
      <c r="YD34">
        <f t="shared" si="292"/>
        <v>4.2615606046446562E-2</v>
      </c>
      <c r="YE34">
        <f t="shared" si="292"/>
        <v>4.2535058144885285E-2</v>
      </c>
      <c r="YF34">
        <f t="shared" si="292"/>
        <v>4.2454662487186011E-2</v>
      </c>
      <c r="YG34">
        <f t="shared" si="292"/>
        <v>4.2374418785592088E-2</v>
      </c>
      <c r="YH34">
        <f t="shared" si="292"/>
        <v>4.2294326752890778E-2</v>
      </c>
      <c r="YI34">
        <f t="shared" si="292"/>
        <v>4.2214386102412196E-2</v>
      </c>
      <c r="YJ34">
        <f t="shared" si="292"/>
        <v>4.2134596548028279E-2</v>
      </c>
      <c r="YK34">
        <f t="shared" si="292"/>
        <v>4.2054957804151777E-2</v>
      </c>
      <c r="YL34">
        <f t="shared" si="292"/>
        <v>4.197546958573526E-2</v>
      </c>
      <c r="YM34">
        <f t="shared" si="292"/>
        <v>4.1896131608270021E-2</v>
      </c>
      <c r="YN34">
        <f t="shared" si="292"/>
        <v>4.1816943587785163E-2</v>
      </c>
      <c r="YO34">
        <f t="shared" si="292"/>
        <v>4.1737905240846467E-2</v>
      </c>
      <c r="YP34">
        <f t="shared" si="292"/>
        <v>4.1659016284555435E-2</v>
      </c>
      <c r="YQ34">
        <f t="shared" si="292"/>
        <v>4.1580276436548325E-2</v>
      </c>
      <c r="YR34">
        <f t="shared" si="292"/>
        <v>4.1501685414995063E-2</v>
      </c>
      <c r="YS34">
        <f t="shared" si="292"/>
        <v>4.1423242938598261E-2</v>
      </c>
      <c r="YT34">
        <f t="shared" si="292"/>
        <v>4.1344948726592209E-2</v>
      </c>
      <c r="YU34">
        <f t="shared" si="292"/>
        <v>4.1266802498741879E-2</v>
      </c>
      <c r="YV34">
        <f t="shared" si="292"/>
        <v>4.1188803975341921E-2</v>
      </c>
      <c r="YW34">
        <f t="shared" si="292"/>
        <v>4.1110952877215654E-2</v>
      </c>
      <c r="YX34">
        <f t="shared" si="292"/>
        <v>4.1033248925714055E-2</v>
      </c>
      <c r="YY34">
        <f t="shared" si="292"/>
        <v>4.095569184271481E-2</v>
      </c>
      <c r="YZ34">
        <f t="shared" si="292"/>
        <v>4.0878281350621243E-2</v>
      </c>
      <c r="ZA34">
        <f t="shared" si="292"/>
        <v>4.0801017172361398E-2</v>
      </c>
      <c r="ZB34">
        <f t="shared" si="292"/>
        <v>4.0723899031387005E-2</v>
      </c>
      <c r="ZC34">
        <f t="shared" si="292"/>
        <v>4.0646926651672487E-2</v>
      </c>
      <c r="ZD34">
        <f t="shared" si="292"/>
        <v>4.0570099757714001E-2</v>
      </c>
      <c r="ZE34">
        <f t="shared" si="292"/>
        <v>4.0493418074528408E-2</v>
      </c>
      <c r="ZF34">
        <f t="shared" si="292"/>
        <v>4.0416881327652344E-2</v>
      </c>
      <c r="ZG34">
        <f t="shared" si="292"/>
        <v>4.0340489243141216E-2</v>
      </c>
      <c r="ZH34">
        <f t="shared" si="292"/>
        <v>4.0264241547568171E-2</v>
      </c>
      <c r="ZI34">
        <f t="shared" si="292"/>
        <v>4.0188137968023202E-2</v>
      </c>
      <c r="ZJ34">
        <f t="shared" si="292"/>
        <v>4.0112178232112113E-2</v>
      </c>
      <c r="ZK34">
        <f t="shared" si="292"/>
        <v>4.0036362067955557E-2</v>
      </c>
      <c r="ZL34">
        <f t="shared" si="292"/>
        <v>3.9960689204188077E-2</v>
      </c>
      <c r="ZM34">
        <f t="shared" si="292"/>
        <v>3.9885159369957124E-2</v>
      </c>
      <c r="ZN34">
        <f t="shared" si="292"/>
        <v>3.9809772294922094E-2</v>
      </c>
      <c r="ZO34">
        <f t="shared" si="292"/>
        <v>3.9734527709253328E-2</v>
      </c>
      <c r="ZP34">
        <f t="shared" si="292"/>
        <v>3.9659425343631205E-2</v>
      </c>
      <c r="ZQ34">
        <f t="shared" si="292"/>
        <v>3.9584464929245125E-2</v>
      </c>
      <c r="ZR34">
        <f t="shared" si="292"/>
        <v>3.9509646197792576E-2</v>
      </c>
      <c r="ZS34">
        <f t="shared" si="292"/>
        <v>3.9434968881478183E-2</v>
      </c>
      <c r="ZT34">
        <f t="shared" si="292"/>
        <v>3.9360432713012677E-2</v>
      </c>
      <c r="ZU34">
        <f t="shared" si="292"/>
        <v>3.9286037425612055E-2</v>
      </c>
      <c r="ZV34">
        <f t="shared" si="292"/>
        <v>3.9211782752996541E-2</v>
      </c>
      <c r="ZW34">
        <f t="shared" si="292"/>
        <v>3.9137668429389649E-2</v>
      </c>
      <c r="ZX34">
        <f t="shared" si="292"/>
        <v>3.9063694189517238E-2</v>
      </c>
      <c r="ZY34">
        <f t="shared" si="292"/>
        <v>3.8989859768606555E-2</v>
      </c>
      <c r="ZZ34">
        <f t="shared" si="292"/>
        <v>3.8916164902385315E-2</v>
      </c>
      <c r="AAA34">
        <f t="shared" si="292"/>
        <v>3.8842609327080745E-2</v>
      </c>
      <c r="AAB34">
        <f t="shared" si="292"/>
        <v>3.8769192779418586E-2</v>
      </c>
      <c r="AAC34">
        <f t="shared" si="292"/>
        <v>3.8695914996622227E-2</v>
      </c>
      <c r="AAD34">
        <f t="shared" si="292"/>
        <v>3.8622775716411727E-2</v>
      </c>
      <c r="AAE34">
        <f t="shared" ref="AAE34:ACP34" si="293">$A$30*EXP(-AAE33/$A$36)</f>
        <v>3.8549774677002872E-2</v>
      </c>
      <c r="AAF34">
        <f t="shared" si="293"/>
        <v>3.8476911617106271E-2</v>
      </c>
      <c r="AAG34">
        <f t="shared" si="293"/>
        <v>3.8404186275926358E-2</v>
      </c>
      <c r="AAH34">
        <f t="shared" si="293"/>
        <v>3.8331598393160533E-2</v>
      </c>
      <c r="AAI34">
        <f t="shared" si="293"/>
        <v>3.8259147708998166E-2</v>
      </c>
      <c r="AAJ34">
        <f t="shared" si="293"/>
        <v>3.8186833964119732E-2</v>
      </c>
      <c r="AAK34">
        <f t="shared" si="293"/>
        <v>3.8114656899695822E-2</v>
      </c>
      <c r="AAL34">
        <f t="shared" si="293"/>
        <v>3.8042616257386225E-2</v>
      </c>
      <c r="AAM34">
        <f t="shared" si="293"/>
        <v>3.7970711779339077E-2</v>
      </c>
      <c r="AAN34">
        <f t="shared" si="293"/>
        <v>3.789894320818981E-2</v>
      </c>
      <c r="AAO34">
        <f t="shared" si="293"/>
        <v>3.7827310287060337E-2</v>
      </c>
      <c r="AAP34">
        <f t="shared" si="293"/>
        <v>3.7755812759558104E-2</v>
      </c>
      <c r="AAQ34">
        <f t="shared" si="293"/>
        <v>3.7684450369775163E-2</v>
      </c>
      <c r="AAR34">
        <f t="shared" si="293"/>
        <v>3.761322286228725E-2</v>
      </c>
      <c r="AAS34">
        <f t="shared" si="293"/>
        <v>3.7542129982152866E-2</v>
      </c>
      <c r="AAT34">
        <f t="shared" si="293"/>
        <v>3.7471171474912419E-2</v>
      </c>
      <c r="AAU34">
        <f t="shared" si="293"/>
        <v>3.7400347086587231E-2</v>
      </c>
      <c r="AAV34">
        <f t="shared" si="293"/>
        <v>3.7329656563678683E-2</v>
      </c>
      <c r="AAW34">
        <f t="shared" si="293"/>
        <v>3.7259099653167316E-2</v>
      </c>
      <c r="AAX34">
        <f t="shared" si="293"/>
        <v>3.7188676102511857E-2</v>
      </c>
      <c r="AAY34">
        <f t="shared" si="293"/>
        <v>3.7118385659648395E-2</v>
      </c>
      <c r="AAZ34">
        <f t="shared" si="293"/>
        <v>3.7048228072989464E-2</v>
      </c>
      <c r="ABA34">
        <f t="shared" si="293"/>
        <v>3.6978203091423072E-2</v>
      </c>
      <c r="ABB34">
        <f t="shared" si="293"/>
        <v>3.6908310464311901E-2</v>
      </c>
      <c r="ABC34">
        <f t="shared" si="293"/>
        <v>3.6838549941492341E-2</v>
      </c>
      <c r="ABD34">
        <f t="shared" si="293"/>
        <v>3.6768921273273629E-2</v>
      </c>
      <c r="ABE34">
        <f t="shared" si="293"/>
        <v>3.6699424210436933E-2</v>
      </c>
      <c r="ABF34">
        <f t="shared" si="293"/>
        <v>3.6630058504234467E-2</v>
      </c>
      <c r="ABG34">
        <f t="shared" si="293"/>
        <v>3.6560823906388637E-2</v>
      </c>
      <c r="ABH34">
        <f t="shared" si="293"/>
        <v>3.6491720169091052E-2</v>
      </c>
      <c r="ABI34">
        <f t="shared" si="293"/>
        <v>3.6422747045001765E-2</v>
      </c>
      <c r="ABJ34">
        <f t="shared" si="293"/>
        <v>3.6353904287248322E-2</v>
      </c>
      <c r="ABK34">
        <f t="shared" si="293"/>
        <v>3.6285191649424842E-2</v>
      </c>
      <c r="ABL34">
        <f t="shared" si="293"/>
        <v>3.621660888559123E-2</v>
      </c>
      <c r="ABM34">
        <f t="shared" si="293"/>
        <v>3.6148155750272193E-2</v>
      </c>
      <c r="ABN34">
        <f t="shared" si="293"/>
        <v>3.607983199845647E-2</v>
      </c>
      <c r="ABO34">
        <f t="shared" si="293"/>
        <v>3.6011637385595825E-2</v>
      </c>
      <c r="ABP34">
        <f t="shared" si="293"/>
        <v>3.5943571667604299E-2</v>
      </c>
      <c r="ABQ34">
        <f t="shared" si="293"/>
        <v>3.5875634600857277E-2</v>
      </c>
      <c r="ABR34">
        <f t="shared" si="293"/>
        <v>3.580782594219057E-2</v>
      </c>
      <c r="ABS34">
        <f t="shared" si="293"/>
        <v>3.5740145448899655E-2</v>
      </c>
      <c r="ABT34">
        <f t="shared" si="293"/>
        <v>3.5672592878738717E-2</v>
      </c>
      <c r="ABU34">
        <f t="shared" si="293"/>
        <v>3.5605167989919806E-2</v>
      </c>
      <c r="ABV34">
        <f t="shared" si="293"/>
        <v>3.5537870541111988E-2</v>
      </c>
      <c r="ABW34">
        <f t="shared" si="293"/>
        <v>3.5470700291440477E-2</v>
      </c>
      <c r="ABX34">
        <f t="shared" si="293"/>
        <v>3.5403657000485741E-2</v>
      </c>
      <c r="ABY34">
        <f t="shared" si="293"/>
        <v>3.5336740428282679E-2</v>
      </c>
      <c r="ABZ34">
        <f t="shared" si="293"/>
        <v>3.5269950335319745E-2</v>
      </c>
      <c r="ACA34">
        <f t="shared" si="293"/>
        <v>3.5203286482538128E-2</v>
      </c>
      <c r="ACB34">
        <f t="shared" si="293"/>
        <v>3.5136748631330789E-2</v>
      </c>
      <c r="ACC34">
        <f t="shared" si="293"/>
        <v>3.5070336543541754E-2</v>
      </c>
      <c r="ACD34">
        <f t="shared" si="293"/>
        <v>3.5004049981465148E-2</v>
      </c>
      <c r="ACE34">
        <f t="shared" si="293"/>
        <v>3.4937888707844394E-2</v>
      </c>
      <c r="ACF34">
        <f t="shared" si="293"/>
        <v>3.4871852485871373E-2</v>
      </c>
      <c r="ACG34">
        <f t="shared" si="293"/>
        <v>3.4805941079185526E-2</v>
      </c>
      <c r="ACH34">
        <f t="shared" si="293"/>
        <v>3.4740154251873052E-2</v>
      </c>
      <c r="ACI34">
        <f t="shared" si="293"/>
        <v>3.4674491768466063E-2</v>
      </c>
      <c r="ACJ34">
        <f t="shared" si="293"/>
        <v>3.4608953393941731E-2</v>
      </c>
      <c r="ACK34">
        <f t="shared" si="293"/>
        <v>3.4543538893721429E-2</v>
      </c>
      <c r="ACL34">
        <f t="shared" si="293"/>
        <v>3.4478248033669903E-2</v>
      </c>
      <c r="ACM34">
        <f t="shared" si="293"/>
        <v>3.4413080580094457E-2</v>
      </c>
      <c r="ACN34">
        <f t="shared" si="293"/>
        <v>3.4348036299744096E-2</v>
      </c>
      <c r="ACO34">
        <f t="shared" si="293"/>
        <v>3.4283114959808687E-2</v>
      </c>
      <c r="ACP34">
        <f t="shared" si="293"/>
        <v>3.4218316327918129E-2</v>
      </c>
      <c r="ACQ34">
        <f t="shared" ref="ACQ34:AFB34" si="294">$A$30*EXP(-ACQ33/$A$36)</f>
        <v>3.4153640172141543E-2</v>
      </c>
      <c r="ACR34">
        <f t="shared" si="294"/>
        <v>3.4089086260986404E-2</v>
      </c>
      <c r="ACS34">
        <f t="shared" si="294"/>
        <v>3.402465436339773E-2</v>
      </c>
      <c r="ACT34">
        <f t="shared" si="294"/>
        <v>3.3960344248757289E-2</v>
      </c>
      <c r="ACU34">
        <f t="shared" si="294"/>
        <v>3.3896155686882687E-2</v>
      </c>
      <c r="ACV34">
        <f t="shared" si="294"/>
        <v>3.3832088448026647E-2</v>
      </c>
      <c r="ACW34">
        <f t="shared" si="294"/>
        <v>3.3768142302876107E-2</v>
      </c>
      <c r="ACX34">
        <f t="shared" si="294"/>
        <v>3.3704317022551465E-2</v>
      </c>
      <c r="ACY34">
        <f t="shared" si="294"/>
        <v>3.3640612378605689E-2</v>
      </c>
      <c r="ACZ34">
        <f t="shared" si="294"/>
        <v>3.3577028143023546E-2</v>
      </c>
      <c r="ADA34">
        <f t="shared" si="294"/>
        <v>3.3513564088220801E-2</v>
      </c>
      <c r="ADB34">
        <f t="shared" si="294"/>
        <v>3.3450219987043325E-2</v>
      </c>
      <c r="ADC34">
        <f t="shared" si="294"/>
        <v>3.3386995612766375E-2</v>
      </c>
      <c r="ADD34">
        <f t="shared" si="294"/>
        <v>3.3323890739093746E-2</v>
      </c>
      <c r="ADE34">
        <f t="shared" si="294"/>
        <v>3.3260905140156921E-2</v>
      </c>
      <c r="ADF34">
        <f t="shared" si="294"/>
        <v>3.3198038590514317E-2</v>
      </c>
      <c r="ADG34">
        <f t="shared" si="294"/>
        <v>3.3135290865150477E-2</v>
      </c>
      <c r="ADH34">
        <f t="shared" si="294"/>
        <v>3.307266173947522E-2</v>
      </c>
      <c r="ADI34">
        <f t="shared" si="294"/>
        <v>3.3010150989322862E-2</v>
      </c>
      <c r="ADJ34">
        <f t="shared" si="294"/>
        <v>3.2947758390951432E-2</v>
      </c>
      <c r="ADK34">
        <f t="shared" si="294"/>
        <v>3.2885483721041872E-2</v>
      </c>
      <c r="ADL34">
        <f t="shared" si="294"/>
        <v>3.2823326756697156E-2</v>
      </c>
      <c r="ADM34">
        <f t="shared" si="294"/>
        <v>3.2761287275441614E-2</v>
      </c>
      <c r="ADN34">
        <f t="shared" si="294"/>
        <v>3.2699365055220066E-2</v>
      </c>
      <c r="ADO34">
        <f t="shared" si="294"/>
        <v>3.2637559874397024E-2</v>
      </c>
      <c r="ADP34">
        <f t="shared" si="294"/>
        <v>3.2575871511755929E-2</v>
      </c>
      <c r="ADQ34">
        <f t="shared" si="294"/>
        <v>3.2514299746498346E-2</v>
      </c>
      <c r="ADR34">
        <f t="shared" si="294"/>
        <v>3.2452844358243152E-2</v>
      </c>
      <c r="ADS34">
        <f t="shared" si="294"/>
        <v>3.2391505127025787E-2</v>
      </c>
      <c r="ADT34">
        <f t="shared" si="294"/>
        <v>3.2330281833297433E-2</v>
      </c>
      <c r="ADU34">
        <f t="shared" si="294"/>
        <v>3.226917425792427E-2</v>
      </c>
      <c r="ADV34">
        <f t="shared" si="294"/>
        <v>3.2208182182186615E-2</v>
      </c>
      <c r="ADW34">
        <f t="shared" si="294"/>
        <v>3.2147305387778227E-2</v>
      </c>
      <c r="ADX34">
        <f t="shared" si="294"/>
        <v>3.2086543656805473E-2</v>
      </c>
      <c r="ADY34">
        <f t="shared" si="294"/>
        <v>3.202589677178657E-2</v>
      </c>
      <c r="ADZ34">
        <f t="shared" si="294"/>
        <v>3.1965364515650775E-2</v>
      </c>
      <c r="AEA34">
        <f t="shared" si="294"/>
        <v>3.1904946671737669E-2</v>
      </c>
      <c r="AEB34">
        <f t="shared" si="294"/>
        <v>3.1844643023796297E-2</v>
      </c>
      <c r="AEC34">
        <f t="shared" si="294"/>
        <v>3.1784453355984489E-2</v>
      </c>
      <c r="AED34">
        <f t="shared" si="294"/>
        <v>3.1724377452867991E-2</v>
      </c>
      <c r="AEE34">
        <f t="shared" si="294"/>
        <v>3.1664415099419807E-2</v>
      </c>
      <c r="AEF34">
        <f t="shared" si="294"/>
        <v>3.1604566081019275E-2</v>
      </c>
      <c r="AEG34">
        <f t="shared" si="294"/>
        <v>3.1544830183451465E-2</v>
      </c>
      <c r="AEH34">
        <f t="shared" si="294"/>
        <v>3.1485207192906303E-2</v>
      </c>
      <c r="AEI34">
        <f t="shared" si="294"/>
        <v>3.1425696895977837E-2</v>
      </c>
      <c r="AEJ34">
        <f t="shared" si="294"/>
        <v>3.1366299079663477E-2</v>
      </c>
      <c r="AEK34">
        <f t="shared" si="294"/>
        <v>3.1307013531363254E-2</v>
      </c>
      <c r="AEL34">
        <f t="shared" si="294"/>
        <v>3.1247840038878989E-2</v>
      </c>
      <c r="AEM34">
        <f t="shared" si="294"/>
        <v>3.1188778390413611E-2</v>
      </c>
      <c r="AEN34">
        <f t="shared" si="294"/>
        <v>3.112982837457038E-2</v>
      </c>
      <c r="AEO34">
        <f t="shared" si="294"/>
        <v>3.1070989780352068E-2</v>
      </c>
      <c r="AEP34">
        <f t="shared" si="294"/>
        <v>3.1012262397160293E-2</v>
      </c>
      <c r="AEQ34">
        <f t="shared" si="294"/>
        <v>3.0953646014794726E-2</v>
      </c>
      <c r="AER34">
        <f t="shared" si="294"/>
        <v>3.089514042345233E-2</v>
      </c>
      <c r="AES34">
        <f t="shared" si="294"/>
        <v>3.0836745413726597E-2</v>
      </c>
      <c r="AET34">
        <f t="shared" si="294"/>
        <v>3.0778460776606859E-2</v>
      </c>
      <c r="AEU34">
        <f t="shared" si="294"/>
        <v>3.0720286303477472E-2</v>
      </c>
      <c r="AEV34">
        <f t="shared" si="294"/>
        <v>3.0662221786117098E-2</v>
      </c>
      <c r="AEW34">
        <f t="shared" si="294"/>
        <v>3.0604267016697967E-2</v>
      </c>
      <c r="AEX34">
        <f t="shared" si="294"/>
        <v>3.0546421787785143E-2</v>
      </c>
      <c r="AEY34">
        <f t="shared" si="294"/>
        <v>3.0488685892335714E-2</v>
      </c>
      <c r="AEZ34">
        <f t="shared" si="294"/>
        <v>3.0431059123698138E-2</v>
      </c>
      <c r="AFA34">
        <f t="shared" si="294"/>
        <v>3.0373541275611472E-2</v>
      </c>
      <c r="AFB34">
        <f t="shared" si="294"/>
        <v>3.0316132142204594E-2</v>
      </c>
      <c r="AFC34">
        <f t="shared" ref="AFC34:AHN34" si="295">$A$30*EXP(-AFC33/$A$36)</f>
        <v>3.0258831517995532E-2</v>
      </c>
      <c r="AFD34">
        <f t="shared" si="295"/>
        <v>3.0201639197890678E-2</v>
      </c>
      <c r="AFE34">
        <f t="shared" si="295"/>
        <v>3.0144554977184088E-2</v>
      </c>
      <c r="AFF34">
        <f t="shared" si="295"/>
        <v>3.0087578651556705E-2</v>
      </c>
      <c r="AFG34">
        <f t="shared" si="295"/>
        <v>3.0030710017075673E-2</v>
      </c>
      <c r="AFH34">
        <f t="shared" si="295"/>
        <v>2.9973948870193615E-2</v>
      </c>
      <c r="AFI34">
        <f t="shared" si="295"/>
        <v>2.991729500774783E-2</v>
      </c>
      <c r="AFJ34">
        <f t="shared" si="295"/>
        <v>2.9860748226959652E-2</v>
      </c>
      <c r="AFK34">
        <f t="shared" si="295"/>
        <v>2.9804308325433685E-2</v>
      </c>
      <c r="AFL34">
        <f t="shared" si="295"/>
        <v>2.9747975101157051E-2</v>
      </c>
      <c r="AFM34">
        <f t="shared" si="295"/>
        <v>2.9691748352498736E-2</v>
      </c>
      <c r="AFN34">
        <f t="shared" si="295"/>
        <v>2.9635627878208809E-2</v>
      </c>
      <c r="AFO34">
        <f t="shared" si="295"/>
        <v>2.9579613477417738E-2</v>
      </c>
      <c r="AFP34">
        <f t="shared" si="295"/>
        <v>2.9523704949635618E-2</v>
      </c>
      <c r="AFQ34">
        <f t="shared" si="295"/>
        <v>2.9467902094751527E-2</v>
      </c>
      <c r="AFR34">
        <f t="shared" si="295"/>
        <v>2.9412204713032769E-2</v>
      </c>
      <c r="AFS34">
        <f t="shared" si="295"/>
        <v>2.9356612605124146E-2</v>
      </c>
      <c r="AFT34">
        <f t="shared" si="295"/>
        <v>2.9301125572047271E-2</v>
      </c>
      <c r="AFU34">
        <f t="shared" si="295"/>
        <v>2.9245743415199865E-2</v>
      </c>
      <c r="AFV34">
        <f t="shared" si="295"/>
        <v>2.9190465936354992E-2</v>
      </c>
      <c r="AFW34">
        <f t="shared" si="295"/>
        <v>2.9135292937660411E-2</v>
      </c>
      <c r="AFX34">
        <f t="shared" si="295"/>
        <v>2.9080224221637849E-2</v>
      </c>
      <c r="AFY34">
        <f t="shared" si="295"/>
        <v>2.902525959118225E-2</v>
      </c>
      <c r="AFZ34">
        <f t="shared" si="295"/>
        <v>2.8970398849561142E-2</v>
      </c>
      <c r="AGA34">
        <f t="shared" si="295"/>
        <v>2.8915641800413887E-2</v>
      </c>
      <c r="AGB34">
        <f t="shared" si="295"/>
        <v>2.886098824775099E-2</v>
      </c>
      <c r="AGC34">
        <f t="shared" si="295"/>
        <v>2.880643799595339E-2</v>
      </c>
      <c r="AGD34">
        <f t="shared" si="295"/>
        <v>2.8751990849771772E-2</v>
      </c>
      <c r="AGE34">
        <f t="shared" si="295"/>
        <v>2.8697646614325872E-2</v>
      </c>
      <c r="AGF34">
        <f t="shared" si="295"/>
        <v>2.8643405095103738E-2</v>
      </c>
      <c r="AGG34">
        <f t="shared" si="295"/>
        <v>2.8589266097961107E-2</v>
      </c>
      <c r="AGH34">
        <f t="shared" si="295"/>
        <v>2.8535229429120647E-2</v>
      </c>
      <c r="AGI34">
        <f t="shared" si="295"/>
        <v>2.8481294895171271E-2</v>
      </c>
      <c r="AGJ34">
        <f t="shared" si="295"/>
        <v>2.8427462303067488E-2</v>
      </c>
      <c r="AGK34">
        <f t="shared" si="295"/>
        <v>2.8373731460128667E-2</v>
      </c>
      <c r="AGL34">
        <f t="shared" si="295"/>
        <v>2.8320102174038367E-2</v>
      </c>
      <c r="AGM34">
        <f t="shared" si="295"/>
        <v>2.8266574252843638E-2</v>
      </c>
      <c r="AGN34">
        <f t="shared" si="295"/>
        <v>2.8213147504954354E-2</v>
      </c>
      <c r="AGO34">
        <f t="shared" si="295"/>
        <v>2.8159821739142509E-2</v>
      </c>
      <c r="AGP34">
        <f t="shared" si="295"/>
        <v>2.8106596764541528E-2</v>
      </c>
      <c r="AGQ34">
        <f t="shared" si="295"/>
        <v>2.8053472390645606E-2</v>
      </c>
      <c r="AGR34">
        <f t="shared" si="295"/>
        <v>2.8000448427309015E-2</v>
      </c>
      <c r="AGS34">
        <f t="shared" si="295"/>
        <v>2.7947524684745404E-2</v>
      </c>
      <c r="AGT34">
        <f t="shared" si="295"/>
        <v>2.7894700973527153E-2</v>
      </c>
      <c r="AGU34">
        <f t="shared" si="295"/>
        <v>2.7841977104584685E-2</v>
      </c>
      <c r="AGV34">
        <f t="shared" si="295"/>
        <v>2.7789352889205764E-2</v>
      </c>
      <c r="AGW34">
        <f t="shared" si="295"/>
        <v>2.7736828139034862E-2</v>
      </c>
      <c r="AGX34">
        <f t="shared" si="295"/>
        <v>2.7684402666072444E-2</v>
      </c>
      <c r="AGY34">
        <f t="shared" si="295"/>
        <v>2.7632076282674327E-2</v>
      </c>
      <c r="AGZ34">
        <f t="shared" si="295"/>
        <v>2.7579848801550986E-2</v>
      </c>
      <c r="AHA34">
        <f t="shared" si="295"/>
        <v>2.7527720035766895E-2</v>
      </c>
      <c r="AHB34">
        <f t="shared" si="295"/>
        <v>2.7475689798739874E-2</v>
      </c>
      <c r="AHC34">
        <f t="shared" si="295"/>
        <v>2.7423757904240356E-2</v>
      </c>
      <c r="AHD34">
        <f t="shared" si="295"/>
        <v>2.737192416639081E-2</v>
      </c>
      <c r="AHE34">
        <f t="shared" si="295"/>
        <v>2.7320188399665025E-2</v>
      </c>
      <c r="AHF34">
        <f t="shared" si="295"/>
        <v>2.7268550418887434E-2</v>
      </c>
      <c r="AHG34">
        <f t="shared" si="295"/>
        <v>2.7217010039232492E-2</v>
      </c>
      <c r="AHH34">
        <f t="shared" si="295"/>
        <v>2.7165567076223984E-2</v>
      </c>
      <c r="AHI34">
        <f t="shared" si="295"/>
        <v>2.7114221345734386E-2</v>
      </c>
      <c r="AHJ34">
        <f t="shared" si="295"/>
        <v>2.7062972663984174E-2</v>
      </c>
      <c r="AHK34">
        <f t="shared" si="295"/>
        <v>2.7011820847541192E-2</v>
      </c>
      <c r="AHL34">
        <f t="shared" si="295"/>
        <v>2.6960765713320019E-2</v>
      </c>
      <c r="AHM34">
        <f t="shared" si="295"/>
        <v>2.6909807078581222E-2</v>
      </c>
      <c r="AHN34">
        <f t="shared" si="295"/>
        <v>2.6858944760930824E-2</v>
      </c>
      <c r="AHO34">
        <f t="shared" ref="AHO34:AJZ34" si="296">$A$30*EXP(-AHO33/$A$36)</f>
        <v>2.6808178578319578E-2</v>
      </c>
      <c r="AHP34">
        <f t="shared" si="296"/>
        <v>2.6757508349042301E-2</v>
      </c>
      <c r="AHQ34">
        <f t="shared" si="296"/>
        <v>2.6706933891737273E-2</v>
      </c>
      <c r="AHR34">
        <f t="shared" si="296"/>
        <v>2.6656455025385589E-2</v>
      </c>
      <c r="AHS34">
        <f t="shared" si="296"/>
        <v>2.6606071569310431E-2</v>
      </c>
      <c r="AHT34">
        <f t="shared" si="296"/>
        <v>2.6555783343176525E-2</v>
      </c>
      <c r="AHU34">
        <f t="shared" si="296"/>
        <v>2.6505590166989439E-2</v>
      </c>
      <c r="AHV34">
        <f t="shared" si="296"/>
        <v>2.6455491861094946E-2</v>
      </c>
      <c r="AHW34">
        <f t="shared" si="296"/>
        <v>2.6405488246178381E-2</v>
      </c>
      <c r="AHX34">
        <f t="shared" si="296"/>
        <v>2.6355579143264002E-2</v>
      </c>
      <c r="AHY34">
        <f t="shared" si="296"/>
        <v>2.6305764373714367E-2</v>
      </c>
      <c r="AHZ34">
        <f t="shared" si="296"/>
        <v>2.6256043759229644E-2</v>
      </c>
      <c r="AIA34">
        <f t="shared" si="296"/>
        <v>2.6206417121847039E-2</v>
      </c>
      <c r="AIB34">
        <f t="shared" si="296"/>
        <v>2.6156884283940116E-2</v>
      </c>
      <c r="AIC34">
        <f t="shared" si="296"/>
        <v>2.6107445068218153E-2</v>
      </c>
      <c r="AID34">
        <f t="shared" si="296"/>
        <v>2.6058099297725547E-2</v>
      </c>
      <c r="AIE34">
        <f t="shared" si="296"/>
        <v>2.6008846795841152E-2</v>
      </c>
      <c r="AIF34">
        <f t="shared" si="296"/>
        <v>2.5959687386277665E-2</v>
      </c>
      <c r="AIG34">
        <f t="shared" si="296"/>
        <v>2.5910620893080959E-2</v>
      </c>
      <c r="AIH34">
        <f t="shared" si="296"/>
        <v>2.5861647140629503E-2</v>
      </c>
      <c r="AII34">
        <f t="shared" si="296"/>
        <v>2.5812765953633705E-2</v>
      </c>
      <c r="AIJ34">
        <f t="shared" si="296"/>
        <v>2.5763977157135267E-2</v>
      </c>
      <c r="AIK34">
        <f t="shared" si="296"/>
        <v>2.571528057650661E-2</v>
      </c>
      <c r="AIL34">
        <f t="shared" si="296"/>
        <v>2.5666676037450212E-2</v>
      </c>
      <c r="AIM34">
        <f t="shared" si="296"/>
        <v>2.561816336599796E-2</v>
      </c>
      <c r="AIN34">
        <f t="shared" si="296"/>
        <v>2.5569742388510605E-2</v>
      </c>
      <c r="AIO34">
        <f t="shared" si="296"/>
        <v>2.5521412931677066E-2</v>
      </c>
      <c r="AIP34">
        <f t="shared" si="296"/>
        <v>2.5473174822513843E-2</v>
      </c>
      <c r="AIQ34">
        <f t="shared" si="296"/>
        <v>2.5425027888364395E-2</v>
      </c>
      <c r="AIR34">
        <f t="shared" si="296"/>
        <v>2.537697195689852E-2</v>
      </c>
      <c r="AIS34">
        <f t="shared" si="296"/>
        <v>2.5329006856111749E-2</v>
      </c>
      <c r="AIT34">
        <f t="shared" si="296"/>
        <v>2.5281132414324683E-2</v>
      </c>
      <c r="AIU34">
        <f t="shared" si="296"/>
        <v>2.5233348460182457E-2</v>
      </c>
      <c r="AIV34">
        <f t="shared" si="296"/>
        <v>2.5185654822654072E-2</v>
      </c>
      <c r="AIW34">
        <f t="shared" si="296"/>
        <v>2.5138051331031766E-2</v>
      </c>
      <c r="AIX34">
        <f t="shared" si="296"/>
        <v>2.509053781493047E-2</v>
      </c>
      <c r="AIY34">
        <f t="shared" si="296"/>
        <v>2.504311410428715E-2</v>
      </c>
      <c r="AIZ34">
        <f t="shared" si="296"/>
        <v>2.49957800293602E-2</v>
      </c>
      <c r="AJA34">
        <f t="shared" si="296"/>
        <v>2.4948535420728848E-2</v>
      </c>
      <c r="AJB34">
        <f t="shared" si="296"/>
        <v>2.4901380109292548E-2</v>
      </c>
      <c r="AJC34">
        <f t="shared" si="296"/>
        <v>2.4854313926270372E-2</v>
      </c>
      <c r="AJD34">
        <f t="shared" si="296"/>
        <v>2.480733670320039E-2</v>
      </c>
      <c r="AJE34">
        <f t="shared" si="296"/>
        <v>2.4760448271939104E-2</v>
      </c>
      <c r="AJF34">
        <f t="shared" si="296"/>
        <v>2.4713648464660825E-2</v>
      </c>
      <c r="AJG34">
        <f t="shared" si="296"/>
        <v>2.4666937113857038E-2</v>
      </c>
      <c r="AJH34">
        <f t="shared" si="296"/>
        <v>2.4620314052335876E-2</v>
      </c>
      <c r="AJI34">
        <f t="shared" si="296"/>
        <v>2.4573779113221467E-2</v>
      </c>
      <c r="AJJ34">
        <f t="shared" si="296"/>
        <v>2.4527332129953339E-2</v>
      </c>
      <c r="AJK34">
        <f t="shared" si="296"/>
        <v>2.4480972936285861E-2</v>
      </c>
      <c r="AJL34">
        <f t="shared" si="296"/>
        <v>2.4434701366287608E-2</v>
      </c>
      <c r="AJM34">
        <f t="shared" si="296"/>
        <v>2.4388517254340783E-2</v>
      </c>
      <c r="AJN34">
        <f t="shared" si="296"/>
        <v>2.4342420435140625E-2</v>
      </c>
      <c r="AJO34">
        <f t="shared" si="296"/>
        <v>2.4296410743694822E-2</v>
      </c>
      <c r="AJP34">
        <f t="shared" si="296"/>
        <v>2.4250488015322921E-2</v>
      </c>
      <c r="AJQ34">
        <f t="shared" si="296"/>
        <v>2.4204652085655691E-2</v>
      </c>
      <c r="AJR34">
        <f t="shared" si="296"/>
        <v>2.4158902790634627E-2</v>
      </c>
      <c r="AJS34">
        <f t="shared" si="296"/>
        <v>2.4113239966511289E-2</v>
      </c>
      <c r="AJT34">
        <f t="shared" si="296"/>
        <v>2.4067663449846736E-2</v>
      </c>
      <c r="AJU34">
        <f t="shared" si="296"/>
        <v>2.4022173077510943E-2</v>
      </c>
      <c r="AJV34">
        <f t="shared" si="296"/>
        <v>2.3976768686682234E-2</v>
      </c>
      <c r="AJW34">
        <f t="shared" si="296"/>
        <v>2.3931450114846663E-2</v>
      </c>
      <c r="AJX34">
        <f t="shared" si="296"/>
        <v>2.3886217199797458E-2</v>
      </c>
      <c r="AJY34">
        <f t="shared" si="296"/>
        <v>2.384106977963444E-2</v>
      </c>
      <c r="AJZ34">
        <f t="shared" si="296"/>
        <v>2.3796007692763445E-2</v>
      </c>
      <c r="AKA34">
        <f t="shared" ref="AKA34:AML34" si="297">$A$30*EXP(-AKA33/$A$36)</f>
        <v>2.3751030777895706E-2</v>
      </c>
      <c r="AKB34">
        <f t="shared" si="297"/>
        <v>2.370613887404734E-2</v>
      </c>
      <c r="AKC34">
        <f t="shared" si="297"/>
        <v>2.3661331820538742E-2</v>
      </c>
      <c r="AKD34">
        <f t="shared" si="297"/>
        <v>2.3616609456993981E-2</v>
      </c>
      <c r="AKE34">
        <f t="shared" si="297"/>
        <v>2.3571971623340279E-2</v>
      </c>
      <c r="AKF34">
        <f t="shared" si="297"/>
        <v>2.3527418159807408E-2</v>
      </c>
      <c r="AKG34">
        <f t="shared" si="297"/>
        <v>2.3482948906927096E-2</v>
      </c>
      <c r="AKH34">
        <f t="shared" si="297"/>
        <v>2.3438563705532513E-2</v>
      </c>
      <c r="AKI34">
        <f t="shared" si="297"/>
        <v>2.3394262396757667E-2</v>
      </c>
      <c r="AKJ34">
        <f t="shared" si="297"/>
        <v>2.3350044822036824E-2</v>
      </c>
      <c r="AKK34">
        <f t="shared" si="297"/>
        <v>2.3305910823103973E-2</v>
      </c>
      <c r="AKL34">
        <f t="shared" si="297"/>
        <v>2.3261860241992224E-2</v>
      </c>
      <c r="AKM34">
        <f t="shared" si="297"/>
        <v>2.3217892921033281E-2</v>
      </c>
      <c r="AKN34">
        <f t="shared" si="297"/>
        <v>2.3174008702856835E-2</v>
      </c>
      <c r="AKO34">
        <f t="shared" si="297"/>
        <v>2.3130207430390043E-2</v>
      </c>
      <c r="AKP34">
        <f t="shared" si="297"/>
        <v>2.3086488946856946E-2</v>
      </c>
      <c r="AKQ34">
        <f t="shared" si="297"/>
        <v>2.3042853095777881E-2</v>
      </c>
      <c r="AKR34">
        <f t="shared" si="297"/>
        <v>2.2999299720968969E-2</v>
      </c>
      <c r="AKS34">
        <f t="shared" si="297"/>
        <v>2.2955828666541549E-2</v>
      </c>
      <c r="AKT34">
        <f t="shared" si="297"/>
        <v>2.2912439776901567E-2</v>
      </c>
      <c r="AKU34">
        <f t="shared" si="297"/>
        <v>2.2869132896749092E-2</v>
      </c>
      <c r="AKV34">
        <f t="shared" si="297"/>
        <v>2.2825907871077716E-2</v>
      </c>
      <c r="AKW34">
        <f t="shared" si="297"/>
        <v>2.2782764545173997E-2</v>
      </c>
      <c r="AKX34">
        <f t="shared" si="297"/>
        <v>2.2739702764616929E-2</v>
      </c>
      <c r="AKY34">
        <f t="shared" si="297"/>
        <v>2.2696722375277385E-2</v>
      </c>
      <c r="AKZ34">
        <f t="shared" si="297"/>
        <v>2.2653823223317545E-2</v>
      </c>
      <c r="ALA34">
        <f t="shared" si="297"/>
        <v>2.261100515519035E-2</v>
      </c>
      <c r="ALB34">
        <f t="shared" si="297"/>
        <v>2.2568268017638983E-2</v>
      </c>
      <c r="ALC34">
        <f t="shared" si="297"/>
        <v>2.2525611657696298E-2</v>
      </c>
      <c r="ALD34">
        <f t="shared" si="297"/>
        <v>2.248303592268424E-2</v>
      </c>
      <c r="ALE34">
        <f t="shared" si="297"/>
        <v>2.2440540660213368E-2</v>
      </c>
      <c r="ALF34">
        <f t="shared" si="297"/>
        <v>2.2398125718182262E-2</v>
      </c>
      <c r="ALG34">
        <f t="shared" si="297"/>
        <v>2.2355790944776976E-2</v>
      </c>
      <c r="ALH34">
        <f t="shared" si="297"/>
        <v>2.2313536188470522E-2</v>
      </c>
      <c r="ALI34">
        <f t="shared" si="297"/>
        <v>2.2271361298022312E-2</v>
      </c>
      <c r="ALJ34">
        <f t="shared" si="297"/>
        <v>2.222926612247763E-2</v>
      </c>
      <c r="ALK34">
        <f t="shared" si="297"/>
        <v>2.2187250511167034E-2</v>
      </c>
      <c r="ALL34">
        <f t="shared" si="297"/>
        <v>2.2145314313705918E-2</v>
      </c>
      <c r="ALM34">
        <f t="shared" si="297"/>
        <v>2.2103457379993897E-2</v>
      </c>
      <c r="ALN34">
        <f t="shared" si="297"/>
        <v>2.2061679560214278E-2</v>
      </c>
      <c r="ALO34">
        <f t="shared" si="297"/>
        <v>2.2019980704833561E-2</v>
      </c>
      <c r="ALP34">
        <f t="shared" si="297"/>
        <v>2.1978360664600863E-2</v>
      </c>
      <c r="ALQ34">
        <f t="shared" si="297"/>
        <v>2.1936819290547395E-2</v>
      </c>
      <c r="ALR34">
        <f t="shared" si="297"/>
        <v>2.1895356433985956E-2</v>
      </c>
      <c r="ALS34">
        <f t="shared" si="297"/>
        <v>2.185397194651038E-2</v>
      </c>
      <c r="ALT34">
        <f t="shared" si="297"/>
        <v>2.1812665679994968E-2</v>
      </c>
      <c r="ALU34">
        <f t="shared" si="297"/>
        <v>2.1771437486594023E-2</v>
      </c>
      <c r="ALV34">
        <f t="shared" si="297"/>
        <v>2.1730287218741293E-2</v>
      </c>
      <c r="ALW34">
        <f t="shared" si="297"/>
        <v>2.1689214729149441E-2</v>
      </c>
      <c r="ALX34">
        <f t="shared" si="297"/>
        <v>2.1648219870809497E-2</v>
      </c>
      <c r="ALY34">
        <f t="shared" si="297"/>
        <v>2.1607302496990374E-2</v>
      </c>
      <c r="ALZ34">
        <f t="shared" si="297"/>
        <v>2.1566462461238327E-2</v>
      </c>
      <c r="AMA34">
        <f t="shared" si="297"/>
        <v>2.1525699617376395E-2</v>
      </c>
      <c r="AMB34">
        <f t="shared" si="297"/>
        <v>2.1485013819503934E-2</v>
      </c>
      <c r="AMC34">
        <f t="shared" si="297"/>
        <v>2.144440492199607E-2</v>
      </c>
      <c r="AMD34">
        <f t="shared" si="297"/>
        <v>2.140387277950314E-2</v>
      </c>
      <c r="AME34">
        <f t="shared" si="297"/>
        <v>2.1363417246950244E-2</v>
      </c>
      <c r="AMF34">
        <f t="shared" si="297"/>
        <v>2.1323038179536666E-2</v>
      </c>
      <c r="AMG34">
        <f t="shared" si="297"/>
        <v>2.12827354327354E-2</v>
      </c>
      <c r="AMH34">
        <f t="shared" si="297"/>
        <v>2.1242508862292585E-2</v>
      </c>
      <c r="AMI34">
        <f t="shared" si="297"/>
        <v>2.1202358324227028E-2</v>
      </c>
      <c r="AMJ34">
        <f t="shared" si="297"/>
        <v>2.1162283674829693E-2</v>
      </c>
      <c r="AMK34">
        <f t="shared" si="297"/>
        <v>2.1122284770663125E-2</v>
      </c>
      <c r="AML34">
        <f t="shared" si="297"/>
        <v>2.1082361468561021E-2</v>
      </c>
      <c r="AMM34">
        <f t="shared" ref="AMM34:AOX34" si="298">$A$30*EXP(-AMM33/$A$36)</f>
        <v>2.104251362562766E-2</v>
      </c>
      <c r="AMN34">
        <f t="shared" si="298"/>
        <v>2.1002741099237405E-2</v>
      </c>
      <c r="AMO34">
        <f t="shared" si="298"/>
        <v>2.0963043747034213E-2</v>
      </c>
      <c r="AMP34">
        <f t="shared" si="298"/>
        <v>2.0923421426931096E-2</v>
      </c>
      <c r="AMQ34">
        <f t="shared" si="298"/>
        <v>2.0883873997109618E-2</v>
      </c>
      <c r="AMR34">
        <f t="shared" si="298"/>
        <v>2.0844401316019411E-2</v>
      </c>
      <c r="AMS34">
        <f t="shared" si="298"/>
        <v>2.0805003242377641E-2</v>
      </c>
      <c r="AMT34">
        <f t="shared" si="298"/>
        <v>2.0765679635168528E-2</v>
      </c>
      <c r="AMU34">
        <f t="shared" si="298"/>
        <v>2.07264303536428E-2</v>
      </c>
      <c r="AMV34">
        <f t="shared" si="298"/>
        <v>2.0687255257317235E-2</v>
      </c>
      <c r="AMW34">
        <f t="shared" si="298"/>
        <v>2.0648154205974139E-2</v>
      </c>
      <c r="AMX34">
        <f t="shared" si="298"/>
        <v>2.060912705966083E-2</v>
      </c>
      <c r="AMY34">
        <f t="shared" si="298"/>
        <v>2.0570173678689171E-2</v>
      </c>
      <c r="AMZ34">
        <f t="shared" si="298"/>
        <v>2.0531293923635043E-2</v>
      </c>
      <c r="ANA34">
        <f t="shared" si="298"/>
        <v>2.0492487655337833E-2</v>
      </c>
      <c r="ANB34">
        <f t="shared" si="298"/>
        <v>2.0453754734899979E-2</v>
      </c>
      <c r="ANC34">
        <f t="shared" si="298"/>
        <v>2.0415095023686446E-2</v>
      </c>
      <c r="AND34">
        <f t="shared" si="298"/>
        <v>2.0376508383324242E-2</v>
      </c>
      <c r="ANE34">
        <f t="shared" si="298"/>
        <v>2.0337994675701881E-2</v>
      </c>
      <c r="ANF34">
        <f t="shared" si="298"/>
        <v>2.0299553762968957E-2</v>
      </c>
      <c r="ANG34">
        <f t="shared" si="298"/>
        <v>2.0261185507535601E-2</v>
      </c>
      <c r="ANH34">
        <f t="shared" si="298"/>
        <v>2.0222889772072001E-2</v>
      </c>
      <c r="ANI34">
        <f t="shared" si="298"/>
        <v>2.0184666419507915E-2</v>
      </c>
      <c r="ANJ34">
        <f t="shared" si="298"/>
        <v>2.0146515313032191E-2</v>
      </c>
      <c r="ANK34">
        <f t="shared" si="298"/>
        <v>2.0108436316092236E-2</v>
      </c>
      <c r="ANL34">
        <f t="shared" si="298"/>
        <v>2.0070429292393586E-2</v>
      </c>
      <c r="ANM34">
        <f t="shared" si="298"/>
        <v>2.0032494105899371E-2</v>
      </c>
      <c r="ANN34">
        <f t="shared" si="298"/>
        <v>1.9994630620829835E-2</v>
      </c>
      <c r="ANO34">
        <f t="shared" si="298"/>
        <v>1.9956838701661875E-2</v>
      </c>
      <c r="ANP34">
        <f t="shared" si="298"/>
        <v>1.9919118213128549E-2</v>
      </c>
      <c r="ANQ34">
        <f t="shared" si="298"/>
        <v>1.9881469020218572E-2</v>
      </c>
      <c r="ANR34">
        <f t="shared" si="298"/>
        <v>1.9843890988175832E-2</v>
      </c>
      <c r="ANS34">
        <f t="shared" si="298"/>
        <v>1.9806383982498944E-2</v>
      </c>
      <c r="ANT34">
        <f t="shared" si="298"/>
        <v>1.9768947868940723E-2</v>
      </c>
      <c r="ANU34">
        <f t="shared" si="298"/>
        <v>1.9731582513507741E-2</v>
      </c>
      <c r="ANV34">
        <f t="shared" si="298"/>
        <v>1.969428778245982E-2</v>
      </c>
      <c r="ANW34">
        <f t="shared" si="298"/>
        <v>1.9657063542309589E-2</v>
      </c>
      <c r="ANX34">
        <f t="shared" si="298"/>
        <v>1.9619909659821938E-2</v>
      </c>
      <c r="ANY34">
        <f t="shared" si="298"/>
        <v>1.958282600201362E-2</v>
      </c>
      <c r="ANZ34">
        <f t="shared" si="298"/>
        <v>1.9545812436152731E-2</v>
      </c>
      <c r="AOA34">
        <f t="shared" si="298"/>
        <v>1.9508868829758254E-2</v>
      </c>
      <c r="AOB34">
        <f t="shared" si="298"/>
        <v>1.9471995050599541E-2</v>
      </c>
      <c r="AOC34">
        <f t="shared" si="298"/>
        <v>1.9435190966695912E-2</v>
      </c>
      <c r="AOD34">
        <f t="shared" si="298"/>
        <v>1.9398456446316131E-2</v>
      </c>
      <c r="AOE34">
        <f t="shared" si="298"/>
        <v>1.9361791357977935E-2</v>
      </c>
      <c r="AOF34">
        <f t="shared" si="298"/>
        <v>1.9325195570447599E-2</v>
      </c>
      <c r="AOG34">
        <f t="shared" si="298"/>
        <v>1.9288668952739427E-2</v>
      </c>
      <c r="AOH34">
        <f t="shared" si="298"/>
        <v>1.9252211374115296E-2</v>
      </c>
      <c r="AOI34">
        <f t="shared" si="298"/>
        <v>1.9215822704084205E-2</v>
      </c>
      <c r="AOJ34">
        <f t="shared" si="298"/>
        <v>1.9179502812401796E-2</v>
      </c>
      <c r="AOK34">
        <f t="shared" si="298"/>
        <v>1.9143251569069861E-2</v>
      </c>
      <c r="AOL34">
        <f t="shared" si="298"/>
        <v>1.9107068844335932E-2</v>
      </c>
      <c r="AOM34">
        <f t="shared" si="298"/>
        <v>1.907095450869277E-2</v>
      </c>
      <c r="AON34">
        <f t="shared" si="298"/>
        <v>1.9034908432877924E-2</v>
      </c>
      <c r="AOO34">
        <f t="shared" si="298"/>
        <v>1.8998930487873263E-2</v>
      </c>
      <c r="AOP34">
        <f t="shared" si="298"/>
        <v>1.8963020544904508E-2</v>
      </c>
      <c r="AOQ34">
        <f t="shared" si="298"/>
        <v>1.8927178475440794E-2</v>
      </c>
      <c r="AOR34">
        <f t="shared" si="298"/>
        <v>1.8891404151194155E-2</v>
      </c>
      <c r="AOS34">
        <f t="shared" si="298"/>
        <v>1.8855697444119138E-2</v>
      </c>
      <c r="AOT34">
        <f t="shared" si="298"/>
        <v>1.882005822641231E-2</v>
      </c>
      <c r="AOU34">
        <f t="shared" si="298"/>
        <v>1.8784486370511767E-2</v>
      </c>
      <c r="AOV34">
        <f t="shared" si="298"/>
        <v>1.8748981749096737E-2</v>
      </c>
      <c r="AOW34">
        <f t="shared" si="298"/>
        <v>1.8713544235087094E-2</v>
      </c>
      <c r="AOX34">
        <f t="shared" si="298"/>
        <v>1.8678173701642899E-2</v>
      </c>
      <c r="AOY34">
        <f t="shared" ref="AOY34:ARJ34" si="299">$A$30*EXP(-AOY33/$A$36)</f>
        <v>1.8642870022163961E-2</v>
      </c>
      <c r="AOZ34">
        <f t="shared" si="299"/>
        <v>1.8607633070289377E-2</v>
      </c>
      <c r="APA34">
        <f t="shared" si="299"/>
        <v>1.8572462719897077E-2</v>
      </c>
      <c r="APB34">
        <f t="shared" si="299"/>
        <v>1.8537358845103363E-2</v>
      </c>
      <c r="APC34">
        <f t="shared" si="299"/>
        <v>1.8502321320262485E-2</v>
      </c>
      <c r="APD34">
        <f t="shared" si="299"/>
        <v>1.8467350019966178E-2</v>
      </c>
      <c r="APE34">
        <f t="shared" si="299"/>
        <v>1.8432444819043197E-2</v>
      </c>
      <c r="APF34">
        <f t="shared" si="299"/>
        <v>1.8397605592558899E-2</v>
      </c>
      <c r="APG34">
        <f t="shared" si="299"/>
        <v>1.8362832215814761E-2</v>
      </c>
      <c r="APH34">
        <f t="shared" si="299"/>
        <v>1.8328124564347979E-2</v>
      </c>
      <c r="API34">
        <f t="shared" si="299"/>
        <v>1.8293482513930984E-2</v>
      </c>
      <c r="APJ34">
        <f t="shared" si="299"/>
        <v>1.8258905940570998E-2</v>
      </c>
      <c r="APK34">
        <f t="shared" si="299"/>
        <v>1.8224394720509636E-2</v>
      </c>
      <c r="APL34">
        <f t="shared" si="299"/>
        <v>1.8189948730222377E-2</v>
      </c>
      <c r="APM34">
        <f t="shared" si="299"/>
        <v>1.8155567846418221E-2</v>
      </c>
      <c r="APN34">
        <f t="shared" si="299"/>
        <v>1.8121251946039186E-2</v>
      </c>
      <c r="APO34">
        <f t="shared" si="299"/>
        <v>1.8087000906259865E-2</v>
      </c>
      <c r="APP34">
        <f t="shared" si="299"/>
        <v>1.8052814604487027E-2</v>
      </c>
      <c r="APQ34">
        <f t="shared" si="299"/>
        <v>1.8018692918359148E-2</v>
      </c>
      <c r="APR34">
        <f t="shared" si="299"/>
        <v>1.7984635725745976E-2</v>
      </c>
      <c r="APS34">
        <f t="shared" si="299"/>
        <v>1.7950642904748102E-2</v>
      </c>
      <c r="APT34">
        <f t="shared" si="299"/>
        <v>1.7916714333696522E-2</v>
      </c>
      <c r="APU34">
        <f t="shared" si="299"/>
        <v>1.7882849891152183E-2</v>
      </c>
      <c r="APV34">
        <f t="shared" si="299"/>
        <v>1.7849049455905579E-2</v>
      </c>
      <c r="APW34">
        <f t="shared" si="299"/>
        <v>1.7815312906976306E-2</v>
      </c>
      <c r="APX34">
        <f t="shared" si="299"/>
        <v>1.7781640123612621E-2</v>
      </c>
      <c r="APY34">
        <f t="shared" si="299"/>
        <v>1.7748030985291E-2</v>
      </c>
      <c r="APZ34">
        <f t="shared" si="299"/>
        <v>1.7714485371715733E-2</v>
      </c>
      <c r="AQA34">
        <f t="shared" si="299"/>
        <v>1.7681003162818495E-2</v>
      </c>
      <c r="AQB34">
        <f t="shared" si="299"/>
        <v>1.7647584238757879E-2</v>
      </c>
      <c r="AQC34">
        <f t="shared" si="299"/>
        <v>1.7614228479919E-2</v>
      </c>
      <c r="AQD34">
        <f t="shared" si="299"/>
        <v>1.7580935766913074E-2</v>
      </c>
      <c r="AQE34">
        <f t="shared" si="299"/>
        <v>1.7547705980576936E-2</v>
      </c>
      <c r="AQF34">
        <f t="shared" si="299"/>
        <v>1.7514539001972682E-2</v>
      </c>
      <c r="AQG34">
        <f t="shared" si="299"/>
        <v>1.7481434712387209E-2</v>
      </c>
      <c r="AQH34">
        <f t="shared" si="299"/>
        <v>1.7448392993331795E-2</v>
      </c>
      <c r="AQI34">
        <f t="shared" si="299"/>
        <v>1.7415413726541651E-2</v>
      </c>
      <c r="AQJ34">
        <f t="shared" si="299"/>
        <v>1.7382496793975549E-2</v>
      </c>
      <c r="AQK34">
        <f t="shared" si="299"/>
        <v>1.7349642077815364E-2</v>
      </c>
      <c r="AQL34">
        <f t="shared" si="299"/>
        <v>1.731684946046565E-2</v>
      </c>
      <c r="AQM34">
        <f t="shared" si="299"/>
        <v>1.7284118824553236E-2</v>
      </c>
      <c r="AQN34">
        <f t="shared" si="299"/>
        <v>1.7251450052926807E-2</v>
      </c>
      <c r="AQO34">
        <f t="shared" si="299"/>
        <v>1.721884302865645E-2</v>
      </c>
      <c r="AQP34">
        <f t="shared" si="299"/>
        <v>1.7186297635033286E-2</v>
      </c>
      <c r="AQQ34">
        <f t="shared" si="299"/>
        <v>1.7153813755569028E-2</v>
      </c>
      <c r="AQR34">
        <f t="shared" si="299"/>
        <v>1.7121391273995534E-2</v>
      </c>
      <c r="AQS34">
        <f t="shared" si="299"/>
        <v>1.7089030074264461E-2</v>
      </c>
      <c r="AQT34">
        <f t="shared" si="299"/>
        <v>1.705673004054678E-2</v>
      </c>
      <c r="AQU34">
        <f t="shared" si="299"/>
        <v>1.7024491057232409E-2</v>
      </c>
      <c r="AQV34">
        <f t="shared" si="299"/>
        <v>1.6992313008929769E-2</v>
      </c>
      <c r="AQW34">
        <f t="shared" si="299"/>
        <v>1.6960195780465391E-2</v>
      </c>
      <c r="AQX34">
        <f t="shared" si="299"/>
        <v>1.6928139256883499E-2</v>
      </c>
      <c r="AQY34">
        <f t="shared" si="299"/>
        <v>1.6896143323445568E-2</v>
      </c>
      <c r="AQZ34">
        <f t="shared" si="299"/>
        <v>1.686420786562998E-2</v>
      </c>
      <c r="ARA34">
        <f t="shared" si="299"/>
        <v>1.6832332769131556E-2</v>
      </c>
      <c r="ARB34">
        <f t="shared" si="299"/>
        <v>1.6800517919861147E-2</v>
      </c>
      <c r="ARC34">
        <f t="shared" si="299"/>
        <v>1.676876320394528E-2</v>
      </c>
      <c r="ARD34">
        <f t="shared" si="299"/>
        <v>1.6737068507725692E-2</v>
      </c>
      <c r="ARE34">
        <f t="shared" si="299"/>
        <v>1.6705433717758952E-2</v>
      </c>
      <c r="ARF34">
        <f t="shared" si="299"/>
        <v>1.6673858720816049E-2</v>
      </c>
      <c r="ARG34">
        <f t="shared" si="299"/>
        <v>1.6642343403881987E-2</v>
      </c>
      <c r="ARH34">
        <f t="shared" si="299"/>
        <v>1.6610887654155384E-2</v>
      </c>
      <c r="ARI34">
        <f t="shared" si="299"/>
        <v>1.6579491359048043E-2</v>
      </c>
      <c r="ARJ34">
        <f t="shared" si="299"/>
        <v>1.6548154406184599E-2</v>
      </c>
      <c r="ARK34">
        <f t="shared" ref="ARK34:ATV34" si="300">$A$30*EXP(-ARK33/$A$36)</f>
        <v>1.6516876683402078E-2</v>
      </c>
      <c r="ARL34">
        <f t="shared" si="300"/>
        <v>1.648565807874949E-2</v>
      </c>
      <c r="ARM34">
        <f t="shared" si="300"/>
        <v>1.6454498480487467E-2</v>
      </c>
      <c r="ARN34">
        <f t="shared" si="300"/>
        <v>1.6423397777087824E-2</v>
      </c>
      <c r="ARO34">
        <f t="shared" si="300"/>
        <v>1.6392355857233188E-2</v>
      </c>
      <c r="ARP34">
        <f t="shared" si="300"/>
        <v>1.6361372609816578E-2</v>
      </c>
      <c r="ARQ34">
        <f t="shared" si="300"/>
        <v>1.6330447923941019E-2</v>
      </c>
      <c r="ARR34">
        <f t="shared" si="300"/>
        <v>1.6299581688919155E-2</v>
      </c>
      <c r="ARS34">
        <f t="shared" si="300"/>
        <v>1.6268773794272811E-2</v>
      </c>
      <c r="ART34">
        <f t="shared" si="300"/>
        <v>1.6238024129732652E-2</v>
      </c>
      <c r="ARU34">
        <f t="shared" si="300"/>
        <v>1.6207332585237766E-2</v>
      </c>
      <c r="ARV34">
        <f t="shared" si="300"/>
        <v>1.6176699050935241E-2</v>
      </c>
      <c r="ARW34">
        <f t="shared" si="300"/>
        <v>1.6146123417179827E-2</v>
      </c>
      <c r="ARX34">
        <f t="shared" si="300"/>
        <v>1.6115605574533502E-2</v>
      </c>
      <c r="ARY34">
        <f t="shared" si="300"/>
        <v>1.6085145413765094E-2</v>
      </c>
      <c r="ARZ34">
        <f t="shared" si="300"/>
        <v>1.6054742825849889E-2</v>
      </c>
      <c r="ASA34">
        <f t="shared" si="300"/>
        <v>1.6024397701969246E-2</v>
      </c>
      <c r="ASB34">
        <f t="shared" si="300"/>
        <v>1.5994109933510199E-2</v>
      </c>
      <c r="ASC34">
        <f t="shared" si="300"/>
        <v>1.5963879412065063E-2</v>
      </c>
      <c r="ASD34">
        <f t="shared" si="300"/>
        <v>1.5933706029431068E-2</v>
      </c>
      <c r="ASE34">
        <f t="shared" si="300"/>
        <v>1.5903589677609957E-2</v>
      </c>
      <c r="ASF34">
        <f t="shared" si="300"/>
        <v>1.5873530248807582E-2</v>
      </c>
      <c r="ASG34">
        <f t="shared" si="300"/>
        <v>1.5843527635433566E-2</v>
      </c>
      <c r="ASH34">
        <f t="shared" si="300"/>
        <v>1.5813581730100879E-2</v>
      </c>
      <c r="ASI34">
        <f t="shared" si="300"/>
        <v>1.5783692425625447E-2</v>
      </c>
      <c r="ASJ34">
        <f t="shared" si="300"/>
        <v>1.57538596150258E-2</v>
      </c>
      <c r="ASK34">
        <f t="shared" si="300"/>
        <v>1.5724083191522676E-2</v>
      </c>
      <c r="ASL34">
        <f t="shared" si="300"/>
        <v>1.5694363048538631E-2</v>
      </c>
      <c r="ASM34">
        <f t="shared" si="300"/>
        <v>1.5664699079697666E-2</v>
      </c>
      <c r="ASN34">
        <f t="shared" si="300"/>
        <v>1.5635091178824844E-2</v>
      </c>
      <c r="ASO34">
        <f t="shared" si="300"/>
        <v>1.560553923994591E-2</v>
      </c>
      <c r="ASP34">
        <f t="shared" si="300"/>
        <v>1.5576043157286898E-2</v>
      </c>
      <c r="ASQ34">
        <f t="shared" si="300"/>
        <v>1.5546602825273786E-2</v>
      </c>
      <c r="ASR34">
        <f t="shared" si="300"/>
        <v>1.5517218138532097E-2</v>
      </c>
      <c r="ASS34">
        <f t="shared" si="300"/>
        <v>1.5487888991886497E-2</v>
      </c>
      <c r="AST34">
        <f t="shared" si="300"/>
        <v>1.5458615280360469E-2</v>
      </c>
      <c r="ASU34">
        <f t="shared" si="300"/>
        <v>1.5429396899175911E-2</v>
      </c>
      <c r="ASV34">
        <f t="shared" si="300"/>
        <v>1.5400233743752748E-2</v>
      </c>
      <c r="ASW34">
        <f t="shared" si="300"/>
        <v>1.5371125709708588E-2</v>
      </c>
      <c r="ASX34">
        <f t="shared" si="300"/>
        <v>1.5342072692858325E-2</v>
      </c>
      <c r="ASY34">
        <f t="shared" si="300"/>
        <v>1.5313074589213778E-2</v>
      </c>
      <c r="ASZ34">
        <f t="shared" si="300"/>
        <v>1.5284131294983299E-2</v>
      </c>
      <c r="ATA34">
        <f t="shared" si="300"/>
        <v>1.5255242706571435E-2</v>
      </c>
      <c r="ATB34">
        <f t="shared" si="300"/>
        <v>1.5226408720578538E-2</v>
      </c>
      <c r="ATC34">
        <f t="shared" si="300"/>
        <v>1.5197629233800379E-2</v>
      </c>
      <c r="ATD34">
        <f t="shared" si="300"/>
        <v>1.5168904143227814E-2</v>
      </c>
      <c r="ATE34">
        <f t="shared" si="300"/>
        <v>1.5140233346046389E-2</v>
      </c>
      <c r="ATF34">
        <f t="shared" si="300"/>
        <v>1.5111616739635982E-2</v>
      </c>
      <c r="ATG34">
        <f t="shared" si="300"/>
        <v>1.5083054221570432E-2</v>
      </c>
      <c r="ATH34">
        <f t="shared" si="300"/>
        <v>1.5054545689617185E-2</v>
      </c>
      <c r="ATI34">
        <f t="shared" si="300"/>
        <v>1.502609104173689E-2</v>
      </c>
      <c r="ATJ34">
        <f t="shared" si="300"/>
        <v>1.4997690176083083E-2</v>
      </c>
      <c r="ATK34">
        <f t="shared" si="300"/>
        <v>1.49693429910018E-2</v>
      </c>
      <c r="ATL34">
        <f t="shared" si="300"/>
        <v>1.4941049385031213E-2</v>
      </c>
      <c r="ATM34">
        <f t="shared" si="300"/>
        <v>1.4912809256901249E-2</v>
      </c>
      <c r="ATN34">
        <f t="shared" si="300"/>
        <v>1.488462250553327E-2</v>
      </c>
      <c r="ATO34">
        <f t="shared" si="300"/>
        <v>1.4856489030039674E-2</v>
      </c>
      <c r="ATP34">
        <f t="shared" si="300"/>
        <v>1.4828408729723548E-2</v>
      </c>
      <c r="ATQ34">
        <f t="shared" si="300"/>
        <v>1.4800381504078315E-2</v>
      </c>
      <c r="ATR34">
        <f t="shared" si="300"/>
        <v>1.477240725278736E-2</v>
      </c>
      <c r="ATS34">
        <f t="shared" si="300"/>
        <v>1.4744485875723669E-2</v>
      </c>
      <c r="ATT34">
        <f t="shared" si="300"/>
        <v>1.4716617272949487E-2</v>
      </c>
      <c r="ATU34">
        <f t="shared" si="300"/>
        <v>1.4688801344715953E-2</v>
      </c>
      <c r="ATV34">
        <f t="shared" si="300"/>
        <v>1.4661037991462744E-2</v>
      </c>
      <c r="ATW34">
        <f t="shared" ref="ATW34:AWH34" si="301">$A$30*EXP(-ATW33/$A$36)</f>
        <v>1.46333271138177E-2</v>
      </c>
      <c r="ATX34">
        <f t="shared" si="301"/>
        <v>1.46056686125965E-2</v>
      </c>
      <c r="ATY34">
        <f t="shared" si="301"/>
        <v>1.4578062388802293E-2</v>
      </c>
      <c r="ATZ34">
        <f t="shared" si="301"/>
        <v>1.455050834362533E-2</v>
      </c>
      <c r="AUA34">
        <f t="shared" si="301"/>
        <v>1.4523006378442635E-2</v>
      </c>
      <c r="AUB34">
        <f t="shared" si="301"/>
        <v>1.4495556394817635E-2</v>
      </c>
      <c r="AUC34">
        <f t="shared" si="301"/>
        <v>1.4468158294499803E-2</v>
      </c>
      <c r="AUD34">
        <f t="shared" si="301"/>
        <v>1.4440811979424331E-2</v>
      </c>
      <c r="AUE34">
        <f t="shared" si="301"/>
        <v>1.4413517351711761E-2</v>
      </c>
      <c r="AUF34">
        <f t="shared" si="301"/>
        <v>1.4386274313667622E-2</v>
      </c>
      <c r="AUG34">
        <f t="shared" si="301"/>
        <v>1.4359082767782109E-2</v>
      </c>
      <c r="AUH34">
        <f t="shared" si="301"/>
        <v>1.4331942616729721E-2</v>
      </c>
      <c r="AUI34">
        <f t="shared" si="301"/>
        <v>1.4304853763368913E-2</v>
      </c>
      <c r="AUJ34">
        <f t="shared" si="301"/>
        <v>1.4277816110741739E-2</v>
      </c>
      <c r="AUK34">
        <f t="shared" si="301"/>
        <v>1.4250829562073521E-2</v>
      </c>
      <c r="AUL34">
        <f t="shared" si="301"/>
        <v>1.4223894020772497E-2</v>
      </c>
      <c r="AUM34">
        <f t="shared" si="301"/>
        <v>1.4197009390429461E-2</v>
      </c>
      <c r="AUN34">
        <f t="shared" si="301"/>
        <v>1.417017557481744E-2</v>
      </c>
      <c r="AUO34">
        <f t="shared" si="301"/>
        <v>1.4143392477891349E-2</v>
      </c>
      <c r="AUP34">
        <f t="shared" si="301"/>
        <v>1.411666000378761E-2</v>
      </c>
      <c r="AUQ34">
        <f t="shared" si="301"/>
        <v>1.4089978056823866E-2</v>
      </c>
      <c r="AUR34">
        <f t="shared" si="301"/>
        <v>1.4063346541498599E-2</v>
      </c>
      <c r="AUS34">
        <f t="shared" si="301"/>
        <v>1.4036765362490791E-2</v>
      </c>
      <c r="AUT34">
        <f t="shared" si="301"/>
        <v>1.4010234424659603E-2</v>
      </c>
      <c r="AUU34">
        <f t="shared" si="301"/>
        <v>1.3983753633044015E-2</v>
      </c>
      <c r="AUV34">
        <f t="shared" si="301"/>
        <v>1.3957322892862504E-2</v>
      </c>
      <c r="AUW34">
        <f t="shared" si="301"/>
        <v>1.3930942109512668E-2</v>
      </c>
      <c r="AUX34">
        <f t="shared" si="301"/>
        <v>1.3904611188570937E-2</v>
      </c>
      <c r="AUY34">
        <f t="shared" si="301"/>
        <v>1.3878330035792214E-2</v>
      </c>
      <c r="AUZ34">
        <f t="shared" si="301"/>
        <v>1.385209855710951E-2</v>
      </c>
      <c r="AVA34">
        <f t="shared" si="301"/>
        <v>1.3825916658633652E-2</v>
      </c>
      <c r="AVB34">
        <f t="shared" si="301"/>
        <v>1.3799784246652926E-2</v>
      </c>
      <c r="AVC34">
        <f t="shared" si="301"/>
        <v>1.377370122763274E-2</v>
      </c>
      <c r="AVD34">
        <f t="shared" si="301"/>
        <v>1.3747667508215287E-2</v>
      </c>
      <c r="AVE34">
        <f t="shared" si="301"/>
        <v>1.3721682995219229E-2</v>
      </c>
      <c r="AVF34">
        <f t="shared" si="301"/>
        <v>1.3695747595639338E-2</v>
      </c>
      <c r="AVG34">
        <f t="shared" si="301"/>
        <v>1.3669861216646175E-2</v>
      </c>
      <c r="AVH34">
        <f t="shared" si="301"/>
        <v>1.3644023765585765E-2</v>
      </c>
      <c r="AVI34">
        <f t="shared" si="301"/>
        <v>1.3618235149979266E-2</v>
      </c>
      <c r="AVJ34">
        <f t="shared" si="301"/>
        <v>1.3592495277522605E-2</v>
      </c>
      <c r="AVK34">
        <f t="shared" si="301"/>
        <v>1.3566804056086196E-2</v>
      </c>
      <c r="AVL34">
        <f t="shared" si="301"/>
        <v>1.3541161393714581E-2</v>
      </c>
      <c r="AVM34">
        <f t="shared" si="301"/>
        <v>1.3515567198626106E-2</v>
      </c>
      <c r="AVN34">
        <f t="shared" si="301"/>
        <v>1.3490021379212597E-2</v>
      </c>
      <c r="AVO34">
        <f t="shared" si="301"/>
        <v>1.3464523844039032E-2</v>
      </c>
      <c r="AVP34">
        <f t="shared" si="301"/>
        <v>1.3439074501843193E-2</v>
      </c>
      <c r="AVQ34">
        <f t="shared" si="301"/>
        <v>1.3413673261535374E-2</v>
      </c>
      <c r="AVR34">
        <f t="shared" si="301"/>
        <v>1.3388320032198033E-2</v>
      </c>
      <c r="AVS34">
        <f t="shared" si="301"/>
        <v>1.336301472308548E-2</v>
      </c>
      <c r="AVT34">
        <f t="shared" si="301"/>
        <v>1.3337757243623521E-2</v>
      </c>
      <c r="AVU34">
        <f t="shared" si="301"/>
        <v>1.3312547503409182E-2</v>
      </c>
      <c r="AVV34">
        <f t="shared" si="301"/>
        <v>1.3287385412210344E-2</v>
      </c>
      <c r="AVW34">
        <f t="shared" si="301"/>
        <v>1.3262270879965442E-2</v>
      </c>
      <c r="AVX34">
        <f t="shared" si="301"/>
        <v>1.3237203816783139E-2</v>
      </c>
      <c r="AVY34">
        <f t="shared" si="301"/>
        <v>1.3212184132942001E-2</v>
      </c>
      <c r="AVZ34">
        <f t="shared" si="301"/>
        <v>1.3187211738890165E-2</v>
      </c>
      <c r="AWA34">
        <f t="shared" si="301"/>
        <v>1.3162286545245044E-2</v>
      </c>
      <c r="AWB34">
        <f t="shared" si="301"/>
        <v>1.3137408462792989E-2</v>
      </c>
      <c r="AWC34">
        <f t="shared" si="301"/>
        <v>1.3112577402488985E-2</v>
      </c>
      <c r="AWD34">
        <f t="shared" si="301"/>
        <v>1.3087793275456292E-2</v>
      </c>
      <c r="AWE34">
        <f t="shared" si="301"/>
        <v>1.3063055992986183E-2</v>
      </c>
      <c r="AWF34">
        <f t="shared" si="301"/>
        <v>1.3038365466537593E-2</v>
      </c>
      <c r="AWG34">
        <f t="shared" si="301"/>
        <v>1.3013721607736806E-2</v>
      </c>
      <c r="AWH34">
        <f t="shared" si="301"/>
        <v>1.2989124328377141E-2</v>
      </c>
      <c r="AWI34">
        <f t="shared" ref="AWI34:AYT34" si="302">$A$30*EXP(-AWI33/$A$36)</f>
        <v>1.2964573540418646E-2</v>
      </c>
      <c r="AWJ34">
        <f t="shared" si="302"/>
        <v>1.2940069155987754E-2</v>
      </c>
      <c r="AWK34">
        <f t="shared" si="302"/>
        <v>1.2915611087377005E-2</v>
      </c>
      <c r="AWL34">
        <f t="shared" si="302"/>
        <v>1.2891199247044715E-2</v>
      </c>
      <c r="AWM34">
        <f t="shared" si="302"/>
        <v>1.2866833547614651E-2</v>
      </c>
      <c r="AWN34">
        <f t="shared" si="302"/>
        <v>1.2842513901875741E-2</v>
      </c>
      <c r="AWO34">
        <f t="shared" si="302"/>
        <v>1.2818240222781744E-2</v>
      </c>
      <c r="AWP34">
        <f t="shared" si="302"/>
        <v>1.2794012423450952E-2</v>
      </c>
      <c r="AWQ34">
        <f t="shared" si="302"/>
        <v>1.2769830417165864E-2</v>
      </c>
      <c r="AWR34">
        <f t="shared" si="302"/>
        <v>1.2745694117372896E-2</v>
      </c>
      <c r="AWS34">
        <f t="shared" si="302"/>
        <v>1.2721603437682054E-2</v>
      </c>
      <c r="AWT34">
        <f t="shared" si="302"/>
        <v>1.2697558291866617E-2</v>
      </c>
      <c r="AWU34">
        <f t="shared" si="302"/>
        <v>1.267355859386286E-2</v>
      </c>
      <c r="AWV34">
        <f t="shared" si="302"/>
        <v>1.2649604257769722E-2</v>
      </c>
      <c r="AWW34">
        <f t="shared" si="302"/>
        <v>1.2625695197848494E-2</v>
      </c>
      <c r="AWX34">
        <f t="shared" si="302"/>
        <v>1.2601831328522535E-2</v>
      </c>
      <c r="AWY34">
        <f t="shared" si="302"/>
        <v>1.2578012564376944E-2</v>
      </c>
      <c r="AWZ34">
        <f t="shared" si="302"/>
        <v>1.2554238820158277E-2</v>
      </c>
      <c r="AXA34">
        <f t="shared" si="302"/>
        <v>1.2530510010774204E-2</v>
      </c>
      <c r="AXB34">
        <f t="shared" si="302"/>
        <v>1.2506826051293248E-2</v>
      </c>
      <c r="AXC34">
        <f t="shared" si="302"/>
        <v>1.2483186856944455E-2</v>
      </c>
      <c r="AXD34">
        <f t="shared" si="302"/>
        <v>1.2459592343117094E-2</v>
      </c>
      <c r="AXE34">
        <f t="shared" si="302"/>
        <v>1.2436042425360363E-2</v>
      </c>
      <c r="AXF34">
        <f t="shared" si="302"/>
        <v>1.2412537019383083E-2</v>
      </c>
      <c r="AXG34">
        <f t="shared" si="302"/>
        <v>1.2389076041053377E-2</v>
      </c>
      <c r="AXH34">
        <f t="shared" si="302"/>
        <v>1.2365659406398402E-2</v>
      </c>
      <c r="AXI34">
        <f t="shared" si="302"/>
        <v>1.2342287031604036E-2</v>
      </c>
      <c r="AXJ34">
        <f t="shared" si="302"/>
        <v>1.2318958833014553E-2</v>
      </c>
      <c r="AXK34">
        <f t="shared" si="302"/>
        <v>1.2295674727132364E-2</v>
      </c>
      <c r="AXL34">
        <f t="shared" si="302"/>
        <v>1.2272434630617696E-2</v>
      </c>
      <c r="AXM34">
        <f t="shared" si="302"/>
        <v>1.2249238460288289E-2</v>
      </c>
      <c r="AXN34">
        <f t="shared" si="302"/>
        <v>1.2226086133119117E-2</v>
      </c>
      <c r="AXO34">
        <f t="shared" si="302"/>
        <v>1.2202977566242071E-2</v>
      </c>
      <c r="AXP34">
        <f t="shared" si="302"/>
        <v>1.2179912676945681E-2</v>
      </c>
      <c r="AXQ34">
        <f t="shared" si="302"/>
        <v>1.2156891382674789E-2</v>
      </c>
      <c r="AXR34">
        <f t="shared" si="302"/>
        <v>1.21339136010303E-2</v>
      </c>
      <c r="AXS34">
        <f t="shared" si="302"/>
        <v>1.2110979249768854E-2</v>
      </c>
      <c r="AXT34">
        <f t="shared" si="302"/>
        <v>1.2088088246802525E-2</v>
      </c>
      <c r="AXU34">
        <f t="shared" si="302"/>
        <v>1.2065240510198564E-2</v>
      </c>
      <c r="AXV34">
        <f t="shared" si="302"/>
        <v>1.2042435958179065E-2</v>
      </c>
      <c r="AXW34">
        <f t="shared" si="302"/>
        <v>1.2019674509120703E-2</v>
      </c>
      <c r="AXX34">
        <f t="shared" si="302"/>
        <v>1.1996956081554426E-2</v>
      </c>
      <c r="AXY34">
        <f t="shared" si="302"/>
        <v>1.1974280594165162E-2</v>
      </c>
      <c r="AXZ34">
        <f t="shared" si="302"/>
        <v>1.1951647965791545E-2</v>
      </c>
      <c r="AYA34">
        <f t="shared" si="302"/>
        <v>1.1929058115425592E-2</v>
      </c>
      <c r="AYB34">
        <f t="shared" si="302"/>
        <v>1.1906510962212451E-2</v>
      </c>
      <c r="AYC34">
        <f t="shared" si="302"/>
        <v>1.1884006425450094E-2</v>
      </c>
      <c r="AYD34">
        <f t="shared" si="302"/>
        <v>1.1861544424589015E-2</v>
      </c>
      <c r="AYE34">
        <f t="shared" si="302"/>
        <v>1.1839124879231964E-2</v>
      </c>
      <c r="AYF34">
        <f t="shared" si="302"/>
        <v>1.1816747709133652E-2</v>
      </c>
      <c r="AYG34">
        <f t="shared" si="302"/>
        <v>1.1794412834200454E-2</v>
      </c>
      <c r="AYH34">
        <f t="shared" si="302"/>
        <v>1.177212017449014E-2</v>
      </c>
      <c r="AYI34">
        <f t="shared" si="302"/>
        <v>1.1749869650211572E-2</v>
      </c>
      <c r="AYJ34">
        <f t="shared" si="302"/>
        <v>1.1727661181724433E-2</v>
      </c>
      <c r="AYK34">
        <f t="shared" si="302"/>
        <v>1.1705494689538918E-2</v>
      </c>
      <c r="AYL34">
        <f t="shared" si="302"/>
        <v>1.1683370094315481E-2</v>
      </c>
      <c r="AYM34">
        <f t="shared" si="302"/>
        <v>1.1661287316864539E-2</v>
      </c>
      <c r="AYN34">
        <f t="shared" si="302"/>
        <v>1.1639246278146168E-2</v>
      </c>
      <c r="AYO34">
        <f t="shared" si="302"/>
        <v>1.1617246899269853E-2</v>
      </c>
      <c r="AYP34">
        <f t="shared" si="302"/>
        <v>1.1595289101494185E-2</v>
      </c>
      <c r="AYQ34">
        <f t="shared" si="302"/>
        <v>1.1573372806226584E-2</v>
      </c>
      <c r="AYR34">
        <f t="shared" si="302"/>
        <v>1.1551497935023016E-2</v>
      </c>
      <c r="AYS34">
        <f t="shared" si="302"/>
        <v>1.1529664409587729E-2</v>
      </c>
      <c r="AYT34">
        <f t="shared" si="302"/>
        <v>1.1507872151772932E-2</v>
      </c>
      <c r="AYU34">
        <f t="shared" ref="AYU34:BBF34" si="303">$A$30*EXP(-AYU33/$A$36)</f>
        <v>1.1486121083578559E-2</v>
      </c>
      <c r="AYV34">
        <f t="shared" si="303"/>
        <v>1.146441112715197E-2</v>
      </c>
      <c r="AYW34">
        <f t="shared" si="303"/>
        <v>1.1442742204787679E-2</v>
      </c>
      <c r="AYX34">
        <f t="shared" si="303"/>
        <v>1.1421114238927057E-2</v>
      </c>
      <c r="AYY34">
        <f t="shared" si="303"/>
        <v>1.1399527152158079E-2</v>
      </c>
      <c r="AYZ34">
        <f t="shared" si="303"/>
        <v>1.1377980867215037E-2</v>
      </c>
      <c r="AZA34">
        <f t="shared" si="303"/>
        <v>1.1356475306978264E-2</v>
      </c>
      <c r="AZB34">
        <f t="shared" si="303"/>
        <v>1.1335010394473847E-2</v>
      </c>
      <c r="AZC34">
        <f t="shared" si="303"/>
        <v>1.1313586052873381E-2</v>
      </c>
      <c r="AZD34">
        <f t="shared" si="303"/>
        <v>1.1292202205493655E-2</v>
      </c>
      <c r="AZE34">
        <f t="shared" si="303"/>
        <v>1.1270858775796401E-2</v>
      </c>
      <c r="AZF34">
        <f t="shared" si="303"/>
        <v>1.1249555687388026E-2</v>
      </c>
      <c r="AZG34">
        <f t="shared" si="303"/>
        <v>1.1228292864019327E-2</v>
      </c>
      <c r="AZH34">
        <f t="shared" si="303"/>
        <v>1.1207070229585208E-2</v>
      </c>
      <c r="AZI34">
        <f t="shared" si="303"/>
        <v>1.1185887708124429E-2</v>
      </c>
      <c r="AZJ34">
        <f t="shared" si="303"/>
        <v>1.1164745223819324E-2</v>
      </c>
      <c r="AZK34">
        <f t="shared" si="303"/>
        <v>1.1143642700995529E-2</v>
      </c>
      <c r="AZL34">
        <f t="shared" si="303"/>
        <v>1.1122580064121717E-2</v>
      </c>
      <c r="AZM34">
        <f t="shared" si="303"/>
        <v>1.1101557237809317E-2</v>
      </c>
      <c r="AZN34">
        <f t="shared" si="303"/>
        <v>1.1080574146812244E-2</v>
      </c>
      <c r="AZO34">
        <f t="shared" si="303"/>
        <v>1.1059630716026652E-2</v>
      </c>
      <c r="AZP34">
        <f t="shared" si="303"/>
        <v>1.1038726870490642E-2</v>
      </c>
      <c r="AZQ34">
        <f t="shared" si="303"/>
        <v>1.1017862535383989E-2</v>
      </c>
      <c r="AZR34">
        <f t="shared" si="303"/>
        <v>1.0997037636027905E-2</v>
      </c>
      <c r="AZS34">
        <f t="shared" si="303"/>
        <v>1.0976252097884743E-2</v>
      </c>
      <c r="AZT34">
        <f t="shared" si="303"/>
        <v>1.0955505846557738E-2</v>
      </c>
      <c r="AZU34">
        <f t="shared" si="303"/>
        <v>1.0934798807790747E-2</v>
      </c>
      <c r="AZV34">
        <f t="shared" si="303"/>
        <v>1.091413090746798E-2</v>
      </c>
      <c r="AZW34">
        <f t="shared" si="303"/>
        <v>1.0893502071613732E-2</v>
      </c>
      <c r="AZX34">
        <f t="shared" si="303"/>
        <v>1.0872912226392112E-2</v>
      </c>
      <c r="AZY34">
        <f t="shared" si="303"/>
        <v>1.0852361298106794E-2</v>
      </c>
      <c r="AZZ34">
        <f t="shared" si="303"/>
        <v>1.0831849213200751E-2</v>
      </c>
      <c r="BAA34">
        <f t="shared" si="303"/>
        <v>1.0811375898255975E-2</v>
      </c>
      <c r="BAB34">
        <f t="shared" si="303"/>
        <v>1.0790941279993228E-2</v>
      </c>
      <c r="BAC34">
        <f t="shared" si="303"/>
        <v>1.0770545285271785E-2</v>
      </c>
      <c r="BAD34">
        <f t="shared" si="303"/>
        <v>1.0750187841089158E-2</v>
      </c>
      <c r="BAE34">
        <f t="shared" si="303"/>
        <v>1.0729868874580844E-2</v>
      </c>
      <c r="BAF34">
        <f t="shared" si="303"/>
        <v>1.0709588313020059E-2</v>
      </c>
      <c r="BAG34">
        <f t="shared" si="303"/>
        <v>1.0689346083817485E-2</v>
      </c>
      <c r="BAH34">
        <f t="shared" si="303"/>
        <v>1.0669142114520993E-2</v>
      </c>
      <c r="BAI34">
        <f t="shared" si="303"/>
        <v>1.0648976332815412E-2</v>
      </c>
      <c r="BAJ34">
        <f t="shared" si="303"/>
        <v>1.0628848666522249E-2</v>
      </c>
      <c r="BAK34">
        <f t="shared" si="303"/>
        <v>1.0608759043599423E-2</v>
      </c>
      <c r="BAL34">
        <f t="shared" si="303"/>
        <v>1.0588707392141039E-2</v>
      </c>
      <c r="BAM34">
        <f t="shared" si="303"/>
        <v>1.0568693640377103E-2</v>
      </c>
      <c r="BAN34">
        <f t="shared" si="303"/>
        <v>1.0548717716673268E-2</v>
      </c>
      <c r="BAO34">
        <f t="shared" si="303"/>
        <v>1.0528779549530597E-2</v>
      </c>
      <c r="BAP34">
        <f t="shared" si="303"/>
        <v>1.0508879067585282E-2</v>
      </c>
      <c r="BAQ34">
        <f t="shared" si="303"/>
        <v>1.048901619960841E-2</v>
      </c>
      <c r="BAR34">
        <f t="shared" si="303"/>
        <v>1.0469190874505679E-2</v>
      </c>
      <c r="BAS34">
        <f t="shared" si="303"/>
        <v>1.0449403021317182E-2</v>
      </c>
      <c r="BAT34">
        <f t="shared" si="303"/>
        <v>1.0429652569217129E-2</v>
      </c>
      <c r="BAU34">
        <f t="shared" si="303"/>
        <v>1.0409939447513592E-2</v>
      </c>
      <c r="BAV34">
        <f t="shared" si="303"/>
        <v>1.0390263585648263E-2</v>
      </c>
      <c r="BAW34">
        <f t="shared" si="303"/>
        <v>1.0370624913196194E-2</v>
      </c>
      <c r="BAX34">
        <f t="shared" si="303"/>
        <v>1.0351023359865553E-2</v>
      </c>
      <c r="BAY34">
        <f t="shared" si="303"/>
        <v>1.033145885549736E-2</v>
      </c>
      <c r="BAZ34">
        <f t="shared" si="303"/>
        <v>1.0311931330065242E-2</v>
      </c>
      <c r="BBA34">
        <f t="shared" si="303"/>
        <v>1.0292440713675199E-2</v>
      </c>
      <c r="BBB34">
        <f t="shared" si="303"/>
        <v>1.0272986936565309E-2</v>
      </c>
      <c r="BBC34">
        <f t="shared" si="303"/>
        <v>1.0253569929105534E-2</v>
      </c>
      <c r="BBD34">
        <f t="shared" si="303"/>
        <v>1.0234189621797434E-2</v>
      </c>
      <c r="BBE34">
        <f t="shared" si="303"/>
        <v>1.021484594527392E-2</v>
      </c>
      <c r="BBF34">
        <f t="shared" si="303"/>
        <v>1.0195538830299026E-2</v>
      </c>
      <c r="BBG34">
        <f t="shared" ref="BBG34:BDR34" si="304">$A$30*EXP(-BBG33/$A$36)</f>
        <v>1.0176268207767644E-2</v>
      </c>
      <c r="BBH34">
        <f t="shared" si="304"/>
        <v>1.0157034008705285E-2</v>
      </c>
      <c r="BBI34">
        <f t="shared" si="304"/>
        <v>1.0137836164267826E-2</v>
      </c>
      <c r="BBJ34">
        <f t="shared" si="304"/>
        <v>1.0118674605741269E-2</v>
      </c>
      <c r="BBK34">
        <f t="shared" si="304"/>
        <v>1.0099549264541485E-2</v>
      </c>
      <c r="BBL34">
        <f t="shared" si="304"/>
        <v>1.0080460072213988E-2</v>
      </c>
      <c r="BBM34">
        <f t="shared" si="304"/>
        <v>1.0061406960433665E-2</v>
      </c>
      <c r="BBN34">
        <f t="shared" si="304"/>
        <v>1.0042389861004563E-2</v>
      </c>
      <c r="BBO34">
        <f t="shared" si="304"/>
        <v>1.0023408705859601E-2</v>
      </c>
      <c r="BBP34">
        <f t="shared" si="304"/>
        <v>1.0004463427060373E-2</v>
      </c>
      <c r="BBQ34">
        <f t="shared" si="304"/>
        <v>9.9855539567968738E-3</v>
      </c>
      <c r="BBR34">
        <f t="shared" si="304"/>
        <v>9.9666802273872691E-3</v>
      </c>
      <c r="BBS34">
        <f t="shared" si="304"/>
        <v>9.9478421712776519E-3</v>
      </c>
      <c r="BBT34">
        <f t="shared" si="304"/>
        <v>9.9290397210418015E-3</v>
      </c>
      <c r="BBU34">
        <f t="shared" si="304"/>
        <v>9.9102728093809211E-3</v>
      </c>
      <c r="BBV34">
        <f t="shared" si="304"/>
        <v>9.8915413691234386E-3</v>
      </c>
      <c r="BBW34">
        <f t="shared" si="304"/>
        <v>9.8728453332247324E-3</v>
      </c>
      <c r="BBX34">
        <f t="shared" si="304"/>
        <v>9.8541846347669094E-3</v>
      </c>
      <c r="BBY34">
        <f t="shared" si="304"/>
        <v>9.8355592069585447E-3</v>
      </c>
      <c r="BBZ34">
        <f t="shared" si="304"/>
        <v>9.816968983134465E-3</v>
      </c>
      <c r="BCA34">
        <f t="shared" si="304"/>
        <v>9.7984138967555073E-3</v>
      </c>
      <c r="BCB34">
        <f t="shared" si="304"/>
        <v>9.7798938814082567E-3</v>
      </c>
      <c r="BCC34">
        <f t="shared" si="304"/>
        <v>9.7614088708048441E-3</v>
      </c>
      <c r="BCD34">
        <f t="shared" si="304"/>
        <v>9.7429587987826853E-3</v>
      </c>
      <c r="BCE34">
        <f t="shared" si="304"/>
        <v>9.7245435993042455E-3</v>
      </c>
      <c r="BCF34">
        <f t="shared" si="304"/>
        <v>9.706163206456812E-3</v>
      </c>
      <c r="BCG34">
        <f t="shared" si="304"/>
        <v>9.6878175544522598E-3</v>
      </c>
      <c r="BCH34">
        <f t="shared" si="304"/>
        <v>9.6695065776267897E-3</v>
      </c>
      <c r="BCI34">
        <f t="shared" si="304"/>
        <v>9.6512302104407484E-3</v>
      </c>
      <c r="BCJ34">
        <f t="shared" si="304"/>
        <v>9.632988387478324E-3</v>
      </c>
      <c r="BCK34">
        <f t="shared" si="304"/>
        <v>9.6147810434473596E-3</v>
      </c>
      <c r="BCL34">
        <f t="shared" si="304"/>
        <v>9.5966081131791236E-3</v>
      </c>
      <c r="BCM34">
        <f t="shared" si="304"/>
        <v>9.5784695316280359E-3</v>
      </c>
      <c r="BCN34">
        <f t="shared" si="304"/>
        <v>9.5603652338714738E-3</v>
      </c>
      <c r="BCO34">
        <f t="shared" si="304"/>
        <v>9.5422951551095182E-3</v>
      </c>
      <c r="BCP34">
        <f t="shared" si="304"/>
        <v>9.5242592306647375E-3</v>
      </c>
      <c r="BCQ34">
        <f t="shared" si="304"/>
        <v>9.5062573959819284E-3</v>
      </c>
      <c r="BCR34">
        <f t="shared" si="304"/>
        <v>9.4882895866279324E-3</v>
      </c>
      <c r="BCS34">
        <f t="shared" si="304"/>
        <v>9.4703557382913531E-3</v>
      </c>
      <c r="BCT34">
        <f t="shared" si="304"/>
        <v>9.4524557867823444E-3</v>
      </c>
      <c r="BCU34">
        <f t="shared" si="304"/>
        <v>9.4345896680324195E-3</v>
      </c>
      <c r="BCV34">
        <f t="shared" si="304"/>
        <v>9.4167573180941478E-3</v>
      </c>
      <c r="BCW34">
        <f t="shared" si="304"/>
        <v>9.3989586731409915E-3</v>
      </c>
      <c r="BCX34">
        <f t="shared" si="304"/>
        <v>9.381193669467042E-3</v>
      </c>
      <c r="BCY34">
        <f t="shared" si="304"/>
        <v>9.3634622434868101E-3</v>
      </c>
      <c r="BCZ34">
        <f t="shared" si="304"/>
        <v>9.3457643317349671E-3</v>
      </c>
      <c r="BDA34">
        <f t="shared" si="304"/>
        <v>9.3280998708661755E-3</v>
      </c>
      <c r="BDB34">
        <f t="shared" si="304"/>
        <v>9.31046879765479E-3</v>
      </c>
      <c r="BDC34">
        <f t="shared" si="304"/>
        <v>9.2928710489947018E-3</v>
      </c>
      <c r="BDD34">
        <f t="shared" si="304"/>
        <v>9.2753065618990573E-3</v>
      </c>
      <c r="BDE34">
        <f t="shared" si="304"/>
        <v>9.2577752735000501E-3</v>
      </c>
      <c r="BDF34">
        <f t="shared" si="304"/>
        <v>9.2402771210487317E-3</v>
      </c>
      <c r="BDG34">
        <f t="shared" si="304"/>
        <v>9.2228120419147169E-3</v>
      </c>
      <c r="BDH34">
        <f t="shared" si="304"/>
        <v>9.2053799735860239E-3</v>
      </c>
      <c r="BDI34">
        <f t="shared" si="304"/>
        <v>9.1879808536688163E-3</v>
      </c>
      <c r="BDJ34">
        <f t="shared" si="304"/>
        <v>9.1706146198871959E-3</v>
      </c>
      <c r="BDK34">
        <f t="shared" si="304"/>
        <v>9.153281210082952E-3</v>
      </c>
      <c r="BDL34">
        <f t="shared" si="304"/>
        <v>9.1359805622153924E-3</v>
      </c>
      <c r="BDM34">
        <f t="shared" si="304"/>
        <v>9.1187126143610579E-3</v>
      </c>
      <c r="BDN34">
        <f t="shared" si="304"/>
        <v>9.1014773047135358E-3</v>
      </c>
      <c r="BDO34">
        <f t="shared" si="304"/>
        <v>9.084274571583258E-3</v>
      </c>
      <c r="BDP34">
        <f t="shared" si="304"/>
        <v>9.0671043533972241E-3</v>
      </c>
      <c r="BDQ34">
        <f t="shared" si="304"/>
        <v>9.0499665886988358E-3</v>
      </c>
      <c r="BDR34">
        <f t="shared" si="304"/>
        <v>9.0328612161476411E-3</v>
      </c>
      <c r="BDS34">
        <f t="shared" ref="BDS34:BGD34" si="305">$A$30*EXP(-BDS33/$A$36)</f>
        <v>9.0157881745191407E-3</v>
      </c>
      <c r="BDT34">
        <f t="shared" si="305"/>
        <v>8.9987474027045343E-3</v>
      </c>
      <c r="BDU34">
        <f t="shared" si="305"/>
        <v>8.9817388397105541E-3</v>
      </c>
      <c r="BDV34">
        <f t="shared" si="305"/>
        <v>8.9647624246591874E-3</v>
      </c>
      <c r="BDW34">
        <f t="shared" si="305"/>
        <v>8.9478180967874962E-3</v>
      </c>
      <c r="BDX34">
        <f t="shared" si="305"/>
        <v>8.9309057954474053E-3</v>
      </c>
      <c r="BDY34">
        <f t="shared" si="305"/>
        <v>8.9140254601054441E-3</v>
      </c>
      <c r="BDZ34">
        <f t="shared" si="305"/>
        <v>8.897177030342587E-3</v>
      </c>
      <c r="BEA34">
        <f t="shared" si="305"/>
        <v>8.8803604458539808E-3</v>
      </c>
      <c r="BEB34">
        <f t="shared" si="305"/>
        <v>8.8635756464487646E-3</v>
      </c>
      <c r="BEC34">
        <f t="shared" si="305"/>
        <v>8.8468225720498474E-3</v>
      </c>
      <c r="BED34">
        <f t="shared" si="305"/>
        <v>8.8301011626936883E-3</v>
      </c>
      <c r="BEE34">
        <f t="shared" si="305"/>
        <v>8.8134113585300738E-3</v>
      </c>
      <c r="BEF34">
        <f t="shared" si="305"/>
        <v>8.7967530998219363E-3</v>
      </c>
      <c r="BEG34">
        <f t="shared" si="305"/>
        <v>8.7801263269450969E-3</v>
      </c>
      <c r="BEH34">
        <f t="shared" si="305"/>
        <v>8.7635309803880696E-3</v>
      </c>
      <c r="BEI34">
        <f t="shared" si="305"/>
        <v>8.7469670007518773E-3</v>
      </c>
      <c r="BEJ34">
        <f t="shared" si="305"/>
        <v>8.7304343287497848E-3</v>
      </c>
      <c r="BEK34">
        <f t="shared" si="305"/>
        <v>8.7139329052071304E-3</v>
      </c>
      <c r="BEL34">
        <f t="shared" si="305"/>
        <v>8.6974626710610934E-3</v>
      </c>
      <c r="BEM34">
        <f t="shared" si="305"/>
        <v>8.6810235673604949E-3</v>
      </c>
      <c r="BEN34">
        <f t="shared" si="305"/>
        <v>8.664615535265565E-3</v>
      </c>
      <c r="BEO34">
        <f t="shared" si="305"/>
        <v>8.6482385160477678E-3</v>
      </c>
      <c r="BEP34">
        <f t="shared" si="305"/>
        <v>8.6318924510895532E-3</v>
      </c>
      <c r="BEQ34">
        <f t="shared" si="305"/>
        <v>8.6155772818841611E-3</v>
      </c>
      <c r="BER34">
        <f t="shared" si="305"/>
        <v>8.5992929500354424E-3</v>
      </c>
      <c r="BES34">
        <f t="shared" si="305"/>
        <v>8.583039397257592E-3</v>
      </c>
      <c r="BET34">
        <f t="shared" si="305"/>
        <v>8.5668165653749843E-3</v>
      </c>
      <c r="BEU34">
        <f t="shared" si="305"/>
        <v>8.5506243963219559E-3</v>
      </c>
      <c r="BEV34">
        <f t="shared" si="305"/>
        <v>8.5344628321425871E-3</v>
      </c>
      <c r="BEW34">
        <f t="shared" si="305"/>
        <v>8.5183318149904992E-3</v>
      </c>
      <c r="BEX34">
        <f t="shared" si="305"/>
        <v>8.5022312871286601E-3</v>
      </c>
      <c r="BEY34">
        <f t="shared" si="305"/>
        <v>8.4861611909291448E-3</v>
      </c>
      <c r="BEZ34">
        <f t="shared" si="305"/>
        <v>8.4701214688729827E-3</v>
      </c>
      <c r="BFA34">
        <f t="shared" si="305"/>
        <v>8.4541120635498925E-3</v>
      </c>
      <c r="BFB34">
        <f t="shared" si="305"/>
        <v>8.4381329176581085E-3</v>
      </c>
      <c r="BFC34">
        <f t="shared" si="305"/>
        <v>8.4221839740041896E-3</v>
      </c>
      <c r="BFD34">
        <f t="shared" si="305"/>
        <v>8.4062651755027751E-3</v>
      </c>
      <c r="BFE34">
        <f t="shared" si="305"/>
        <v>8.3903764651764128E-3</v>
      </c>
      <c r="BFF34">
        <f t="shared" si="305"/>
        <v>8.3745177861553385E-3</v>
      </c>
      <c r="BFG34">
        <f t="shared" si="305"/>
        <v>8.3586890816772889E-3</v>
      </c>
      <c r="BFH34">
        <f t="shared" si="305"/>
        <v>8.3428902950872623E-3</v>
      </c>
      <c r="BFI34">
        <f t="shared" si="305"/>
        <v>8.3271213698373758E-3</v>
      </c>
      <c r="BFJ34">
        <f t="shared" si="305"/>
        <v>8.3113822494865972E-3</v>
      </c>
      <c r="BFK34">
        <f t="shared" si="305"/>
        <v>8.2956728777005845E-3</v>
      </c>
      <c r="BFL34">
        <f t="shared" si="305"/>
        <v>8.2799931982514823E-3</v>
      </c>
      <c r="BFM34">
        <f t="shared" si="305"/>
        <v>8.2643431550176987E-3</v>
      </c>
      <c r="BFN34">
        <f t="shared" si="305"/>
        <v>8.2487226919837238E-3</v>
      </c>
      <c r="BFO34">
        <f t="shared" si="305"/>
        <v>8.2331317532399195E-3</v>
      </c>
      <c r="BFP34">
        <f t="shared" si="305"/>
        <v>8.2175702829823324E-3</v>
      </c>
      <c r="BFQ34">
        <f t="shared" si="305"/>
        <v>8.2020382255124646E-3</v>
      </c>
      <c r="BFR34">
        <f t="shared" si="305"/>
        <v>8.1865355252371194E-3</v>
      </c>
      <c r="BFS34">
        <f t="shared" si="305"/>
        <v>8.1710621266681497E-3</v>
      </c>
      <c r="BFT34">
        <f t="shared" si="305"/>
        <v>8.1556179744223158E-3</v>
      </c>
      <c r="BFU34">
        <f t="shared" si="305"/>
        <v>8.1402030132210357E-3</v>
      </c>
      <c r="BFV34">
        <f t="shared" si="305"/>
        <v>8.1248171878902098E-3</v>
      </c>
      <c r="BFW34">
        <f t="shared" si="305"/>
        <v>8.1094604433600472E-3</v>
      </c>
      <c r="BFX34">
        <f t="shared" si="305"/>
        <v>8.0941327246648129E-3</v>
      </c>
      <c r="BFY34">
        <f t="shared" si="305"/>
        <v>8.0788339769426835E-3</v>
      </c>
      <c r="BFZ34">
        <f t="shared" si="305"/>
        <v>8.0635641454355252E-3</v>
      </c>
      <c r="BGA34">
        <f t="shared" si="305"/>
        <v>8.0483231754887048E-3</v>
      </c>
      <c r="BGB34">
        <f t="shared" si="305"/>
        <v>8.0331110125508778E-3</v>
      </c>
      <c r="BGC34">
        <f t="shared" si="305"/>
        <v>8.0179276021738344E-3</v>
      </c>
      <c r="BGD34">
        <f t="shared" si="305"/>
        <v>8.0027728900122549E-3</v>
      </c>
      <c r="BGE34">
        <f t="shared" ref="BGE34:BIP34" si="306">$A$30*EXP(-BGE33/$A$36)</f>
        <v>7.9876468218235356E-3</v>
      </c>
      <c r="BGF34">
        <f t="shared" si="306"/>
        <v>7.972549343467623E-3</v>
      </c>
      <c r="BGG34">
        <f t="shared" si="306"/>
        <v>7.9574804009067655E-3</v>
      </c>
      <c r="BGH34">
        <f t="shared" si="306"/>
        <v>7.9424399402053623E-3</v>
      </c>
      <c r="BGI34">
        <f t="shared" si="306"/>
        <v>7.9274279075297552E-3</v>
      </c>
      <c r="BGJ34">
        <f t="shared" si="306"/>
        <v>7.9124442491480419E-3</v>
      </c>
      <c r="BGK34">
        <f t="shared" si="306"/>
        <v>7.8974889114298598E-3</v>
      </c>
      <c r="BGL34">
        <f t="shared" si="306"/>
        <v>7.8825618408462413E-3</v>
      </c>
      <c r="BGM34">
        <f t="shared" si="306"/>
        <v>7.8676629839693722E-3</v>
      </c>
      <c r="BGN34">
        <f t="shared" si="306"/>
        <v>7.8527922874724234E-3</v>
      </c>
      <c r="BGO34">
        <f t="shared" si="306"/>
        <v>7.837949698129381E-3</v>
      </c>
      <c r="BGP34">
        <f t="shared" si="306"/>
        <v>7.8231351628148E-3</v>
      </c>
      <c r="BGQ34">
        <f t="shared" si="306"/>
        <v>7.8083486285036837E-3</v>
      </c>
      <c r="BGR34">
        <f t="shared" si="306"/>
        <v>7.7935900422712303E-3</v>
      </c>
      <c r="BGS34">
        <f t="shared" si="306"/>
        <v>7.7788593512926772E-3</v>
      </c>
      <c r="BGT34">
        <f t="shared" si="306"/>
        <v>7.7641565028431234E-3</v>
      </c>
      <c r="BGU34">
        <f t="shared" si="306"/>
        <v>7.7494814442972994E-3</v>
      </c>
      <c r="BGV34">
        <f t="shared" si="306"/>
        <v>7.7348341231294184E-3</v>
      </c>
      <c r="BGW34">
        <f t="shared" si="306"/>
        <v>7.7202144869129678E-3</v>
      </c>
      <c r="BGX34">
        <f t="shared" si="306"/>
        <v>7.7056224833205299E-3</v>
      </c>
      <c r="BGY34">
        <f t="shared" si="306"/>
        <v>7.6910580601235777E-3</v>
      </c>
      <c r="BGZ34">
        <f t="shared" si="306"/>
        <v>7.6765211651923281E-3</v>
      </c>
      <c r="BHA34">
        <f t="shared" si="306"/>
        <v>7.6620117464955033E-3</v>
      </c>
      <c r="BHB34">
        <f t="shared" si="306"/>
        <v>7.6475297521001731E-3</v>
      </c>
      <c r="BHC34">
        <f t="shared" si="306"/>
        <v>7.6330751301715866E-3</v>
      </c>
      <c r="BHD34">
        <f t="shared" si="306"/>
        <v>7.6186478289729416E-3</v>
      </c>
      <c r="BHE34">
        <f t="shared" si="306"/>
        <v>7.6042477968652359E-3</v>
      </c>
      <c r="BHF34">
        <f t="shared" si="306"/>
        <v>7.5898749823070698E-3</v>
      </c>
      <c r="BHG34">
        <f t="shared" si="306"/>
        <v>7.5755293338544624E-3</v>
      </c>
      <c r="BHH34">
        <f t="shared" si="306"/>
        <v>7.5612108001606552E-3</v>
      </c>
      <c r="BHI34">
        <f t="shared" si="306"/>
        <v>7.5469193299759658E-3</v>
      </c>
      <c r="BHJ34">
        <f t="shared" si="306"/>
        <v>7.5326548721475562E-3</v>
      </c>
      <c r="BHK34">
        <f t="shared" si="306"/>
        <v>7.5184173756192739E-3</v>
      </c>
      <c r="BHL34">
        <f t="shared" si="306"/>
        <v>7.5042067894314857E-3</v>
      </c>
      <c r="BHM34">
        <f t="shared" si="306"/>
        <v>7.4900230627208539E-3</v>
      </c>
      <c r="BHN34">
        <f t="shared" si="306"/>
        <v>7.4758661447202031E-3</v>
      </c>
      <c r="BHO34">
        <f t="shared" si="306"/>
        <v>7.4617359847582894E-3</v>
      </c>
      <c r="BHP34">
        <f t="shared" si="306"/>
        <v>7.4476325322596539E-3</v>
      </c>
      <c r="BHQ34">
        <f t="shared" si="306"/>
        <v>7.4335557367444342E-3</v>
      </c>
      <c r="BHR34">
        <f t="shared" si="306"/>
        <v>7.4195055478281759E-3</v>
      </c>
      <c r="BHS34">
        <f t="shared" si="306"/>
        <v>7.4054819152216469E-3</v>
      </c>
      <c r="BHT34">
        <f t="shared" si="306"/>
        <v>7.3914847887306878E-3</v>
      </c>
      <c r="BHU34">
        <f t="shared" si="306"/>
        <v>7.3775141182559961E-3</v>
      </c>
      <c r="BHV34">
        <f t="shared" si="306"/>
        <v>7.363569853792956E-3</v>
      </c>
      <c r="BHW34">
        <f t="shared" si="306"/>
        <v>7.3496519454314905E-3</v>
      </c>
      <c r="BHX34">
        <f t="shared" si="306"/>
        <v>7.3357603433558318E-3</v>
      </c>
      <c r="BHY34">
        <f t="shared" si="306"/>
        <v>7.3218949978443833E-3</v>
      </c>
      <c r="BHZ34">
        <f t="shared" si="306"/>
        <v>7.3080558592695244E-3</v>
      </c>
      <c r="BIA34">
        <f t="shared" si="306"/>
        <v>7.2942428780974379E-3</v>
      </c>
      <c r="BIB34">
        <f t="shared" si="306"/>
        <v>7.2804560048879184E-3</v>
      </c>
      <c r="BIC34">
        <f t="shared" si="306"/>
        <v>7.266695190294231E-3</v>
      </c>
      <c r="BID34">
        <f t="shared" si="306"/>
        <v>7.2529603850628906E-3</v>
      </c>
      <c r="BIE34">
        <f t="shared" si="306"/>
        <v>7.2392515400335061E-3</v>
      </c>
      <c r="BIF34">
        <f t="shared" si="306"/>
        <v>7.2255686061386253E-3</v>
      </c>
      <c r="BIG34">
        <f t="shared" si="306"/>
        <v>7.211911534403515E-3</v>
      </c>
      <c r="BIH34">
        <f t="shared" si="306"/>
        <v>7.1982802759460226E-3</v>
      </c>
      <c r="BII34">
        <f t="shared" si="306"/>
        <v>7.184674781976385E-3</v>
      </c>
      <c r="BIJ34">
        <f t="shared" si="306"/>
        <v>7.171095003797057E-3</v>
      </c>
      <c r="BIK34">
        <f t="shared" si="306"/>
        <v>7.1575408928025329E-3</v>
      </c>
      <c r="BIL34">
        <f t="shared" si="306"/>
        <v>7.1440124004791862E-3</v>
      </c>
      <c r="BIM34">
        <f t="shared" si="306"/>
        <v>7.1305094784050683E-3</v>
      </c>
      <c r="BIN34">
        <f t="shared" si="306"/>
        <v>7.1170320782497761E-3</v>
      </c>
      <c r="BIO34">
        <f t="shared" si="306"/>
        <v>7.1035801517742416E-3</v>
      </c>
      <c r="BIP34">
        <f t="shared" si="306"/>
        <v>7.0901536508305666E-3</v>
      </c>
      <c r="BIQ34">
        <f t="shared" ref="BIQ34:BLB34" si="307">$A$30*EXP(-BIQ33/$A$36)</f>
        <v>7.0767525273618802E-3</v>
      </c>
      <c r="BIR34">
        <f t="shared" si="307"/>
        <v>7.0633767334021226E-3</v>
      </c>
      <c r="BIS34">
        <f t="shared" si="307"/>
        <v>7.0500262210759059E-3</v>
      </c>
      <c r="BIT34">
        <f t="shared" si="307"/>
        <v>7.0367009425983283E-3</v>
      </c>
      <c r="BIU34">
        <f t="shared" si="307"/>
        <v>7.0234008502748097E-3</v>
      </c>
      <c r="BIV34">
        <f t="shared" si="307"/>
        <v>7.0101258965009072E-3</v>
      </c>
      <c r="BIW34">
        <f t="shared" si="307"/>
        <v>6.9968760337621718E-3</v>
      </c>
      <c r="BIX34">
        <f t="shared" si="307"/>
        <v>6.9836512146339508E-3</v>
      </c>
      <c r="BIY34">
        <f t="shared" si="307"/>
        <v>6.970451391781222E-3</v>
      </c>
      <c r="BIZ34">
        <f t="shared" si="307"/>
        <v>6.957276517958454E-3</v>
      </c>
      <c r="BJA34">
        <f t="shared" si="307"/>
        <v>6.9441265460093906E-3</v>
      </c>
      <c r="BJB34">
        <f t="shared" si="307"/>
        <v>6.9310014288669194E-3</v>
      </c>
      <c r="BJC34">
        <f t="shared" si="307"/>
        <v>6.9179011195528856E-3</v>
      </c>
      <c r="BJD34">
        <f t="shared" si="307"/>
        <v>6.9048255711779321E-3</v>
      </c>
      <c r="BJE34">
        <f t="shared" si="307"/>
        <v>6.8917747369413151E-3</v>
      </c>
      <c r="BJF34">
        <f t="shared" si="307"/>
        <v>6.8787485701307695E-3</v>
      </c>
      <c r="BJG34">
        <f t="shared" si="307"/>
        <v>6.8657470241222981E-3</v>
      </c>
      <c r="BJH34">
        <f t="shared" si="307"/>
        <v>6.8527700523800493E-3</v>
      </c>
      <c r="BJI34">
        <f t="shared" si="307"/>
        <v>6.8398176084561151E-3</v>
      </c>
      <c r="BJJ34">
        <f t="shared" si="307"/>
        <v>6.8268896459903776E-3</v>
      </c>
      <c r="BJK34">
        <f t="shared" si="307"/>
        <v>6.8139861187103594E-3</v>
      </c>
      <c r="BJL34">
        <f t="shared" si="307"/>
        <v>6.8011069804310258E-3</v>
      </c>
      <c r="BJM34">
        <f t="shared" si="307"/>
        <v>6.7882521850546459E-3</v>
      </c>
      <c r="BJN34">
        <f t="shared" si="307"/>
        <v>6.7754216865706174E-3</v>
      </c>
      <c r="BJO34">
        <f t="shared" si="307"/>
        <v>6.7626154390553039E-3</v>
      </c>
      <c r="BJP34">
        <f t="shared" si="307"/>
        <v>6.749833396671857E-3</v>
      </c>
      <c r="BJQ34">
        <f t="shared" si="307"/>
        <v>6.7370755136700886E-3</v>
      </c>
      <c r="BJR34">
        <f t="shared" si="307"/>
        <v>6.7243417443862627E-3</v>
      </c>
      <c r="BJS34">
        <f t="shared" si="307"/>
        <v>6.7116320432429539E-3</v>
      </c>
      <c r="BJT34">
        <f t="shared" si="307"/>
        <v>6.6989463647488994E-3</v>
      </c>
      <c r="BJU34">
        <f t="shared" si="307"/>
        <v>6.6862846634987991E-3</v>
      </c>
      <c r="BJV34">
        <f t="shared" si="307"/>
        <v>6.6736468941731852E-3</v>
      </c>
      <c r="BJW34">
        <f t="shared" si="307"/>
        <v>6.6610330115382489E-3</v>
      </c>
      <c r="BJX34">
        <f t="shared" si="307"/>
        <v>6.6484429704456753E-3</v>
      </c>
      <c r="BJY34">
        <f t="shared" si="307"/>
        <v>6.6358767258324772E-3</v>
      </c>
      <c r="BJZ34">
        <f t="shared" si="307"/>
        <v>6.623334232720858E-3</v>
      </c>
      <c r="BKA34">
        <f t="shared" si="307"/>
        <v>6.6108154462180208E-3</v>
      </c>
      <c r="BKB34">
        <f t="shared" si="307"/>
        <v>6.5983203215160156E-3</v>
      </c>
      <c r="BKC34">
        <f t="shared" si="307"/>
        <v>6.5858488138916061E-3</v>
      </c>
      <c r="BKD34">
        <f t="shared" si="307"/>
        <v>6.5734008787060594E-3</v>
      </c>
      <c r="BKE34">
        <f t="shared" si="307"/>
        <v>6.5609764714050431E-3</v>
      </c>
      <c r="BKF34">
        <f t="shared" si="307"/>
        <v>6.5485755475184135E-3</v>
      </c>
      <c r="BKG34">
        <f t="shared" si="307"/>
        <v>6.5361980626600915E-3</v>
      </c>
      <c r="BKH34">
        <f t="shared" si="307"/>
        <v>6.5238439725278903E-3</v>
      </c>
      <c r="BKI34">
        <f t="shared" si="307"/>
        <v>6.5115132329033624E-3</v>
      </c>
      <c r="BKJ34">
        <f t="shared" si="307"/>
        <v>6.4992057996516254E-3</v>
      </c>
      <c r="BKK34">
        <f t="shared" si="307"/>
        <v>6.4869216287212353E-3</v>
      </c>
      <c r="BKL34">
        <f t="shared" si="307"/>
        <v>6.4746606761439951E-3</v>
      </c>
      <c r="BKM34">
        <f t="shared" si="307"/>
        <v>6.4624228980348104E-3</v>
      </c>
      <c r="BKN34">
        <f t="shared" si="307"/>
        <v>6.4502082505915525E-3</v>
      </c>
      <c r="BKO34">
        <f t="shared" si="307"/>
        <v>6.438016690094861E-3</v>
      </c>
      <c r="BKP34">
        <f t="shared" si="307"/>
        <v>6.4258481729080252E-3</v>
      </c>
      <c r="BKQ34">
        <f t="shared" si="307"/>
        <v>6.4137026554768059E-3</v>
      </c>
      <c r="BKR34">
        <f t="shared" si="307"/>
        <v>6.4015800943292888E-3</v>
      </c>
      <c r="BKS34">
        <f t="shared" si="307"/>
        <v>6.3894804460757175E-3</v>
      </c>
      <c r="BKT34">
        <f t="shared" si="307"/>
        <v>6.3774036674083632E-3</v>
      </c>
      <c r="BKU34">
        <f t="shared" si="307"/>
        <v>6.3653497151013386E-3</v>
      </c>
      <c r="BKV34">
        <f t="shared" si="307"/>
        <v>6.3533185460104566E-3</v>
      </c>
      <c r="BKW34">
        <f t="shared" si="307"/>
        <v>6.3413101170730945E-3</v>
      </c>
      <c r="BKX34">
        <f t="shared" si="307"/>
        <v>6.3293243853080024E-3</v>
      </c>
      <c r="BKY34">
        <f t="shared" si="307"/>
        <v>6.3173613078151818E-3</v>
      </c>
      <c r="BKZ34">
        <f t="shared" si="307"/>
        <v>6.3054208417757142E-3</v>
      </c>
      <c r="BLA34">
        <f t="shared" si="307"/>
        <v>6.2935029444516188E-3</v>
      </c>
      <c r="BLB34">
        <f t="shared" si="307"/>
        <v>6.281607573185681E-3</v>
      </c>
      <c r="BLC34">
        <f t="shared" ref="BLC34:BNN34" si="308">$A$30*EXP(-BLC33/$A$36)</f>
        <v>6.2697346854013337E-3</v>
      </c>
      <c r="BLD34">
        <f t="shared" si="308"/>
        <v>6.2578842386024599E-3</v>
      </c>
      <c r="BLE34">
        <f t="shared" si="308"/>
        <v>6.246056190373289E-3</v>
      </c>
      <c r="BLF34">
        <f t="shared" si="308"/>
        <v>6.2342504983782035E-3</v>
      </c>
      <c r="BLG34">
        <f t="shared" si="308"/>
        <v>6.2224671203616024E-3</v>
      </c>
      <c r="BLH34">
        <f t="shared" si="308"/>
        <v>6.2107060141477714E-3</v>
      </c>
      <c r="BLI34">
        <f t="shared" si="308"/>
        <v>6.1989671376406937E-3</v>
      </c>
      <c r="BLJ34">
        <f t="shared" si="308"/>
        <v>6.1872504488239208E-3</v>
      </c>
      <c r="BLK34">
        <f t="shared" si="308"/>
        <v>6.1755559057604355E-3</v>
      </c>
      <c r="BLL34">
        <f t="shared" si="308"/>
        <v>6.1638834665924645E-3</v>
      </c>
      <c r="BLM34">
        <f t="shared" si="308"/>
        <v>6.152233089541363E-3</v>
      </c>
      <c r="BLN34">
        <f t="shared" si="308"/>
        <v>6.14060473290745E-3</v>
      </c>
      <c r="BLO34">
        <f t="shared" si="308"/>
        <v>6.1289983550698634E-3</v>
      </c>
      <c r="BLP34">
        <f t="shared" si="308"/>
        <v>6.1174139144863958E-3</v>
      </c>
      <c r="BLQ34">
        <f t="shared" si="308"/>
        <v>6.1058513696933808E-3</v>
      </c>
      <c r="BLR34">
        <f t="shared" si="308"/>
        <v>6.0943106793055046E-3</v>
      </c>
      <c r="BLS34">
        <f t="shared" si="308"/>
        <v>6.0827918020156767E-3</v>
      </c>
      <c r="BLT34">
        <f t="shared" si="308"/>
        <v>6.0712946965948969E-3</v>
      </c>
      <c r="BLU34">
        <f t="shared" si="308"/>
        <v>6.0598193218920756E-3</v>
      </c>
      <c r="BLV34">
        <f t="shared" si="308"/>
        <v>6.0483656368339094E-3</v>
      </c>
      <c r="BLW34">
        <f t="shared" si="308"/>
        <v>6.0369336004247277E-3</v>
      </c>
      <c r="BLX34">
        <f t="shared" si="308"/>
        <v>6.0255231717463486E-3</v>
      </c>
      <c r="BLY34">
        <f t="shared" si="308"/>
        <v>6.0141343099579195E-3</v>
      </c>
      <c r="BLZ34">
        <f t="shared" si="308"/>
        <v>6.0027669742957982E-3</v>
      </c>
      <c r="BMA34">
        <f t="shared" si="308"/>
        <v>5.9914211240733707E-3</v>
      </c>
      <c r="BMB34">
        <f t="shared" si="308"/>
        <v>5.9800967186809445E-3</v>
      </c>
      <c r="BMC34">
        <f t="shared" si="308"/>
        <v>5.9687937175855674E-3</v>
      </c>
      <c r="BMD34">
        <f t="shared" si="308"/>
        <v>5.9575120803309007E-3</v>
      </c>
      <c r="BME34">
        <f t="shared" si="308"/>
        <v>5.9462517665370878E-3</v>
      </c>
      <c r="BMF34">
        <f t="shared" si="308"/>
        <v>5.9350127359005748E-3</v>
      </c>
      <c r="BMG34">
        <f t="shared" si="308"/>
        <v>5.923794948193996E-3</v>
      </c>
      <c r="BMH34">
        <f t="shared" si="308"/>
        <v>5.9125983632660169E-3</v>
      </c>
      <c r="BMI34">
        <f t="shared" si="308"/>
        <v>5.901422941041198E-3</v>
      </c>
      <c r="BMJ34">
        <f t="shared" si="308"/>
        <v>5.8902686415198318E-3</v>
      </c>
      <c r="BMK34">
        <f t="shared" si="308"/>
        <v>5.8791354247778385E-3</v>
      </c>
      <c r="BML34">
        <f t="shared" si="308"/>
        <v>5.8680232509665774E-3</v>
      </c>
      <c r="BMM34">
        <f t="shared" si="308"/>
        <v>5.8569320803127309E-3</v>
      </c>
      <c r="BMN34">
        <f t="shared" si="308"/>
        <v>5.8458618731181688E-3</v>
      </c>
      <c r="BMO34">
        <f t="shared" si="308"/>
        <v>5.8348125897597775E-3</v>
      </c>
      <c r="BMP34">
        <f t="shared" si="308"/>
        <v>5.8237841906893474E-3</v>
      </c>
      <c r="BMQ34">
        <f t="shared" si="308"/>
        <v>5.8127766364334133E-3</v>
      </c>
      <c r="BMR34">
        <f t="shared" si="308"/>
        <v>5.8017898875931239E-3</v>
      </c>
      <c r="BMS34">
        <f t="shared" si="308"/>
        <v>5.7908239048440847E-3</v>
      </c>
      <c r="BMT34">
        <f t="shared" si="308"/>
        <v>5.7798786489362472E-3</v>
      </c>
      <c r="BMU34">
        <f t="shared" si="308"/>
        <v>5.7689540806937318E-3</v>
      </c>
      <c r="BMV34">
        <f t="shared" si="308"/>
        <v>5.7580501610147083E-3</v>
      </c>
      <c r="BMW34">
        <f t="shared" si="308"/>
        <v>5.7471668508712673E-3</v>
      </c>
      <c r="BMX34">
        <f t="shared" si="308"/>
        <v>5.7363041113092442E-3</v>
      </c>
      <c r="BMY34">
        <f t="shared" si="308"/>
        <v>5.7254619034481239E-3</v>
      </c>
      <c r="BMZ34">
        <f t="shared" si="308"/>
        <v>5.714640188480862E-3</v>
      </c>
      <c r="BNA34">
        <f t="shared" si="308"/>
        <v>5.7038389276737713E-3</v>
      </c>
      <c r="BNB34">
        <f t="shared" si="308"/>
        <v>5.6930580823663758E-3</v>
      </c>
      <c r="BNC34">
        <f t="shared" si="308"/>
        <v>5.6822976139712725E-3</v>
      </c>
      <c r="BND34">
        <f t="shared" si="308"/>
        <v>5.6715574839739814E-3</v>
      </c>
      <c r="BNE34">
        <f t="shared" si="308"/>
        <v>5.6608376539328403E-3</v>
      </c>
      <c r="BNF34">
        <f t="shared" si="308"/>
        <v>5.6501380854788261E-3</v>
      </c>
      <c r="BNG34">
        <f t="shared" si="308"/>
        <v>5.63945874031544E-3</v>
      </c>
      <c r="BNH34">
        <f t="shared" si="308"/>
        <v>5.6287995802185818E-3</v>
      </c>
      <c r="BNI34">
        <f t="shared" si="308"/>
        <v>5.618160567036381E-3</v>
      </c>
      <c r="BNJ34">
        <f t="shared" si="308"/>
        <v>5.6075416626890891E-3</v>
      </c>
      <c r="BNK34">
        <f t="shared" si="308"/>
        <v>5.5969428291689285E-3</v>
      </c>
      <c r="BNL34">
        <f t="shared" si="308"/>
        <v>5.5863640285399628E-3</v>
      </c>
      <c r="BNM34">
        <f t="shared" si="308"/>
        <v>5.5758052229379507E-3</v>
      </c>
      <c r="BNN34">
        <f t="shared" si="308"/>
        <v>5.5652663745702317E-3</v>
      </c>
      <c r="BNO34">
        <f t="shared" ref="BNO34:BPZ34" si="309">$A$30*EXP(-BNO33/$A$36)</f>
        <v>5.5547474457155639E-3</v>
      </c>
      <c r="BNP34">
        <f t="shared" si="309"/>
        <v>5.5442483987240068E-3</v>
      </c>
      <c r="BNQ34">
        <f t="shared" si="309"/>
        <v>5.5337691960167896E-3</v>
      </c>
      <c r="BNR34">
        <f t="shared" si="309"/>
        <v>5.5233098000861593E-3</v>
      </c>
      <c r="BNS34">
        <f t="shared" si="309"/>
        <v>5.5128701734952603E-3</v>
      </c>
      <c r="BNT34">
        <f t="shared" si="309"/>
        <v>5.5024502788779952E-3</v>
      </c>
      <c r="BNU34">
        <f t="shared" si="309"/>
        <v>5.4920500789388971E-3</v>
      </c>
      <c r="BNV34">
        <f t="shared" si="309"/>
        <v>5.4816695364529868E-3</v>
      </c>
      <c r="BNW34">
        <f t="shared" si="309"/>
        <v>5.4713086142656464E-3</v>
      </c>
      <c r="BNX34">
        <f t="shared" si="309"/>
        <v>5.4609672752924778E-3</v>
      </c>
      <c r="BNY34">
        <f t="shared" si="309"/>
        <v>5.4506454825191892E-3</v>
      </c>
      <c r="BNZ34">
        <f t="shared" si="309"/>
        <v>5.440343199001438E-3</v>
      </c>
      <c r="BOA34">
        <f t="shared" si="309"/>
        <v>5.4300603878647104E-3</v>
      </c>
      <c r="BOB34">
        <f t="shared" si="309"/>
        <v>5.4197970123042007E-3</v>
      </c>
      <c r="BOC34">
        <f t="shared" si="309"/>
        <v>5.4095530355846534E-3</v>
      </c>
      <c r="BOD34">
        <f t="shared" si="309"/>
        <v>5.3993284210402566E-3</v>
      </c>
      <c r="BOE34">
        <f t="shared" si="309"/>
        <v>5.3891231320744963E-3</v>
      </c>
      <c r="BOF34">
        <f t="shared" si="309"/>
        <v>5.378937132160035E-3</v>
      </c>
      <c r="BOG34">
        <f t="shared" si="309"/>
        <v>5.3687703848385631E-3</v>
      </c>
      <c r="BOH34">
        <f t="shared" si="309"/>
        <v>5.3586228537206978E-3</v>
      </c>
      <c r="BOI34">
        <f t="shared" si="309"/>
        <v>5.3484945024858252E-3</v>
      </c>
      <c r="BOJ34">
        <f t="shared" si="309"/>
        <v>5.3383852948819758E-3</v>
      </c>
      <c r="BOK34">
        <f t="shared" si="309"/>
        <v>5.3282951947257193E-3</v>
      </c>
      <c r="BOL34">
        <f t="shared" si="309"/>
        <v>5.318224165901996E-3</v>
      </c>
      <c r="BOM34">
        <f t="shared" si="309"/>
        <v>5.3081721723640188E-3</v>
      </c>
      <c r="BON34">
        <f t="shared" si="309"/>
        <v>5.2981391781331275E-3</v>
      </c>
      <c r="BOO34">
        <f t="shared" si="309"/>
        <v>5.2881251472986727E-3</v>
      </c>
      <c r="BOP34">
        <f t="shared" si="309"/>
        <v>5.2781300440178647E-3</v>
      </c>
      <c r="BOQ34">
        <f t="shared" si="309"/>
        <v>5.2681538325156825E-3</v>
      </c>
      <c r="BOR34">
        <f t="shared" si="309"/>
        <v>5.2581964770846987E-3</v>
      </c>
      <c r="BOS34">
        <f t="shared" si="309"/>
        <v>5.2482579420850004E-3</v>
      </c>
      <c r="BOT34">
        <f t="shared" si="309"/>
        <v>5.2383381919440209E-3</v>
      </c>
      <c r="BOU34">
        <f t="shared" si="309"/>
        <v>5.2284371911564308E-3</v>
      </c>
      <c r="BOV34">
        <f t="shared" si="309"/>
        <v>5.2185549042840229E-3</v>
      </c>
      <c r="BOW34">
        <f t="shared" si="309"/>
        <v>5.2086912959555566E-3</v>
      </c>
      <c r="BOX34">
        <f t="shared" si="309"/>
        <v>5.1988463308666535E-3</v>
      </c>
      <c r="BOY34">
        <f t="shared" si="309"/>
        <v>5.1890199737796633E-3</v>
      </c>
      <c r="BOZ34">
        <f t="shared" si="309"/>
        <v>5.1792121895235426E-3</v>
      </c>
      <c r="BPA34">
        <f t="shared" si="309"/>
        <v>5.1694229429937117E-3</v>
      </c>
      <c r="BPB34">
        <f t="shared" si="309"/>
        <v>5.1596521991519621E-3</v>
      </c>
      <c r="BPC34">
        <f t="shared" si="309"/>
        <v>5.1498999230262937E-3</v>
      </c>
      <c r="BPD34">
        <f t="shared" si="309"/>
        <v>5.1401660797108107E-3</v>
      </c>
      <c r="BPE34">
        <f t="shared" si="309"/>
        <v>5.1304506343656051E-3</v>
      </c>
      <c r="BPF34">
        <f t="shared" si="309"/>
        <v>5.1207535522166045E-3</v>
      </c>
      <c r="BPG34">
        <f t="shared" si="309"/>
        <v>5.1110747985554702E-3</v>
      </c>
      <c r="BPH34">
        <f t="shared" si="309"/>
        <v>5.1014143387394656E-3</v>
      </c>
      <c r="BPI34">
        <f t="shared" si="309"/>
        <v>5.0917721381913347E-3</v>
      </c>
      <c r="BPJ34">
        <f t="shared" si="309"/>
        <v>5.082148162399166E-3</v>
      </c>
      <c r="BPK34">
        <f t="shared" si="309"/>
        <v>5.0725423769162952E-3</v>
      </c>
      <c r="BPL34">
        <f t="shared" si="309"/>
        <v>5.0629547473611545E-3</v>
      </c>
      <c r="BPM34">
        <f t="shared" si="309"/>
        <v>5.0533852394171568E-3</v>
      </c>
      <c r="BPN34">
        <f t="shared" si="309"/>
        <v>5.043833818832593E-3</v>
      </c>
      <c r="BPO34">
        <f t="shared" si="309"/>
        <v>5.034300451420475E-3</v>
      </c>
      <c r="BPP34">
        <f t="shared" si="309"/>
        <v>5.0247851030584484E-3</v>
      </c>
      <c r="BPQ34">
        <f t="shared" si="309"/>
        <v>5.0152877396886395E-3</v>
      </c>
      <c r="BPR34">
        <f t="shared" si="309"/>
        <v>5.0058083273175555E-3</v>
      </c>
      <c r="BPS34">
        <f t="shared" si="309"/>
        <v>4.9963468320159531E-3</v>
      </c>
      <c r="BPT34">
        <f t="shared" si="309"/>
        <v>4.9869032199187204E-3</v>
      </c>
      <c r="BPU34">
        <f t="shared" si="309"/>
        <v>4.977477457224746E-3</v>
      </c>
      <c r="BPV34">
        <f t="shared" si="309"/>
        <v>4.96806951019682E-3</v>
      </c>
      <c r="BPW34">
        <f t="shared" si="309"/>
        <v>4.9586793451614876E-3</v>
      </c>
      <c r="BPX34">
        <f t="shared" si="309"/>
        <v>4.9493069285089413E-3</v>
      </c>
      <c r="BPY34">
        <f t="shared" si="309"/>
        <v>4.9399522266929093E-3</v>
      </c>
      <c r="BPZ34">
        <f t="shared" si="309"/>
        <v>4.9306152062305155E-3</v>
      </c>
      <c r="BQA34">
        <f t="shared" ref="BQA34:BSL34" si="310">$A$30*EXP(-BQA33/$A$36)</f>
        <v>4.9212958337021689E-3</v>
      </c>
      <c r="BQB34">
        <f t="shared" si="310"/>
        <v>4.9119940757514583E-3</v>
      </c>
      <c r="BQC34">
        <f t="shared" si="310"/>
        <v>4.9027098990850042E-3</v>
      </c>
      <c r="BQD34">
        <f t="shared" si="310"/>
        <v>4.8934432704723649E-3</v>
      </c>
      <c r="BQE34">
        <f t="shared" si="310"/>
        <v>4.8841941567459024E-3</v>
      </c>
      <c r="BQF34">
        <f t="shared" si="310"/>
        <v>4.8749625248006743E-3</v>
      </c>
      <c r="BQG34">
        <f t="shared" si="310"/>
        <v>4.8657483415942993E-3</v>
      </c>
      <c r="BQH34">
        <f t="shared" si="310"/>
        <v>4.8565515741468661E-3</v>
      </c>
      <c r="BQI34">
        <f t="shared" si="310"/>
        <v>4.8473721895407849E-3</v>
      </c>
      <c r="BQJ34">
        <f t="shared" si="310"/>
        <v>4.8382101549206847E-3</v>
      </c>
      <c r="BQK34">
        <f t="shared" si="310"/>
        <v>4.8290654374933068E-3</v>
      </c>
      <c r="BQL34">
        <f t="shared" si="310"/>
        <v>4.819938004527357E-3</v>
      </c>
      <c r="BQM34">
        <f t="shared" si="310"/>
        <v>4.8108278233534247E-3</v>
      </c>
      <c r="BQN34">
        <f t="shared" si="310"/>
        <v>4.8017348613638338E-3</v>
      </c>
      <c r="BQO34">
        <f t="shared" si="310"/>
        <v>4.7926590860125464E-3</v>
      </c>
      <c r="BQP34">
        <f t="shared" si="310"/>
        <v>4.7836004648150413E-3</v>
      </c>
      <c r="BQQ34">
        <f t="shared" si="310"/>
        <v>4.7745589653481937E-3</v>
      </c>
      <c r="BQR34">
        <f t="shared" si="310"/>
        <v>4.7655345552501576E-3</v>
      </c>
      <c r="BQS34">
        <f t="shared" si="310"/>
        <v>4.7565272022202683E-3</v>
      </c>
      <c r="BQT34">
        <f t="shared" si="310"/>
        <v>4.7475368740188973E-3</v>
      </c>
      <c r="BQU34">
        <f t="shared" si="310"/>
        <v>4.7385635384673552E-3</v>
      </c>
      <c r="BQV34">
        <f t="shared" si="310"/>
        <v>4.7296071634477842E-3</v>
      </c>
      <c r="BQW34">
        <f t="shared" si="310"/>
        <v>4.7206677169030209E-3</v>
      </c>
      <c r="BQX34">
        <f t="shared" si="310"/>
        <v>4.7117451668364984E-3</v>
      </c>
      <c r="BQY34">
        <f t="shared" si="310"/>
        <v>4.7028394813121276E-3</v>
      </c>
      <c r="BQZ34">
        <f t="shared" si="310"/>
        <v>4.693950628454179E-3</v>
      </c>
      <c r="BRA34">
        <f t="shared" si="310"/>
        <v>4.6850785764471692E-3</v>
      </c>
      <c r="BRB34">
        <f t="shared" si="310"/>
        <v>4.6762232935357601E-3</v>
      </c>
      <c r="BRC34">
        <f t="shared" si="310"/>
        <v>4.6673847480246233E-3</v>
      </c>
      <c r="BRD34">
        <f t="shared" si="310"/>
        <v>4.6585629082783395E-3</v>
      </c>
      <c r="BRE34">
        <f t="shared" si="310"/>
        <v>4.6497577427212899E-3</v>
      </c>
      <c r="BRF34">
        <f t="shared" si="310"/>
        <v>4.6409692198375293E-3</v>
      </c>
      <c r="BRG34">
        <f t="shared" si="310"/>
        <v>4.6321973081706871E-3</v>
      </c>
      <c r="BRH34">
        <f t="shared" si="310"/>
        <v>4.6234419763238445E-3</v>
      </c>
      <c r="BRI34">
        <f t="shared" si="310"/>
        <v>4.6147031929594283E-3</v>
      </c>
      <c r="BRJ34">
        <f t="shared" si="310"/>
        <v>4.6059809267990949E-3</v>
      </c>
      <c r="BRK34">
        <f t="shared" si="310"/>
        <v>4.5972751466236235E-3</v>
      </c>
      <c r="BRL34">
        <f t="shared" si="310"/>
        <v>4.588585821272792E-3</v>
      </c>
      <c r="BRM34">
        <f t="shared" si="310"/>
        <v>4.579912919645289E-3</v>
      </c>
      <c r="BRN34">
        <f t="shared" si="310"/>
        <v>4.5712564106985742E-3</v>
      </c>
      <c r="BRO34">
        <f t="shared" si="310"/>
        <v>4.562616263448783E-3</v>
      </c>
      <c r="BRP34">
        <f t="shared" si="310"/>
        <v>4.5539924469706243E-3</v>
      </c>
      <c r="BRQ34">
        <f t="shared" si="310"/>
        <v>4.5453849303972449E-3</v>
      </c>
      <c r="BRR34">
        <f t="shared" si="310"/>
        <v>4.5367936829201422E-3</v>
      </c>
      <c r="BRS34">
        <f t="shared" si="310"/>
        <v>4.5282186737890416E-3</v>
      </c>
      <c r="BRT34">
        <f t="shared" si="310"/>
        <v>4.519659872311791E-3</v>
      </c>
      <c r="BRU34">
        <f t="shared" si="310"/>
        <v>4.5111172478542461E-3</v>
      </c>
      <c r="BRV34">
        <f t="shared" si="310"/>
        <v>4.5025907698401715E-3</v>
      </c>
      <c r="BRW34">
        <f t="shared" si="310"/>
        <v>4.4940804077511186E-3</v>
      </c>
      <c r="BRX34">
        <f t="shared" si="310"/>
        <v>4.485586131126317E-3</v>
      </c>
      <c r="BRY34">
        <f t="shared" si="310"/>
        <v>4.4771079095625842E-3</v>
      </c>
      <c r="BRZ34">
        <f t="shared" si="310"/>
        <v>4.46864571271419E-3</v>
      </c>
      <c r="BSA34">
        <f t="shared" si="310"/>
        <v>4.4601995102927661E-3</v>
      </c>
      <c r="BSB34">
        <f t="shared" si="310"/>
        <v>4.4517692720671929E-3</v>
      </c>
      <c r="BSC34">
        <f t="shared" si="310"/>
        <v>4.4433549678634917E-3</v>
      </c>
      <c r="BSD34">
        <f t="shared" si="310"/>
        <v>4.4349565675647065E-3</v>
      </c>
      <c r="BSE34">
        <f t="shared" si="310"/>
        <v>4.4265740411108222E-3</v>
      </c>
      <c r="BSF34">
        <f t="shared" si="310"/>
        <v>4.4182073584986218E-3</v>
      </c>
      <c r="BSG34">
        <f t="shared" si="310"/>
        <v>4.4098564897816148E-3</v>
      </c>
      <c r="BSH34">
        <f t="shared" si="310"/>
        <v>4.4015214050698998E-3</v>
      </c>
      <c r="BSI34">
        <f t="shared" si="310"/>
        <v>4.393202074530071E-3</v>
      </c>
      <c r="BSJ34">
        <f t="shared" si="310"/>
        <v>4.3848984683851231E-3</v>
      </c>
      <c r="BSK34">
        <f t="shared" si="310"/>
        <v>4.3766105569143171E-3</v>
      </c>
      <c r="BSL34">
        <f t="shared" si="310"/>
        <v>4.3683383104530992E-3</v>
      </c>
      <c r="BSM34">
        <f t="shared" ref="BSM34:BUX34" si="311">$A$30*EXP(-BSM33/$A$36)</f>
        <v>4.3600816993929811E-3</v>
      </c>
      <c r="BSN34">
        <f t="shared" si="311"/>
        <v>4.3518406941814398E-3</v>
      </c>
      <c r="BSO34">
        <f t="shared" si="311"/>
        <v>4.3436152653218022E-3</v>
      </c>
      <c r="BSP34">
        <f t="shared" si="311"/>
        <v>4.335405383373161E-3</v>
      </c>
      <c r="BSQ34">
        <f t="shared" si="311"/>
        <v>4.3272110189502434E-3</v>
      </c>
      <c r="BSR34">
        <f t="shared" si="311"/>
        <v>4.3190321427233162E-3</v>
      </c>
      <c r="BSS34">
        <f t="shared" si="311"/>
        <v>4.3108687254180969E-3</v>
      </c>
      <c r="BST34">
        <f t="shared" si="311"/>
        <v>4.302720737815618E-3</v>
      </c>
      <c r="BSU34">
        <f t="shared" si="311"/>
        <v>4.2945881507521488E-3</v>
      </c>
      <c r="BSV34">
        <f t="shared" si="311"/>
        <v>4.2864709351190773E-3</v>
      </c>
      <c r="BSW34">
        <f t="shared" si="311"/>
        <v>4.2783690618628141E-3</v>
      </c>
      <c r="BSX34">
        <f t="shared" si="311"/>
        <v>4.2702825019846737E-3</v>
      </c>
      <c r="BSY34">
        <f t="shared" si="311"/>
        <v>4.2622112265407967E-3</v>
      </c>
      <c r="BSZ34">
        <f t="shared" si="311"/>
        <v>4.2541552066420176E-3</v>
      </c>
      <c r="BTA34">
        <f t="shared" si="311"/>
        <v>4.246114413453776E-3</v>
      </c>
      <c r="BTB34">
        <f t="shared" si="311"/>
        <v>4.2380888181960206E-3</v>
      </c>
      <c r="BTC34">
        <f t="shared" si="311"/>
        <v>4.2300783921430853E-3</v>
      </c>
      <c r="BTD34">
        <f t="shared" si="311"/>
        <v>4.2220831066236116E-3</v>
      </c>
      <c r="BTE34">
        <f t="shared" si="311"/>
        <v>4.2141029330204204E-3</v>
      </c>
      <c r="BTF34">
        <f t="shared" si="311"/>
        <v>4.2061378427704294E-3</v>
      </c>
      <c r="BTG34">
        <f t="shared" si="311"/>
        <v>4.1981878073645406E-3</v>
      </c>
      <c r="BTH34">
        <f t="shared" si="311"/>
        <v>4.1902527983475454E-3</v>
      </c>
      <c r="BTI34">
        <f t="shared" si="311"/>
        <v>4.1823327873180089E-3</v>
      </c>
      <c r="BTJ34">
        <f t="shared" si="311"/>
        <v>4.1744277459281913E-3</v>
      </c>
      <c r="BTK34">
        <f t="shared" si="311"/>
        <v>4.1665376458839224E-3</v>
      </c>
      <c r="BTL34">
        <f t="shared" si="311"/>
        <v>4.1586624589445113E-3</v>
      </c>
      <c r="BTM34">
        <f t="shared" si="311"/>
        <v>4.1508021569226531E-3</v>
      </c>
      <c r="BTN34">
        <f t="shared" si="311"/>
        <v>4.1429567116843119E-3</v>
      </c>
      <c r="BTO34">
        <f t="shared" si="311"/>
        <v>4.1351260951486305E-3</v>
      </c>
      <c r="BTP34">
        <f t="shared" si="311"/>
        <v>4.1273102792878285E-3</v>
      </c>
      <c r="BTQ34">
        <f t="shared" si="311"/>
        <v>4.1195092361271017E-3</v>
      </c>
      <c r="BTR34">
        <f t="shared" si="311"/>
        <v>4.1117229377445148E-3</v>
      </c>
      <c r="BTS34">
        <f t="shared" si="311"/>
        <v>4.1039513562709188E-3</v>
      </c>
      <c r="BTT34">
        <f t="shared" si="311"/>
        <v>4.0961944638898311E-3</v>
      </c>
      <c r="BTU34">
        <f t="shared" si="311"/>
        <v>4.0884522328373451E-3</v>
      </c>
      <c r="BTV34">
        <f t="shared" si="311"/>
        <v>4.08072463540204E-3</v>
      </c>
      <c r="BTW34">
        <f t="shared" si="311"/>
        <v>4.0730116439248619E-3</v>
      </c>
      <c r="BTX34">
        <f t="shared" si="311"/>
        <v>4.0653132307990406E-3</v>
      </c>
      <c r="BTY34">
        <f t="shared" si="311"/>
        <v>4.0576293684699847E-3</v>
      </c>
      <c r="BTZ34">
        <f t="shared" si="311"/>
        <v>4.0499600294351852E-3</v>
      </c>
      <c r="BUA34">
        <f t="shared" si="311"/>
        <v>4.0423051862441125E-3</v>
      </c>
      <c r="BUB34">
        <f t="shared" si="311"/>
        <v>4.0346648114981268E-3</v>
      </c>
      <c r="BUC34">
        <f t="shared" si="311"/>
        <v>4.0270388778503646E-3</v>
      </c>
      <c r="BUD34">
        <f t="shared" si="311"/>
        <v>4.0194273580056641E-3</v>
      </c>
      <c r="BUE34">
        <f t="shared" si="311"/>
        <v>4.0118302247204446E-3</v>
      </c>
      <c r="BUF34">
        <f t="shared" si="311"/>
        <v>4.0042474508026173E-3</v>
      </c>
      <c r="BUG34">
        <f t="shared" si="311"/>
        <v>3.9966790091114993E-3</v>
      </c>
      <c r="BUH34">
        <f t="shared" si="311"/>
        <v>3.9891248725576964E-3</v>
      </c>
      <c r="BUI34">
        <f t="shared" si="311"/>
        <v>3.981585014103021E-3</v>
      </c>
      <c r="BUJ34">
        <f t="shared" si="311"/>
        <v>3.9740594067603887E-3</v>
      </c>
      <c r="BUK34">
        <f t="shared" si="311"/>
        <v>3.9665480235937288E-3</v>
      </c>
      <c r="BUL34">
        <f t="shared" si="311"/>
        <v>3.9590508377178694E-3</v>
      </c>
      <c r="BUM34">
        <f t="shared" si="311"/>
        <v>3.9515678222984728E-3</v>
      </c>
      <c r="BUN34">
        <f t="shared" si="311"/>
        <v>3.9440989505519055E-3</v>
      </c>
      <c r="BUO34">
        <f t="shared" si="311"/>
        <v>3.936644195745161E-3</v>
      </c>
      <c r="BUP34">
        <f t="shared" si="311"/>
        <v>3.9292035311957706E-3</v>
      </c>
      <c r="BUQ34">
        <f t="shared" si="311"/>
        <v>3.9217769302716853E-3</v>
      </c>
      <c r="BUR34">
        <f t="shared" si="311"/>
        <v>3.9143643663912021E-3</v>
      </c>
      <c r="BUS34">
        <f t="shared" si="311"/>
        <v>3.9069658130228557E-3</v>
      </c>
      <c r="BUT34">
        <f t="shared" si="311"/>
        <v>3.8995812436853324E-3</v>
      </c>
      <c r="BUU34">
        <f t="shared" si="311"/>
        <v>3.8922106319473622E-3</v>
      </c>
      <c r="BUV34">
        <f t="shared" si="311"/>
        <v>3.8848539514276465E-3</v>
      </c>
      <c r="BUW34">
        <f t="shared" si="311"/>
        <v>3.8775111757947348E-3</v>
      </c>
      <c r="BUX34">
        <f t="shared" si="311"/>
        <v>3.8701822787669607E-3</v>
      </c>
      <c r="BUY34">
        <f t="shared" ref="BUY34:BXJ34" si="312">$A$30*EXP(-BUY33/$A$36)</f>
        <v>3.8628672341123218E-3</v>
      </c>
      <c r="BUZ34">
        <f t="shared" si="312"/>
        <v>3.8555660156483979E-3</v>
      </c>
      <c r="BVA34">
        <f t="shared" si="312"/>
        <v>3.8482785972422649E-3</v>
      </c>
      <c r="BVB34">
        <f t="shared" si="312"/>
        <v>3.8410049528103843E-3</v>
      </c>
      <c r="BVC34">
        <f t="shared" si="312"/>
        <v>3.8337450563185162E-3</v>
      </c>
      <c r="BVD34">
        <f t="shared" si="312"/>
        <v>3.8264988817816401E-3</v>
      </c>
      <c r="BVE34">
        <f t="shared" si="312"/>
        <v>3.8192664032638368E-3</v>
      </c>
      <c r="BVF34">
        <f t="shared" si="312"/>
        <v>3.8120475948782164E-3</v>
      </c>
      <c r="BVG34">
        <f t="shared" si="312"/>
        <v>3.8048424307868148E-3</v>
      </c>
      <c r="BVH34">
        <f t="shared" si="312"/>
        <v>3.7976508852005085E-3</v>
      </c>
      <c r="BVI34">
        <f t="shared" si="312"/>
        <v>3.790472932378908E-3</v>
      </c>
      <c r="BVJ34">
        <f t="shared" si="312"/>
        <v>3.7833085466302901E-3</v>
      </c>
      <c r="BVK34">
        <f t="shared" si="312"/>
        <v>3.7761577023114807E-3</v>
      </c>
      <c r="BVL34">
        <f t="shared" si="312"/>
        <v>3.7690203738277744E-3</v>
      </c>
      <c r="BVM34">
        <f t="shared" si="312"/>
        <v>3.7618965356328513E-3</v>
      </c>
      <c r="BVN34">
        <f t="shared" si="312"/>
        <v>3.7547861622286667E-3</v>
      </c>
      <c r="BVO34">
        <f t="shared" si="312"/>
        <v>3.7476892281653753E-3</v>
      </c>
      <c r="BVP34">
        <f t="shared" si="312"/>
        <v>3.740605708041233E-3</v>
      </c>
      <c r="BVQ34">
        <f t="shared" si="312"/>
        <v>3.7335355765025094E-3</v>
      </c>
      <c r="BVR34">
        <f t="shared" si="312"/>
        <v>3.7264788082433898E-3</v>
      </c>
      <c r="BVS34">
        <f t="shared" si="312"/>
        <v>3.7194353780058997E-3</v>
      </c>
      <c r="BVT34">
        <f t="shared" si="312"/>
        <v>3.7124052605797962E-3</v>
      </c>
      <c r="BVU34">
        <f t="shared" si="312"/>
        <v>3.7053884308024861E-3</v>
      </c>
      <c r="BVV34">
        <f t="shared" si="312"/>
        <v>3.6983848635589464E-3</v>
      </c>
      <c r="BVW34">
        <f t="shared" si="312"/>
        <v>3.6913945337816089E-3</v>
      </c>
      <c r="BVX34">
        <f t="shared" si="312"/>
        <v>3.6844174164503024E-3</v>
      </c>
      <c r="BVY34">
        <f t="shared" si="312"/>
        <v>3.6774534865921314E-3</v>
      </c>
      <c r="BVZ34">
        <f t="shared" si="312"/>
        <v>3.6705027192814104E-3</v>
      </c>
      <c r="BWA34">
        <f t="shared" si="312"/>
        <v>3.6635650896395641E-3</v>
      </c>
      <c r="BWB34">
        <f t="shared" si="312"/>
        <v>3.6566405728350412E-3</v>
      </c>
      <c r="BWC34">
        <f t="shared" si="312"/>
        <v>3.6497291440832184E-3</v>
      </c>
      <c r="BWD34">
        <f t="shared" si="312"/>
        <v>3.6428307786463298E-3</v>
      </c>
      <c r="BWE34">
        <f t="shared" si="312"/>
        <v>3.6359454518333557E-3</v>
      </c>
      <c r="BWF34">
        <f t="shared" si="312"/>
        <v>3.6290731389999466E-3</v>
      </c>
      <c r="BWG34">
        <f t="shared" si="312"/>
        <v>3.6222138155483411E-3</v>
      </c>
      <c r="BWH34">
        <f t="shared" si="312"/>
        <v>3.6153674569272595E-3</v>
      </c>
      <c r="BWI34">
        <f t="shared" si="312"/>
        <v>3.6085340386318348E-3</v>
      </c>
      <c r="BWJ34">
        <f t="shared" si="312"/>
        <v>3.6017135362035116E-3</v>
      </c>
      <c r="BWK34">
        <f t="shared" si="312"/>
        <v>3.5949059252299684E-3</v>
      </c>
      <c r="BWL34">
        <f t="shared" si="312"/>
        <v>3.5881111813450186E-3</v>
      </c>
      <c r="BWM34">
        <f t="shared" si="312"/>
        <v>3.581329280228539E-3</v>
      </c>
      <c r="BWN34">
        <f t="shared" si="312"/>
        <v>3.574560197606368E-3</v>
      </c>
      <c r="BWO34">
        <f t="shared" si="312"/>
        <v>3.567803909250222E-3</v>
      </c>
      <c r="BWP34">
        <f t="shared" si="312"/>
        <v>3.5610603909776209E-3</v>
      </c>
      <c r="BWQ34">
        <f t="shared" si="312"/>
        <v>3.5543296186517832E-3</v>
      </c>
      <c r="BWR34">
        <f t="shared" si="312"/>
        <v>3.5476115681815521E-3</v>
      </c>
      <c r="BWS34">
        <f t="shared" si="312"/>
        <v>3.5409062155213064E-3</v>
      </c>
      <c r="BWT34">
        <f t="shared" si="312"/>
        <v>3.5342135366708714E-3</v>
      </c>
      <c r="BWU34">
        <f t="shared" si="312"/>
        <v>3.5275335076754366E-3</v>
      </c>
      <c r="BWV34">
        <f t="shared" si="312"/>
        <v>3.520866104625469E-3</v>
      </c>
      <c r="BWW34">
        <f t="shared" si="312"/>
        <v>3.5142113036566221E-3</v>
      </c>
      <c r="BWX34">
        <f t="shared" si="312"/>
        <v>3.5075690809496666E-3</v>
      </c>
      <c r="BWY34">
        <f t="shared" si="312"/>
        <v>3.5009394127303826E-3</v>
      </c>
      <c r="BWZ34">
        <f t="shared" si="312"/>
        <v>3.494322275269488E-3</v>
      </c>
      <c r="BXA34">
        <f t="shared" si="312"/>
        <v>3.4877176448825601E-3</v>
      </c>
      <c r="BXB34">
        <f t="shared" si="312"/>
        <v>3.4811254979299306E-3</v>
      </c>
      <c r="BXC34">
        <f t="shared" si="312"/>
        <v>3.4745458108166203E-3</v>
      </c>
      <c r="BXD34">
        <f t="shared" si="312"/>
        <v>3.4679785599922444E-3</v>
      </c>
      <c r="BXE34">
        <f t="shared" si="312"/>
        <v>3.4614237219509321E-3</v>
      </c>
      <c r="BXF34">
        <f t="shared" si="312"/>
        <v>3.4548812732312366E-3</v>
      </c>
      <c r="BXG34">
        <f t="shared" si="312"/>
        <v>3.4483511904160641E-3</v>
      </c>
      <c r="BXH34">
        <f t="shared" si="312"/>
        <v>3.4418334501325736E-3</v>
      </c>
      <c r="BXI34">
        <f t="shared" si="312"/>
        <v>3.4353280290521011E-3</v>
      </c>
      <c r="BXJ34">
        <f t="shared" si="312"/>
        <v>3.4288349038900856E-3</v>
      </c>
      <c r="BXK34">
        <f t="shared" ref="BXK34:BZV34" si="313">$A$30*EXP(-BXK33/$A$36)</f>
        <v>3.4223540514059653E-3</v>
      </c>
      <c r="BXL34">
        <f t="shared" si="313"/>
        <v>3.4158854484031115E-3</v>
      </c>
      <c r="BXM34">
        <f t="shared" si="313"/>
        <v>3.4094290717287378E-3</v>
      </c>
      <c r="BXN34">
        <f t="shared" si="313"/>
        <v>3.4029848982738212E-3</v>
      </c>
      <c r="BXO34">
        <f t="shared" si="313"/>
        <v>3.3965529049730103E-3</v>
      </c>
      <c r="BXP34">
        <f t="shared" si="313"/>
        <v>3.3901330688045606E-3</v>
      </c>
      <c r="BXQ34">
        <f t="shared" si="313"/>
        <v>3.3837253667902295E-3</v>
      </c>
      <c r="BXR34">
        <f t="shared" si="313"/>
        <v>3.3773297759952161E-3</v>
      </c>
      <c r="BXS34">
        <f t="shared" si="313"/>
        <v>3.3709462735280618E-3</v>
      </c>
      <c r="BXT34">
        <f t="shared" si="313"/>
        <v>3.3645748365405737E-3</v>
      </c>
      <c r="BXU34">
        <f t="shared" si="313"/>
        <v>3.3582154422277539E-3</v>
      </c>
      <c r="BXV34">
        <f t="shared" si="313"/>
        <v>3.3518680678276966E-3</v>
      </c>
      <c r="BXW34">
        <f t="shared" si="313"/>
        <v>3.3455326906215266E-3</v>
      </c>
      <c r="BXX34">
        <f t="shared" si="313"/>
        <v>3.3392092879333066E-3</v>
      </c>
      <c r="BXY34">
        <f t="shared" si="313"/>
        <v>3.3328978371299617E-3</v>
      </c>
      <c r="BXZ34">
        <f t="shared" si="313"/>
        <v>3.3265983156211885E-3</v>
      </c>
      <c r="BYA34">
        <f t="shared" si="313"/>
        <v>3.320310700859393E-3</v>
      </c>
      <c r="BYB34">
        <f t="shared" si="313"/>
        <v>3.3140349703395891E-3</v>
      </c>
      <c r="BYC34">
        <f t="shared" si="313"/>
        <v>3.3077711015993281E-3</v>
      </c>
      <c r="BYD34">
        <f t="shared" si="313"/>
        <v>3.3015190722186262E-3</v>
      </c>
      <c r="BYE34">
        <f t="shared" si="313"/>
        <v>3.2952788598198655E-3</v>
      </c>
      <c r="BYF34">
        <f t="shared" si="313"/>
        <v>3.2890504420677287E-3</v>
      </c>
      <c r="BYG34">
        <f t="shared" si="313"/>
        <v>3.2828337966691159E-3</v>
      </c>
      <c r="BYH34">
        <f t="shared" si="313"/>
        <v>3.2766289013730627E-3</v>
      </c>
      <c r="BYI34">
        <f t="shared" si="313"/>
        <v>3.270435733970655E-3</v>
      </c>
      <c r="BYJ34">
        <f t="shared" si="313"/>
        <v>3.2642542722949677E-3</v>
      </c>
      <c r="BYK34">
        <f t="shared" si="313"/>
        <v>3.2580844942209641E-3</v>
      </c>
      <c r="BYL34">
        <f t="shared" si="313"/>
        <v>3.2519263776654263E-3</v>
      </c>
      <c r="BYM34">
        <f t="shared" si="313"/>
        <v>3.2457799005868849E-3</v>
      </c>
      <c r="BYN34">
        <f t="shared" si="313"/>
        <v>3.2396450409855181E-3</v>
      </c>
      <c r="BYO34">
        <f t="shared" si="313"/>
        <v>3.2335217769030988E-3</v>
      </c>
      <c r="BYP34">
        <f t="shared" si="313"/>
        <v>3.227410086422894E-3</v>
      </c>
      <c r="BYQ34">
        <f t="shared" si="313"/>
        <v>3.2213099476695994E-3</v>
      </c>
      <c r="BYR34">
        <f t="shared" si="313"/>
        <v>3.215221338809257E-3</v>
      </c>
      <c r="BYS34">
        <f t="shared" si="313"/>
        <v>3.2091442380491786E-3</v>
      </c>
      <c r="BYT34">
        <f t="shared" si="313"/>
        <v>3.2030786236378604E-3</v>
      </c>
      <c r="BYU34">
        <f t="shared" si="313"/>
        <v>3.197024473864921E-3</v>
      </c>
      <c r="BYV34">
        <f t="shared" si="313"/>
        <v>3.1909817670610066E-3</v>
      </c>
      <c r="BYW34">
        <f t="shared" si="313"/>
        <v>3.1849504815977189E-3</v>
      </c>
      <c r="BYX34">
        <f t="shared" si="313"/>
        <v>3.1789305958875498E-3</v>
      </c>
      <c r="BYY34">
        <f t="shared" si="313"/>
        <v>3.1729220883837815E-3</v>
      </c>
      <c r="BYZ34">
        <f t="shared" si="313"/>
        <v>3.1669249375804306E-3</v>
      </c>
      <c r="BZA34">
        <f t="shared" si="313"/>
        <v>3.1609391220121584E-3</v>
      </c>
      <c r="BZB34">
        <f t="shared" si="313"/>
        <v>3.1549646202541992E-3</v>
      </c>
      <c r="BZC34">
        <f t="shared" si="313"/>
        <v>3.1490014109222791E-3</v>
      </c>
      <c r="BZD34">
        <f t="shared" si="313"/>
        <v>3.1430494726725502E-3</v>
      </c>
      <c r="BZE34">
        <f t="shared" si="313"/>
        <v>3.1371087842014989E-3</v>
      </c>
      <c r="BZF34">
        <f t="shared" si="313"/>
        <v>3.1311793242458775E-3</v>
      </c>
      <c r="BZG34">
        <f t="shared" si="313"/>
        <v>3.1252610715826368E-3</v>
      </c>
      <c r="BZH34">
        <f t="shared" si="313"/>
        <v>3.1193540050288306E-3</v>
      </c>
      <c r="BZI34">
        <f t="shared" si="313"/>
        <v>3.1134581034415578E-3</v>
      </c>
      <c r="BZJ34">
        <f t="shared" si="313"/>
        <v>3.1075733457178768E-3</v>
      </c>
      <c r="BZK34">
        <f t="shared" si="313"/>
        <v>3.1016997107947333E-3</v>
      </c>
      <c r="BZL34">
        <f t="shared" si="313"/>
        <v>3.0958371776488845E-3</v>
      </c>
      <c r="BZM34">
        <f t="shared" si="313"/>
        <v>3.0899857252968243E-3</v>
      </c>
      <c r="BZN34">
        <f t="shared" si="313"/>
        <v>3.0841453327947028E-3</v>
      </c>
      <c r="BZO34">
        <f t="shared" si="313"/>
        <v>3.0783159792382659E-3</v>
      </c>
      <c r="BZP34">
        <f t="shared" si="313"/>
        <v>3.0724976437627623E-3</v>
      </c>
      <c r="BZQ34">
        <f t="shared" si="313"/>
        <v>3.066690305542877E-3</v>
      </c>
      <c r="BZR34">
        <f t="shared" si="313"/>
        <v>3.0608939437926645E-3</v>
      </c>
      <c r="BZS34">
        <f t="shared" si="313"/>
        <v>3.0551085377654606E-3</v>
      </c>
      <c r="BZT34">
        <f t="shared" si="313"/>
        <v>3.0493340667538129E-3</v>
      </c>
      <c r="BZU34">
        <f t="shared" si="313"/>
        <v>3.0435705100894167E-3</v>
      </c>
      <c r="BZV34">
        <f t="shared" si="313"/>
        <v>3.0378178471430232E-3</v>
      </c>
      <c r="BZW34">
        <f t="shared" ref="BZW34:CCH34" si="314">$A$30*EXP(-BZW33/$A$36)</f>
        <v>3.0320760573243804E-3</v>
      </c>
      <c r="BZX34">
        <f t="shared" si="314"/>
        <v>3.0263451200821536E-3</v>
      </c>
      <c r="BZY34">
        <f t="shared" si="314"/>
        <v>3.020625014903851E-3</v>
      </c>
      <c r="BZZ34">
        <f t="shared" si="314"/>
        <v>3.0149157213157488E-3</v>
      </c>
      <c r="CAA34">
        <f t="shared" si="314"/>
        <v>3.0092172188828288E-3</v>
      </c>
      <c r="CAB34">
        <f t="shared" si="314"/>
        <v>3.0035294872086896E-3</v>
      </c>
      <c r="CAC34">
        <f t="shared" si="314"/>
        <v>2.9978525059354802E-3</v>
      </c>
      <c r="CAD34">
        <f t="shared" si="314"/>
        <v>2.9921862547438375E-3</v>
      </c>
      <c r="CAE34">
        <f t="shared" si="314"/>
        <v>2.9865307133527933E-3</v>
      </c>
      <c r="CAF34">
        <f t="shared" si="314"/>
        <v>2.9808858615197184E-3</v>
      </c>
      <c r="CAG34">
        <f t="shared" si="314"/>
        <v>2.9752516790402437E-3</v>
      </c>
      <c r="CAH34">
        <f t="shared" si="314"/>
        <v>2.9696281457481872E-3</v>
      </c>
      <c r="CAI34">
        <f t="shared" si="314"/>
        <v>2.9640152415154838E-3</v>
      </c>
      <c r="CAJ34">
        <f t="shared" si="314"/>
        <v>2.9584129462521137E-3</v>
      </c>
      <c r="CAK34">
        <f t="shared" si="314"/>
        <v>2.9528212399060234E-3</v>
      </c>
      <c r="CAL34">
        <f t="shared" si="314"/>
        <v>2.9472401024630709E-3</v>
      </c>
      <c r="CAM34">
        <f t="shared" si="314"/>
        <v>2.9416695139469332E-3</v>
      </c>
      <c r="CAN34">
        <f t="shared" si="314"/>
        <v>2.936109454419045E-3</v>
      </c>
      <c r="CAO34">
        <f t="shared" si="314"/>
        <v>2.9305599039785358E-3</v>
      </c>
      <c r="CAP34">
        <f t="shared" si="314"/>
        <v>2.92502084276214E-3</v>
      </c>
      <c r="CAQ34">
        <f t="shared" si="314"/>
        <v>2.9194922509441397E-3</v>
      </c>
      <c r="CAR34">
        <f t="shared" si="314"/>
        <v>2.9139741087362905E-3</v>
      </c>
      <c r="CAS34">
        <f t="shared" si="314"/>
        <v>2.9084663963877505E-3</v>
      </c>
      <c r="CAT34">
        <f t="shared" si="314"/>
        <v>2.9029690941850023E-3</v>
      </c>
      <c r="CAU34">
        <f t="shared" si="314"/>
        <v>2.8974821824517996E-3</v>
      </c>
      <c r="CAV34">
        <f t="shared" si="314"/>
        <v>2.8920056415490782E-3</v>
      </c>
      <c r="CAW34">
        <f t="shared" si="314"/>
        <v>2.8865394518748934E-3</v>
      </c>
      <c r="CAX34">
        <f t="shared" si="314"/>
        <v>2.8810835938643583E-3</v>
      </c>
      <c r="CAY34">
        <f t="shared" si="314"/>
        <v>2.8756380479895566E-3</v>
      </c>
      <c r="CAZ34">
        <f t="shared" si="314"/>
        <v>2.870202794759487E-3</v>
      </c>
      <c r="CBA34">
        <f t="shared" si="314"/>
        <v>2.8647778147199866E-3</v>
      </c>
      <c r="CBB34">
        <f t="shared" si="314"/>
        <v>2.8593630884536638E-3</v>
      </c>
      <c r="CBC34">
        <f t="shared" si="314"/>
        <v>2.8539585965798244E-3</v>
      </c>
      <c r="CBD34">
        <f t="shared" si="314"/>
        <v>2.8485643197544131E-3</v>
      </c>
      <c r="CBE34">
        <f t="shared" si="314"/>
        <v>2.8431802386699265E-3</v>
      </c>
      <c r="CBF34">
        <f t="shared" si="314"/>
        <v>2.8378063340553658E-3</v>
      </c>
      <c r="CBG34">
        <f t="shared" si="314"/>
        <v>2.8324425866761479E-3</v>
      </c>
      <c r="CBH34">
        <f t="shared" si="314"/>
        <v>2.8270889773340455E-3</v>
      </c>
      <c r="CBI34">
        <f t="shared" si="314"/>
        <v>2.8217454868671248E-3</v>
      </c>
      <c r="CBJ34">
        <f t="shared" si="314"/>
        <v>2.8164120961496624E-3</v>
      </c>
      <c r="CBK34">
        <f t="shared" si="314"/>
        <v>2.8110887860920888E-3</v>
      </c>
      <c r="CBL34">
        <f t="shared" si="314"/>
        <v>2.8057755376409139E-3</v>
      </c>
      <c r="CBM34">
        <f t="shared" si="314"/>
        <v>2.8004723317786632E-3</v>
      </c>
      <c r="CBN34">
        <f t="shared" si="314"/>
        <v>2.7951791495238014E-3</v>
      </c>
      <c r="CBO34">
        <f t="shared" si="314"/>
        <v>2.7898959719306789E-3</v>
      </c>
      <c r="CBP34">
        <f t="shared" si="314"/>
        <v>2.784622780089448E-3</v>
      </c>
      <c r="CBQ34">
        <f t="shared" si="314"/>
        <v>2.7793595551260032E-3</v>
      </c>
      <c r="CBR34">
        <f t="shared" si="314"/>
        <v>2.7741062782019195E-3</v>
      </c>
      <c r="CBS34">
        <f t="shared" si="314"/>
        <v>2.7688629305143704E-3</v>
      </c>
      <c r="CBT34">
        <f t="shared" si="314"/>
        <v>2.7636294932960738E-3</v>
      </c>
      <c r="CBU34">
        <f t="shared" si="314"/>
        <v>2.7584059478152176E-3</v>
      </c>
      <c r="CBV34">
        <f t="shared" si="314"/>
        <v>2.7531922753753976E-3</v>
      </c>
      <c r="CBW34">
        <f t="shared" si="314"/>
        <v>2.7479884573155399E-3</v>
      </c>
      <c r="CBX34">
        <f t="shared" si="314"/>
        <v>2.7427944750098542E-3</v>
      </c>
      <c r="CBY34">
        <f t="shared" si="314"/>
        <v>2.7376103098677449E-3</v>
      </c>
      <c r="CBZ34">
        <f t="shared" si="314"/>
        <v>2.7324359433337554E-3</v>
      </c>
      <c r="CCA34">
        <f t="shared" si="314"/>
        <v>2.7272713568875077E-3</v>
      </c>
      <c r="CCB34">
        <f t="shared" si="314"/>
        <v>2.7221165320436207E-3</v>
      </c>
      <c r="CCC34">
        <f t="shared" si="314"/>
        <v>2.7169714503516617E-3</v>
      </c>
      <c r="CCD34">
        <f t="shared" si="314"/>
        <v>2.7118360933960613E-3</v>
      </c>
      <c r="CCE34">
        <f t="shared" si="314"/>
        <v>2.7067104427960648E-3</v>
      </c>
      <c r="CCF34">
        <f t="shared" si="314"/>
        <v>2.7015944802056559E-3</v>
      </c>
      <c r="CCG34">
        <f t="shared" si="314"/>
        <v>2.6964881873134967E-3</v>
      </c>
      <c r="CCH34">
        <f t="shared" si="314"/>
        <v>2.6913915458428531E-3</v>
      </c>
      <c r="CCI34">
        <f t="shared" ref="CCI34:CET34" si="315">$A$30*EXP(-CCI33/$A$36)</f>
        <v>2.6863045375515458E-3</v>
      </c>
      <c r="CCJ34">
        <f t="shared" si="315"/>
        <v>2.6812271442318665E-3</v>
      </c>
      <c r="CCK34">
        <f t="shared" si="315"/>
        <v>2.676159347710527E-3</v>
      </c>
      <c r="CCL34">
        <f t="shared" si="315"/>
        <v>2.6711011298485824E-3</v>
      </c>
      <c r="CCM34">
        <f t="shared" si="315"/>
        <v>2.6660524725413805E-3</v>
      </c>
      <c r="CCN34">
        <f t="shared" si="315"/>
        <v>2.661013357718481E-3</v>
      </c>
      <c r="CCO34">
        <f t="shared" si="315"/>
        <v>2.6559837673436051E-3</v>
      </c>
      <c r="CCP34">
        <f t="shared" si="315"/>
        <v>2.6509636834145599E-3</v>
      </c>
      <c r="CCQ34">
        <f t="shared" si="315"/>
        <v>2.645953087963177E-3</v>
      </c>
      <c r="CCR34">
        <f t="shared" si="315"/>
        <v>2.6409519630552578E-3</v>
      </c>
      <c r="CCS34">
        <f t="shared" si="315"/>
        <v>2.6359602907904929E-3</v>
      </c>
      <c r="CCT34">
        <f t="shared" si="315"/>
        <v>2.6309780533024076E-3</v>
      </c>
      <c r="CCU34">
        <f t="shared" si="315"/>
        <v>2.6260052327583029E-3</v>
      </c>
      <c r="CCV34">
        <f t="shared" si="315"/>
        <v>2.6210418113591792E-3</v>
      </c>
      <c r="CCW34">
        <f t="shared" si="315"/>
        <v>2.6160877713396779E-3</v>
      </c>
      <c r="CCX34">
        <f t="shared" si="315"/>
        <v>2.6111430949680263E-3</v>
      </c>
      <c r="CCY34">
        <f t="shared" si="315"/>
        <v>2.6062077645459571E-3</v>
      </c>
      <c r="CCZ34">
        <f t="shared" si="315"/>
        <v>2.601281762408664E-3</v>
      </c>
      <c r="CDA34">
        <f t="shared" si="315"/>
        <v>2.596365070924722E-3</v>
      </c>
      <c r="CDB34">
        <f t="shared" si="315"/>
        <v>2.5914576724960312E-3</v>
      </c>
      <c r="CDC34">
        <f t="shared" si="315"/>
        <v>2.5865595495577613E-3</v>
      </c>
      <c r="CDD34">
        <f t="shared" si="315"/>
        <v>2.5816706845782711E-3</v>
      </c>
      <c r="CDE34">
        <f t="shared" si="315"/>
        <v>2.5767910600590668E-3</v>
      </c>
      <c r="CDF34">
        <f t="shared" si="315"/>
        <v>2.5719206585347178E-3</v>
      </c>
      <c r="CDG34">
        <f t="shared" si="315"/>
        <v>2.5670594625728151E-3</v>
      </c>
      <c r="CDH34">
        <f t="shared" si="315"/>
        <v>2.5622074547738891E-3</v>
      </c>
      <c r="CDI34">
        <f t="shared" si="315"/>
        <v>2.557364617771367E-3</v>
      </c>
      <c r="CDJ34">
        <f t="shared" si="315"/>
        <v>2.552530934231492E-3</v>
      </c>
      <c r="CDK34">
        <f t="shared" si="315"/>
        <v>2.5477063868532723E-3</v>
      </c>
      <c r="CDL34">
        <f t="shared" si="315"/>
        <v>2.5428909583684214E-3</v>
      </c>
      <c r="CDM34">
        <f t="shared" si="315"/>
        <v>2.5380846315412858E-3</v>
      </c>
      <c r="CDN34">
        <f t="shared" si="315"/>
        <v>2.5332873891687896E-3</v>
      </c>
      <c r="CDO34">
        <f t="shared" si="315"/>
        <v>2.528499214080378E-3</v>
      </c>
      <c r="CDP34">
        <f t="shared" si="315"/>
        <v>2.5237200891379454E-3</v>
      </c>
      <c r="CDQ34">
        <f t="shared" si="315"/>
        <v>2.518949997235777E-3</v>
      </c>
      <c r="CDR34">
        <f t="shared" si="315"/>
        <v>2.5141889213004974E-3</v>
      </c>
      <c r="CDS34">
        <f t="shared" si="315"/>
        <v>2.5094368442909955E-3</v>
      </c>
      <c r="CDT34">
        <f t="shared" si="315"/>
        <v>2.504693749198368E-3</v>
      </c>
      <c r="CDU34">
        <f t="shared" si="315"/>
        <v>2.4999596190458683E-3</v>
      </c>
      <c r="CDV34">
        <f t="shared" si="315"/>
        <v>2.4952344368888283E-3</v>
      </c>
      <c r="CDW34">
        <f t="shared" si="315"/>
        <v>2.4905181858146156E-3</v>
      </c>
      <c r="CDX34">
        <f t="shared" si="315"/>
        <v>2.4858108489425558E-3</v>
      </c>
      <c r="CDY34">
        <f t="shared" si="315"/>
        <v>2.4811124094238895E-3</v>
      </c>
      <c r="CDZ34">
        <f t="shared" si="315"/>
        <v>2.4764228504416948E-3</v>
      </c>
      <c r="CEA34">
        <f t="shared" si="315"/>
        <v>2.4717421552108436E-3</v>
      </c>
      <c r="CEB34">
        <f t="shared" si="315"/>
        <v>2.4670703069779253E-3</v>
      </c>
      <c r="CEC34">
        <f t="shared" si="315"/>
        <v>2.4624072890212035E-3</v>
      </c>
      <c r="CED34">
        <f t="shared" si="315"/>
        <v>2.4577530846505409E-3</v>
      </c>
      <c r="CEE34">
        <f t="shared" si="315"/>
        <v>2.4531076772073466E-3</v>
      </c>
      <c r="CEF34">
        <f t="shared" si="315"/>
        <v>2.4484710500645222E-3</v>
      </c>
      <c r="CEG34">
        <f t="shared" si="315"/>
        <v>2.4438431866263904E-3</v>
      </c>
      <c r="CEH34">
        <f t="shared" si="315"/>
        <v>2.4392240703286403E-3</v>
      </c>
      <c r="CEI34">
        <f t="shared" si="315"/>
        <v>2.434613684638277E-3</v>
      </c>
      <c r="CEJ34">
        <f t="shared" si="315"/>
        <v>2.4300120130535488E-3</v>
      </c>
      <c r="CEK34">
        <f t="shared" si="315"/>
        <v>2.4254190391038905E-3</v>
      </c>
      <c r="CEL34">
        <f t="shared" si="315"/>
        <v>2.4208347463498788E-3</v>
      </c>
      <c r="CEM34">
        <f t="shared" si="315"/>
        <v>2.416259118383154E-3</v>
      </c>
      <c r="CEN34">
        <f t="shared" si="315"/>
        <v>2.4116921388263692E-3</v>
      </c>
      <c r="CEO34">
        <f t="shared" si="315"/>
        <v>2.4071337913331402E-3</v>
      </c>
      <c r="CEP34">
        <f t="shared" si="315"/>
        <v>2.4025840595879706E-3</v>
      </c>
      <c r="CEQ34">
        <f t="shared" si="315"/>
        <v>2.3980429273062092E-3</v>
      </c>
      <c r="CER34">
        <f t="shared" si="315"/>
        <v>2.3935103782339773E-3</v>
      </c>
      <c r="CES34">
        <f t="shared" si="315"/>
        <v>2.3889863961481252E-3</v>
      </c>
      <c r="CET34">
        <f t="shared" si="315"/>
        <v>2.3844709648561595E-3</v>
      </c>
      <c r="CEU34">
        <f t="shared" ref="CEU34:CHF34" si="316">$A$30*EXP(-CEU33/$A$36)</f>
        <v>2.3799640681961992E-3</v>
      </c>
      <c r="CEV34">
        <f t="shared" si="316"/>
        <v>2.3754656900369033E-3</v>
      </c>
      <c r="CEW34">
        <f t="shared" si="316"/>
        <v>2.3709758142774289E-3</v>
      </c>
      <c r="CEX34">
        <f t="shared" si="316"/>
        <v>2.3664944248473602E-3</v>
      </c>
      <c r="CEY34">
        <f t="shared" si="316"/>
        <v>2.3620215057066534E-3</v>
      </c>
      <c r="CEZ34">
        <f t="shared" si="316"/>
        <v>2.3575570408455909E-3</v>
      </c>
      <c r="CFA34">
        <f t="shared" si="316"/>
        <v>2.3531010142847082E-3</v>
      </c>
      <c r="CFB34">
        <f t="shared" si="316"/>
        <v>2.3486534100747429E-3</v>
      </c>
      <c r="CFC34">
        <f t="shared" si="316"/>
        <v>2.3442142122965855E-3</v>
      </c>
      <c r="CFD34">
        <f t="shared" si="316"/>
        <v>2.3397834050612092E-3</v>
      </c>
      <c r="CFE34">
        <f t="shared" si="316"/>
        <v>2.335360972509617E-3</v>
      </c>
      <c r="CFF34">
        <f t="shared" si="316"/>
        <v>2.3309468988127959E-3</v>
      </c>
      <c r="CFG34">
        <f t="shared" si="316"/>
        <v>2.3265411681716438E-3</v>
      </c>
      <c r="CFH34">
        <f t="shared" si="316"/>
        <v>2.3221437648169208E-3</v>
      </c>
      <c r="CFI34">
        <f t="shared" si="316"/>
        <v>2.3177546730091987E-3</v>
      </c>
      <c r="CFJ34">
        <f t="shared" si="316"/>
        <v>2.3133738770387906E-3</v>
      </c>
      <c r="CFK34">
        <f t="shared" si="316"/>
        <v>2.3090013612257097E-3</v>
      </c>
      <c r="CFL34">
        <f t="shared" si="316"/>
        <v>2.304637109919599E-3</v>
      </c>
      <c r="CFM34">
        <f t="shared" si="316"/>
        <v>2.3002811074996896E-3</v>
      </c>
      <c r="CFN34">
        <f t="shared" si="316"/>
        <v>2.2959333383747297E-3</v>
      </c>
      <c r="CFO34">
        <f t="shared" si="316"/>
        <v>2.2915937869829447E-3</v>
      </c>
      <c r="CFP34">
        <f t="shared" si="316"/>
        <v>2.2872624377919672E-3</v>
      </c>
      <c r="CFQ34">
        <f t="shared" si="316"/>
        <v>2.2829392752987876E-3</v>
      </c>
      <c r="CFR34">
        <f t="shared" si="316"/>
        <v>2.2786242840297046E-3</v>
      </c>
      <c r="CFS34">
        <f t="shared" si="316"/>
        <v>2.2743174485402554E-3</v>
      </c>
      <c r="CFT34">
        <f t="shared" si="316"/>
        <v>2.2700187534151787E-3</v>
      </c>
      <c r="CFU34">
        <f t="shared" si="316"/>
        <v>2.2657281832683404E-3</v>
      </c>
      <c r="CFV34">
        <f t="shared" si="316"/>
        <v>2.2614457227426903E-3</v>
      </c>
      <c r="CFW34">
        <f t="shared" si="316"/>
        <v>2.2571713565102103E-3</v>
      </c>
      <c r="CFX34">
        <f t="shared" si="316"/>
        <v>2.2529050692718469E-3</v>
      </c>
      <c r="CFY34">
        <f t="shared" si="316"/>
        <v>2.248646845757464E-3</v>
      </c>
      <c r="CFZ34">
        <f t="shared" si="316"/>
        <v>2.2443966707257935E-3</v>
      </c>
      <c r="CGA34">
        <f t="shared" si="316"/>
        <v>2.2401545289643695E-3</v>
      </c>
      <c r="CGB34">
        <f t="shared" si="316"/>
        <v>2.2359204052894775E-3</v>
      </c>
      <c r="CGC34">
        <f t="shared" si="316"/>
        <v>2.2316942845461104E-3</v>
      </c>
      <c r="CGD34">
        <f t="shared" si="316"/>
        <v>2.227476151607895E-3</v>
      </c>
      <c r="CGE34">
        <f t="shared" si="316"/>
        <v>2.223265991377058E-3</v>
      </c>
      <c r="CGF34">
        <f t="shared" si="316"/>
        <v>2.2190637887843541E-3</v>
      </c>
      <c r="CGG34">
        <f t="shared" si="316"/>
        <v>2.214869528789029E-3</v>
      </c>
      <c r="CGH34">
        <f t="shared" si="316"/>
        <v>2.2106831963787476E-3</v>
      </c>
      <c r="CGI34">
        <f t="shared" si="316"/>
        <v>2.2065047765695593E-3</v>
      </c>
      <c r="CGJ34">
        <f t="shared" si="316"/>
        <v>2.2023342544058274E-3</v>
      </c>
      <c r="CGK34">
        <f t="shared" si="316"/>
        <v>2.1981716149601835E-3</v>
      </c>
      <c r="CGL34">
        <f t="shared" si="316"/>
        <v>2.1940168433334795E-3</v>
      </c>
      <c r="CGM34">
        <f t="shared" si="316"/>
        <v>2.1898699246547227E-3</v>
      </c>
      <c r="CGN34">
        <f t="shared" si="316"/>
        <v>2.1857308440810263E-3</v>
      </c>
      <c r="CGO34">
        <f t="shared" si="316"/>
        <v>2.1815995867975665E-3</v>
      </c>
      <c r="CGP34">
        <f t="shared" si="316"/>
        <v>2.1774761380175113E-3</v>
      </c>
      <c r="CGQ34">
        <f t="shared" si="316"/>
        <v>2.1733604829819856E-3</v>
      </c>
      <c r="CGR34">
        <f t="shared" si="316"/>
        <v>2.1692526069600052E-3</v>
      </c>
      <c r="CGS34">
        <f t="shared" si="316"/>
        <v>2.1651524952484283E-3</v>
      </c>
      <c r="CGT34">
        <f t="shared" si="316"/>
        <v>2.1610601331719082E-3</v>
      </c>
      <c r="CGU34">
        <f t="shared" si="316"/>
        <v>2.1569755060828325E-3</v>
      </c>
      <c r="CGV34">
        <f t="shared" si="316"/>
        <v>2.1528985993612732E-3</v>
      </c>
      <c r="CGW34">
        <f t="shared" si="316"/>
        <v>2.1488293984149409E-3</v>
      </c>
      <c r="CGX34">
        <f t="shared" si="316"/>
        <v>2.1447678886791222E-3</v>
      </c>
      <c r="CGY34">
        <f t="shared" si="316"/>
        <v>2.1407140556166317E-3</v>
      </c>
      <c r="CGZ34">
        <f t="shared" si="316"/>
        <v>2.136667884717767E-3</v>
      </c>
      <c r="CHA34">
        <f t="shared" si="316"/>
        <v>2.132629361500243E-3</v>
      </c>
      <c r="CHB34">
        <f t="shared" si="316"/>
        <v>2.1285984715091548E-3</v>
      </c>
      <c r="CHC34">
        <f t="shared" si="316"/>
        <v>2.124575200316912E-3</v>
      </c>
      <c r="CHD34">
        <f t="shared" si="316"/>
        <v>2.1205595335232002E-3</v>
      </c>
      <c r="CHE34">
        <f t="shared" si="316"/>
        <v>2.1165514567549164E-3</v>
      </c>
      <c r="CHF34">
        <f t="shared" si="316"/>
        <v>2.1125509556661317E-3</v>
      </c>
      <c r="CHG34">
        <f t="shared" ref="CHG34:CJR34" si="317">$A$30*EXP(-CHG33/$A$36)</f>
        <v>2.108558015938026E-3</v>
      </c>
      <c r="CHH34">
        <f t="shared" si="317"/>
        <v>2.1045726232788451E-3</v>
      </c>
      <c r="CHI34">
        <f t="shared" si="317"/>
        <v>2.1005947634238514E-3</v>
      </c>
      <c r="CHJ34">
        <f t="shared" si="317"/>
        <v>2.0966244221352647E-3</v>
      </c>
      <c r="CHK34">
        <f t="shared" si="317"/>
        <v>2.0926615852022148E-3</v>
      </c>
      <c r="CHL34">
        <f t="shared" si="317"/>
        <v>2.0887062384406978E-3</v>
      </c>
      <c r="CHM34">
        <f t="shared" si="317"/>
        <v>2.0847583676935114E-3</v>
      </c>
      <c r="CHN34">
        <f t="shared" si="317"/>
        <v>2.0808179588302192E-3</v>
      </c>
      <c r="CHO34">
        <f t="shared" si="317"/>
        <v>2.0768849977470874E-3</v>
      </c>
      <c r="CHP34">
        <f t="shared" si="317"/>
        <v>2.0729594703670392E-3</v>
      </c>
      <c r="CHQ34">
        <f t="shared" si="317"/>
        <v>2.0690413626396117E-3</v>
      </c>
      <c r="CHR34">
        <f t="shared" si="317"/>
        <v>2.0651306605408912E-3</v>
      </c>
      <c r="CHS34">
        <f t="shared" si="317"/>
        <v>2.0612273500734734E-3</v>
      </c>
      <c r="CHT34">
        <f t="shared" si="317"/>
        <v>2.0573314172664136E-3</v>
      </c>
      <c r="CHU34">
        <f t="shared" si="317"/>
        <v>2.0534428481751672E-3</v>
      </c>
      <c r="CHV34">
        <f t="shared" si="317"/>
        <v>2.0495616288815541E-3</v>
      </c>
      <c r="CHW34">
        <f t="shared" si="317"/>
        <v>2.0456877454936928E-3</v>
      </c>
      <c r="CHX34">
        <f t="shared" si="317"/>
        <v>2.0418211841459672E-3</v>
      </c>
      <c r="CHY34">
        <f t="shared" si="317"/>
        <v>2.0379619309989602E-3</v>
      </c>
      <c r="CHZ34">
        <f t="shared" si="317"/>
        <v>2.0341099722394206E-3</v>
      </c>
      <c r="CIA34">
        <f t="shared" si="317"/>
        <v>2.0302652940802001E-3</v>
      </c>
      <c r="CIB34">
        <f t="shared" si="317"/>
        <v>2.0264278827602099E-3</v>
      </c>
      <c r="CIC34">
        <f t="shared" si="317"/>
        <v>2.0225977245443751E-3</v>
      </c>
      <c r="CID34">
        <f t="shared" si="317"/>
        <v>2.0187748057235787E-3</v>
      </c>
      <c r="CIE34">
        <f t="shared" si="317"/>
        <v>2.0149591126146118E-3</v>
      </c>
      <c r="CIF34">
        <f t="shared" si="317"/>
        <v>2.0111506315601377E-3</v>
      </c>
      <c r="CIG34">
        <f t="shared" si="317"/>
        <v>2.0073493489286246E-3</v>
      </c>
      <c r="CIH34">
        <f t="shared" si="317"/>
        <v>2.003555251114307E-3</v>
      </c>
      <c r="CII34">
        <f t="shared" si="317"/>
        <v>1.9997683245371414E-3</v>
      </c>
      <c r="CIJ34">
        <f t="shared" si="317"/>
        <v>1.9959885556427451E-3</v>
      </c>
      <c r="CIK34">
        <f t="shared" si="317"/>
        <v>1.9922159309023603E-3</v>
      </c>
      <c r="CIL34">
        <f t="shared" si="317"/>
        <v>1.9884504368127961E-3</v>
      </c>
      <c r="CIM34">
        <f t="shared" si="317"/>
        <v>1.9846920598963831E-3</v>
      </c>
      <c r="CIN34">
        <f t="shared" si="317"/>
        <v>1.9809407867009319E-3</v>
      </c>
      <c r="CIO34">
        <f t="shared" si="317"/>
        <v>1.9771966037996714E-3</v>
      </c>
      <c r="CIP34">
        <f t="shared" si="317"/>
        <v>1.973459497791217E-3</v>
      </c>
      <c r="CIQ34">
        <f t="shared" si="317"/>
        <v>1.9697294552995051E-3</v>
      </c>
      <c r="CIR34">
        <f t="shared" si="317"/>
        <v>1.9660064629737632E-3</v>
      </c>
      <c r="CIS34">
        <f t="shared" si="317"/>
        <v>1.9622905074884443E-3</v>
      </c>
      <c r="CIT34">
        <f t="shared" si="317"/>
        <v>1.958581575543196E-3</v>
      </c>
      <c r="CIU34">
        <f t="shared" si="317"/>
        <v>1.9548796538628004E-3</v>
      </c>
      <c r="CIV34">
        <f t="shared" si="317"/>
        <v>1.9511847291971294E-3</v>
      </c>
      <c r="CIW34">
        <f t="shared" si="317"/>
        <v>1.947496788321106E-3</v>
      </c>
      <c r="CIX34">
        <f t="shared" si="317"/>
        <v>1.9438158180346437E-3</v>
      </c>
      <c r="CIY34">
        <f t="shared" si="317"/>
        <v>1.9401418051626057E-3</v>
      </c>
      <c r="CIZ34">
        <f t="shared" si="317"/>
        <v>1.9364747365547628E-3</v>
      </c>
      <c r="CJA34">
        <f t="shared" si="317"/>
        <v>1.9328145990857362E-3</v>
      </c>
      <c r="CJB34">
        <f t="shared" si="317"/>
        <v>1.929161379654955E-3</v>
      </c>
      <c r="CJC34">
        <f t="shared" si="317"/>
        <v>1.9255150651866153E-3</v>
      </c>
      <c r="CJD34">
        <f t="shared" si="317"/>
        <v>1.921875642629622E-3</v>
      </c>
      <c r="CJE34">
        <f t="shared" si="317"/>
        <v>1.918243098957549E-3</v>
      </c>
      <c r="CJF34">
        <f t="shared" si="317"/>
        <v>1.9146174211685954E-3</v>
      </c>
      <c r="CJG34">
        <f t="shared" si="317"/>
        <v>1.9109985962855289E-3</v>
      </c>
      <c r="CJH34">
        <f t="shared" si="317"/>
        <v>1.9073866113556528E-3</v>
      </c>
      <c r="CJI34">
        <f t="shared" si="317"/>
        <v>1.9037814534507444E-3</v>
      </c>
      <c r="CJJ34">
        <f t="shared" si="317"/>
        <v>1.9001831096670241E-3</v>
      </c>
      <c r="CJK34">
        <f t="shared" si="317"/>
        <v>1.8965915671250954E-3</v>
      </c>
      <c r="CJL34">
        <f t="shared" si="317"/>
        <v>1.8930068129699106E-3</v>
      </c>
      <c r="CJM34">
        <f t="shared" si="317"/>
        <v>1.8894288343707143E-3</v>
      </c>
      <c r="CJN34">
        <f t="shared" si="317"/>
        <v>1.8858576185210084E-3</v>
      </c>
      <c r="CJO34">
        <f t="shared" si="317"/>
        <v>1.8822931526384953E-3</v>
      </c>
      <c r="CJP34">
        <f t="shared" si="317"/>
        <v>1.8787354239650374E-3</v>
      </c>
      <c r="CJQ34">
        <f t="shared" si="317"/>
        <v>1.8751844197666164E-3</v>
      </c>
      <c r="CJR34">
        <f t="shared" si="317"/>
        <v>1.8716401273332775E-3</v>
      </c>
      <c r="CJS34">
        <f t="shared" ref="CJS34:CMD34" si="318">$A$30*EXP(-CJS33/$A$36)</f>
        <v>1.8681025339790894E-3</v>
      </c>
      <c r="CJT34">
        <f t="shared" si="318"/>
        <v>1.8645716270421029E-3</v>
      </c>
      <c r="CJU34">
        <f t="shared" si="318"/>
        <v>1.8610473938842965E-3</v>
      </c>
      <c r="CJV34">
        <f t="shared" si="318"/>
        <v>1.8575298218915359E-3</v>
      </c>
      <c r="CJW34">
        <f t="shared" si="318"/>
        <v>1.8540188984735337E-3</v>
      </c>
      <c r="CJX34">
        <f t="shared" si="318"/>
        <v>1.8505146110637948E-3</v>
      </c>
      <c r="CJY34">
        <f t="shared" si="318"/>
        <v>1.8470169471195754E-3</v>
      </c>
      <c r="CJZ34">
        <f t="shared" si="318"/>
        <v>1.8435258941218446E-3</v>
      </c>
      <c r="CKA34">
        <f t="shared" si="318"/>
        <v>1.8400414395752266E-3</v>
      </c>
      <c r="CKB34">
        <f t="shared" si="318"/>
        <v>1.8365635710079695E-3</v>
      </c>
      <c r="CKC34">
        <f t="shared" si="318"/>
        <v>1.8330922759718885E-3</v>
      </c>
      <c r="CKD34">
        <f t="shared" si="318"/>
        <v>1.8296275420423332E-3</v>
      </c>
      <c r="CKE34">
        <f t="shared" si="318"/>
        <v>1.8261693568181307E-3</v>
      </c>
      <c r="CKF34">
        <f t="shared" si="318"/>
        <v>1.8227177079215538E-3</v>
      </c>
      <c r="CKG34">
        <f t="shared" si="318"/>
        <v>1.8192725829982643E-3</v>
      </c>
      <c r="CKH34">
        <f t="shared" si="318"/>
        <v>1.8158339697172815E-3</v>
      </c>
      <c r="CKI34">
        <f t="shared" si="318"/>
        <v>1.8124018557709265E-3</v>
      </c>
      <c r="CKJ34">
        <f t="shared" si="318"/>
        <v>1.8089762288747834E-3</v>
      </c>
      <c r="CKK34">
        <f t="shared" si="318"/>
        <v>1.8055570767676597E-3</v>
      </c>
      <c r="CKL34">
        <f t="shared" si="318"/>
        <v>1.8021443872115329E-3</v>
      </c>
      <c r="CKM34">
        <f t="shared" si="318"/>
        <v>1.7987381479915123E-3</v>
      </c>
      <c r="CKN34">
        <f t="shared" si="318"/>
        <v>1.7953383469157987E-3</v>
      </c>
      <c r="CKO34">
        <f t="shared" si="318"/>
        <v>1.7919449718156318E-3</v>
      </c>
      <c r="CKP34">
        <f t="shared" si="318"/>
        <v>1.7885580105452524E-3</v>
      </c>
      <c r="CKQ34">
        <f t="shared" si="318"/>
        <v>1.7851774509818617E-3</v>
      </c>
      <c r="CKR34">
        <f t="shared" si="318"/>
        <v>1.7818032810255704E-3</v>
      </c>
      <c r="CKS34">
        <f t="shared" si="318"/>
        <v>1.7784354885993588E-3</v>
      </c>
      <c r="CKT34">
        <f t="shared" si="318"/>
        <v>1.7750740616490387E-3</v>
      </c>
      <c r="CKU34">
        <f t="shared" si="318"/>
        <v>1.7717189881431995E-3</v>
      </c>
      <c r="CKV34">
        <f t="shared" si="318"/>
        <v>1.7683702560731772E-3</v>
      </c>
      <c r="CKW34">
        <f t="shared" si="318"/>
        <v>1.7650278534529994E-3</v>
      </c>
      <c r="CKX34">
        <f t="shared" si="318"/>
        <v>1.7616917683193547E-3</v>
      </c>
      <c r="CKY34">
        <f t="shared" si="318"/>
        <v>1.7583619887315371E-3</v>
      </c>
      <c r="CKZ34">
        <f t="shared" si="318"/>
        <v>1.7550385027714163E-3</v>
      </c>
      <c r="CLA34">
        <f t="shared" si="318"/>
        <v>1.751721298543382E-3</v>
      </c>
      <c r="CLB34">
        <f t="shared" si="318"/>
        <v>1.7484103641743141E-3</v>
      </c>
      <c r="CLC34">
        <f t="shared" si="318"/>
        <v>1.7451056878135295E-3</v>
      </c>
      <c r="CLD34">
        <f t="shared" si="318"/>
        <v>1.7418072576327441E-3</v>
      </c>
      <c r="CLE34">
        <f t="shared" si="318"/>
        <v>1.7385150618260349E-3</v>
      </c>
      <c r="CLF34">
        <f t="shared" si="318"/>
        <v>1.7352290886097884E-3</v>
      </c>
      <c r="CLG34">
        <f t="shared" si="318"/>
        <v>1.7319493262226641E-3</v>
      </c>
      <c r="CLH34">
        <f t="shared" si="318"/>
        <v>1.7286757629255561E-3</v>
      </c>
      <c r="CLI34">
        <f t="shared" si="318"/>
        <v>1.7254083870015412E-3</v>
      </c>
      <c r="CLJ34">
        <f t="shared" si="318"/>
        <v>1.7221471867558433E-3</v>
      </c>
      <c r="CLK34">
        <f t="shared" si="318"/>
        <v>1.718892150515795E-3</v>
      </c>
      <c r="CLL34">
        <f t="shared" si="318"/>
        <v>1.7156432666307867E-3</v>
      </c>
      <c r="CLM34">
        <f t="shared" si="318"/>
        <v>1.7124005234722295E-3</v>
      </c>
      <c r="CLN34">
        <f t="shared" si="318"/>
        <v>1.709163909433519E-3</v>
      </c>
      <c r="CLO34">
        <f t="shared" si="318"/>
        <v>1.7059334129299829E-3</v>
      </c>
      <c r="CLP34">
        <f t="shared" si="318"/>
        <v>1.7027090223988464E-3</v>
      </c>
      <c r="CLQ34">
        <f t="shared" si="318"/>
        <v>1.6994907262991928E-3</v>
      </c>
      <c r="CLR34">
        <f t="shared" si="318"/>
        <v>1.6962785131119139E-3</v>
      </c>
      <c r="CLS34">
        <f t="shared" si="318"/>
        <v>1.693072371339679E-3</v>
      </c>
      <c r="CLT34">
        <f t="shared" si="318"/>
        <v>1.6898722895068833E-3</v>
      </c>
      <c r="CLU34">
        <f t="shared" si="318"/>
        <v>1.6866782561596172E-3</v>
      </c>
      <c r="CLV34">
        <f t="shared" si="318"/>
        <v>1.6834902598656151E-3</v>
      </c>
      <c r="CLW34">
        <f t="shared" si="318"/>
        <v>1.680308289214225E-3</v>
      </c>
      <c r="CLX34">
        <f t="shared" si="318"/>
        <v>1.6771323328163565E-3</v>
      </c>
      <c r="CLY34">
        <f t="shared" si="318"/>
        <v>1.6739623793044513E-3</v>
      </c>
      <c r="CLZ34">
        <f t="shared" si="318"/>
        <v>1.6707984173324332E-3</v>
      </c>
      <c r="CMA34">
        <f t="shared" si="318"/>
        <v>1.6676404355756705E-3</v>
      </c>
      <c r="CMB34">
        <f t="shared" si="318"/>
        <v>1.6644884227309414E-3</v>
      </c>
      <c r="CMC34">
        <f t="shared" si="318"/>
        <v>1.6613423675163829E-3</v>
      </c>
      <c r="CMD34">
        <f t="shared" si="318"/>
        <v>1.6582022586714572E-3</v>
      </c>
      <c r="CME34">
        <f t="shared" ref="CME34:COP34" si="319">$A$30*EXP(-CME33/$A$36)</f>
        <v>1.6550680849569132E-3</v>
      </c>
      <c r="CMF34">
        <f t="shared" si="319"/>
        <v>1.6519398351547401E-3</v>
      </c>
      <c r="CMG34">
        <f t="shared" si="319"/>
        <v>1.6488174980681292E-3</v>
      </c>
      <c r="CMH34">
        <f t="shared" si="319"/>
        <v>1.6457010625214395E-3</v>
      </c>
      <c r="CMI34">
        <f t="shared" si="319"/>
        <v>1.6425905173601488E-3</v>
      </c>
      <c r="CMJ34">
        <f t="shared" si="319"/>
        <v>1.6394858514508187E-3</v>
      </c>
      <c r="CMK34">
        <f t="shared" si="319"/>
        <v>1.6363870536810579E-3</v>
      </c>
      <c r="CML34">
        <f t="shared" si="319"/>
        <v>1.6332941129594729E-3</v>
      </c>
      <c r="CMM34">
        <f t="shared" si="319"/>
        <v>1.6302070182156398E-3</v>
      </c>
      <c r="CMN34">
        <f t="shared" si="319"/>
        <v>1.6271257584000536E-3</v>
      </c>
      <c r="CMO34">
        <f t="shared" si="319"/>
        <v>1.6240503224840992E-3</v>
      </c>
      <c r="CMP34">
        <f t="shared" si="319"/>
        <v>1.6209806994600018E-3</v>
      </c>
      <c r="CMQ34">
        <f t="shared" si="319"/>
        <v>1.6179168783407973E-3</v>
      </c>
      <c r="CMR34">
        <f t="shared" si="319"/>
        <v>1.6148588481602842E-3</v>
      </c>
      <c r="CMS34">
        <f t="shared" si="319"/>
        <v>1.6118065979729881E-3</v>
      </c>
      <c r="CMT34">
        <f t="shared" si="319"/>
        <v>1.6087601168541272E-3</v>
      </c>
      <c r="CMU34">
        <f t="shared" si="319"/>
        <v>1.6057193938995625E-3</v>
      </c>
      <c r="CMV34">
        <f t="shared" si="319"/>
        <v>1.6026844182257718E-3</v>
      </c>
      <c r="CMW34">
        <f t="shared" si="319"/>
        <v>1.5996551789697979E-3</v>
      </c>
      <c r="CMX34">
        <f t="shared" si="319"/>
        <v>1.596631665289217E-3</v>
      </c>
      <c r="CMY34">
        <f t="shared" si="319"/>
        <v>1.5936138663621023E-3</v>
      </c>
      <c r="CMZ34">
        <f t="shared" si="319"/>
        <v>1.5906017713869776E-3</v>
      </c>
      <c r="CNA34">
        <f t="shared" si="319"/>
        <v>1.5875953695827828E-3</v>
      </c>
      <c r="CNB34">
        <f t="shared" si="319"/>
        <v>1.5845946501888382E-3</v>
      </c>
      <c r="CNC34">
        <f t="shared" si="319"/>
        <v>1.5815996024648004E-3</v>
      </c>
      <c r="CND34">
        <f t="shared" si="319"/>
        <v>1.5786102156906251E-3</v>
      </c>
      <c r="CNE34">
        <f t="shared" si="319"/>
        <v>1.5756264791665343E-3</v>
      </c>
      <c r="CNF34">
        <f t="shared" si="319"/>
        <v>1.5726483822129684E-3</v>
      </c>
      <c r="CNG34">
        <f t="shared" si="319"/>
        <v>1.5696759141705593E-3</v>
      </c>
      <c r="CNH34">
        <f t="shared" si="319"/>
        <v>1.5667090644000798E-3</v>
      </c>
      <c r="CNI34">
        <f t="shared" si="319"/>
        <v>1.5637478222824178E-3</v>
      </c>
      <c r="CNJ34">
        <f t="shared" si="319"/>
        <v>1.5607921772185268E-3</v>
      </c>
      <c r="CNK34">
        <f t="shared" si="319"/>
        <v>1.5578421186293997E-3</v>
      </c>
      <c r="CNL34">
        <f t="shared" si="319"/>
        <v>1.5548976359560198E-3</v>
      </c>
      <c r="CNM34">
        <f t="shared" si="319"/>
        <v>1.5519587186593286E-3</v>
      </c>
      <c r="CNN34">
        <f t="shared" si="319"/>
        <v>1.5490253562201917E-3</v>
      </c>
      <c r="CNO34">
        <f t="shared" si="319"/>
        <v>1.5460975381393523E-3</v>
      </c>
      <c r="CNP34">
        <f t="shared" si="319"/>
        <v>1.5431752539373984E-3</v>
      </c>
      <c r="CNQ34">
        <f t="shared" si="319"/>
        <v>1.5402584931547302E-3</v>
      </c>
      <c r="CNR34">
        <f t="shared" si="319"/>
        <v>1.5373472453515107E-3</v>
      </c>
      <c r="CNS34">
        <f t="shared" si="319"/>
        <v>1.534441500107642E-3</v>
      </c>
      <c r="CNT34">
        <f t="shared" si="319"/>
        <v>1.5315412470227165E-3</v>
      </c>
      <c r="CNU34">
        <f t="shared" si="319"/>
        <v>1.5286464757159842E-3</v>
      </c>
      <c r="CNV34">
        <f t="shared" si="319"/>
        <v>1.5257571758263211E-3</v>
      </c>
      <c r="CNW34">
        <f t="shared" si="319"/>
        <v>1.5228733370121811E-3</v>
      </c>
      <c r="CNX34">
        <f t="shared" si="319"/>
        <v>1.5199949489515655E-3</v>
      </c>
      <c r="CNY34">
        <f t="shared" si="319"/>
        <v>1.5171220013419898E-3</v>
      </c>
      <c r="CNZ34">
        <f t="shared" si="319"/>
        <v>1.5142544839004362E-3</v>
      </c>
      <c r="COA34">
        <f t="shared" si="319"/>
        <v>1.5113923863633279E-3</v>
      </c>
      <c r="COB34">
        <f t="shared" si="319"/>
        <v>1.5085356984864829E-3</v>
      </c>
      <c r="COC34">
        <f t="shared" si="319"/>
        <v>1.5056844100450866E-3</v>
      </c>
      <c r="COD34">
        <f t="shared" si="319"/>
        <v>1.5028385108336447E-3</v>
      </c>
      <c r="COE34">
        <f t="shared" si="319"/>
        <v>1.4999979906659586E-3</v>
      </c>
      <c r="COF34">
        <f t="shared" si="319"/>
        <v>1.4971628393750781E-3</v>
      </c>
      <c r="COG34">
        <f t="shared" si="319"/>
        <v>1.494333046813269E-3</v>
      </c>
      <c r="COH34">
        <f t="shared" si="319"/>
        <v>1.4915086028519826E-3</v>
      </c>
      <c r="COI34">
        <f t="shared" si="319"/>
        <v>1.4886894973818092E-3</v>
      </c>
      <c r="COJ34">
        <f t="shared" si="319"/>
        <v>1.4858757203124475E-3</v>
      </c>
      <c r="COK34">
        <f t="shared" si="319"/>
        <v>1.4830672615726715E-3</v>
      </c>
      <c r="COL34">
        <f t="shared" si="319"/>
        <v>1.4802641111102872E-3</v>
      </c>
      <c r="COM34">
        <f t="shared" si="319"/>
        <v>1.4774662588921004E-3</v>
      </c>
      <c r="CON34">
        <f t="shared" si="319"/>
        <v>1.4746736949038841E-3</v>
      </c>
      <c r="COO34">
        <f t="shared" si="319"/>
        <v>1.4718864091503342E-3</v>
      </c>
      <c r="COP34">
        <f t="shared" si="319"/>
        <v>1.4691043916550443E-3</v>
      </c>
      <c r="COQ34">
        <f t="shared" ref="COQ34:CRB34" si="320">$A$30*EXP(-COQ33/$A$36)</f>
        <v>1.4663276324604602E-3</v>
      </c>
      <c r="COR34">
        <f t="shared" si="320"/>
        <v>1.4635561216278486E-3</v>
      </c>
      <c r="COS34">
        <f t="shared" si="320"/>
        <v>1.4607898492372655E-3</v>
      </c>
      <c r="COT34">
        <f t="shared" si="320"/>
        <v>1.4580288053875109E-3</v>
      </c>
      <c r="COU34">
        <f t="shared" si="320"/>
        <v>1.4552729801961047E-3</v>
      </c>
      <c r="COV34">
        <f t="shared" si="320"/>
        <v>1.4525223637992411E-3</v>
      </c>
      <c r="COW34">
        <f t="shared" si="320"/>
        <v>1.4497769463517613E-3</v>
      </c>
      <c r="COX34">
        <f t="shared" si="320"/>
        <v>1.4470367180271118E-3</v>
      </c>
      <c r="COY34">
        <f t="shared" si="320"/>
        <v>1.4443016690173164E-3</v>
      </c>
      <c r="COZ34">
        <f t="shared" si="320"/>
        <v>1.4415717895329327E-3</v>
      </c>
      <c r="CPA34">
        <f t="shared" si="320"/>
        <v>1.4388470698030221E-3</v>
      </c>
      <c r="CPB34">
        <f t="shared" si="320"/>
        <v>1.4361275000751182E-3</v>
      </c>
      <c r="CPC34">
        <f t="shared" si="320"/>
        <v>1.4334130706151831E-3</v>
      </c>
      <c r="CPD34">
        <f t="shared" si="320"/>
        <v>1.4307037717075774E-3</v>
      </c>
      <c r="CPE34">
        <f t="shared" si="320"/>
        <v>1.4279995936550295E-3</v>
      </c>
      <c r="CPF34">
        <f t="shared" si="320"/>
        <v>1.425300526778593E-3</v>
      </c>
      <c r="CPG34">
        <f t="shared" si="320"/>
        <v>1.4226065614176145E-3</v>
      </c>
      <c r="CPH34">
        <f t="shared" si="320"/>
        <v>1.4199176879297055E-3</v>
      </c>
      <c r="CPI34">
        <f t="shared" si="320"/>
        <v>1.417233896690698E-3</v>
      </c>
      <c r="CPJ34">
        <f t="shared" si="320"/>
        <v>1.4145551780946149E-3</v>
      </c>
      <c r="CPK34">
        <f t="shared" si="320"/>
        <v>1.4118815225536386E-3</v>
      </c>
      <c r="CPL34">
        <f t="shared" si="320"/>
        <v>1.4092129204980697E-3</v>
      </c>
      <c r="CPM34">
        <f t="shared" si="320"/>
        <v>1.4065493623763004E-3</v>
      </c>
      <c r="CPN34">
        <f t="shared" si="320"/>
        <v>1.403890838654772E-3</v>
      </c>
      <c r="CPO34">
        <f t="shared" si="320"/>
        <v>1.4012373398179497E-3</v>
      </c>
      <c r="CPP34">
        <f t="shared" si="320"/>
        <v>1.3985888563682798E-3</v>
      </c>
      <c r="CPQ34">
        <f t="shared" si="320"/>
        <v>1.3959453788261642E-3</v>
      </c>
      <c r="CPR34">
        <f t="shared" si="320"/>
        <v>1.3933068977299177E-3</v>
      </c>
      <c r="CPS34">
        <f t="shared" si="320"/>
        <v>1.3906734036357436E-3</v>
      </c>
      <c r="CPT34">
        <f t="shared" si="320"/>
        <v>1.3880448871176909E-3</v>
      </c>
      <c r="CPU34">
        <f t="shared" si="320"/>
        <v>1.3854213387676248E-3</v>
      </c>
      <c r="CPV34">
        <f t="shared" si="320"/>
        <v>1.382802749195197E-3</v>
      </c>
      <c r="CPW34">
        <f t="shared" si="320"/>
        <v>1.3801891090278035E-3</v>
      </c>
      <c r="CPX34">
        <f t="shared" si="320"/>
        <v>1.3775804089105558E-3</v>
      </c>
      <c r="CPY34">
        <f t="shared" si="320"/>
        <v>1.3749766395062509E-3</v>
      </c>
      <c r="CPZ34">
        <f t="shared" si="320"/>
        <v>1.3723777914953306E-3</v>
      </c>
      <c r="CQA34">
        <f t="shared" si="320"/>
        <v>1.3697838555758507E-3</v>
      </c>
      <c r="CQB34">
        <f t="shared" si="320"/>
        <v>1.3671948224634534E-3</v>
      </c>
      <c r="CQC34">
        <f t="shared" si="320"/>
        <v>1.3646106828913251E-3</v>
      </c>
      <c r="CQD34">
        <f t="shared" si="320"/>
        <v>1.3620314276101676E-3</v>
      </c>
      <c r="CQE34">
        <f t="shared" si="320"/>
        <v>1.3594570473881686E-3</v>
      </c>
      <c r="CQF34">
        <f t="shared" si="320"/>
        <v>1.3568875330109604E-3</v>
      </c>
      <c r="CQG34">
        <f t="shared" si="320"/>
        <v>1.3543228752815925E-3</v>
      </c>
      <c r="CQH34">
        <f t="shared" si="320"/>
        <v>1.3517630650205007E-3</v>
      </c>
      <c r="CQI34">
        <f t="shared" si="320"/>
        <v>1.3492080930654661E-3</v>
      </c>
      <c r="CQJ34">
        <f t="shared" si="320"/>
        <v>1.3466579502715928E-3</v>
      </c>
      <c r="CQK34">
        <f t="shared" si="320"/>
        <v>1.3441126275112643E-3</v>
      </c>
      <c r="CQL34">
        <f t="shared" si="320"/>
        <v>1.3415721156741214E-3</v>
      </c>
      <c r="CQM34">
        <f t="shared" si="320"/>
        <v>1.3390364056670191E-3</v>
      </c>
      <c r="CQN34">
        <f t="shared" si="320"/>
        <v>1.3365054884140048E-3</v>
      </c>
      <c r="CQO34">
        <f t="shared" si="320"/>
        <v>1.3339793548562753E-3</v>
      </c>
      <c r="CQP34">
        <f t="shared" si="320"/>
        <v>1.3314579959521546E-3</v>
      </c>
      <c r="CQQ34">
        <f t="shared" si="320"/>
        <v>1.3289414026770522E-3</v>
      </c>
      <c r="CQR34">
        <f t="shared" si="320"/>
        <v>1.3264295660234352E-3</v>
      </c>
      <c r="CQS34">
        <f t="shared" si="320"/>
        <v>1.3239224770007999E-3</v>
      </c>
      <c r="CQT34">
        <f t="shared" si="320"/>
        <v>1.3214201266356315E-3</v>
      </c>
      <c r="CQU34">
        <f t="shared" si="320"/>
        <v>1.3189225059713765E-3</v>
      </c>
      <c r="CQV34">
        <f t="shared" si="320"/>
        <v>1.3164296060684129E-3</v>
      </c>
      <c r="CQW34">
        <f t="shared" si="320"/>
        <v>1.3139414180040132E-3</v>
      </c>
      <c r="CQX34">
        <f t="shared" si="320"/>
        <v>1.3114579328723144E-3</v>
      </c>
      <c r="CQY34">
        <f t="shared" si="320"/>
        <v>1.308979141784289E-3</v>
      </c>
      <c r="CQZ34">
        <f t="shared" si="320"/>
        <v>1.3065050358677082E-3</v>
      </c>
      <c r="CRA34">
        <f t="shared" si="320"/>
        <v>1.3040356062671129E-3</v>
      </c>
      <c r="CRB34">
        <f t="shared" si="320"/>
        <v>1.3015708441437841E-3</v>
      </c>
      <c r="CRC34">
        <f t="shared" ref="CRC34:CTN34" si="321">$A$30*EXP(-CRC33/$A$36)</f>
        <v>1.299110740675705E-3</v>
      </c>
      <c r="CRD34">
        <f t="shared" si="321"/>
        <v>1.2966552870575384E-3</v>
      </c>
      <c r="CRE34">
        <f t="shared" si="321"/>
        <v>1.2942044745005842E-3</v>
      </c>
      <c r="CRF34">
        <f t="shared" si="321"/>
        <v>1.2917582942327593E-3</v>
      </c>
      <c r="CRG34">
        <f t="shared" si="321"/>
        <v>1.2893167374985561E-3</v>
      </c>
      <c r="CRH34">
        <f t="shared" si="321"/>
        <v>1.2868797955590205E-3</v>
      </c>
      <c r="CRI34">
        <f t="shared" si="321"/>
        <v>1.2844474596917109E-3</v>
      </c>
      <c r="CRJ34">
        <f t="shared" si="321"/>
        <v>1.2820197211906767E-3</v>
      </c>
      <c r="CRK34">
        <f t="shared" si="321"/>
        <v>1.2795965713664197E-3</v>
      </c>
      <c r="CRL34">
        <f t="shared" si="321"/>
        <v>1.2771780015458647E-3</v>
      </c>
      <c r="CRM34">
        <f t="shared" si="321"/>
        <v>1.2747640030723337E-3</v>
      </c>
      <c r="CRN34">
        <f t="shared" si="321"/>
        <v>1.2723545673055069E-3</v>
      </c>
      <c r="CRO34">
        <f t="shared" si="321"/>
        <v>1.2699496856213958E-3</v>
      </c>
      <c r="CRP34">
        <f t="shared" si="321"/>
        <v>1.2675493494123157E-3</v>
      </c>
      <c r="CRQ34">
        <f t="shared" si="321"/>
        <v>1.2651535500868474E-3</v>
      </c>
      <c r="CRR34">
        <f t="shared" si="321"/>
        <v>1.2627622790698108E-3</v>
      </c>
      <c r="CRS34">
        <f t="shared" si="321"/>
        <v>1.2603755278022368E-3</v>
      </c>
      <c r="CRT34">
        <f t="shared" si="321"/>
        <v>1.257993287741331E-3</v>
      </c>
      <c r="CRU34">
        <f t="shared" si="321"/>
        <v>1.2556155503604446E-3</v>
      </c>
      <c r="CRV34">
        <f t="shared" si="321"/>
        <v>1.2532423071490494E-3</v>
      </c>
      <c r="CRW34">
        <f t="shared" si="321"/>
        <v>1.2508735496126982E-3</v>
      </c>
      <c r="CRX34">
        <f t="shared" si="321"/>
        <v>1.2485092692730037E-3</v>
      </c>
      <c r="CRY34">
        <f t="shared" si="321"/>
        <v>1.2461494576675987E-3</v>
      </c>
      <c r="CRZ34">
        <f t="shared" si="321"/>
        <v>1.2437941063501159E-3</v>
      </c>
      <c r="CSA34">
        <f t="shared" si="321"/>
        <v>1.2414432068901474E-3</v>
      </c>
      <c r="CSB34">
        <f t="shared" si="321"/>
        <v>1.2390967508732252E-3</v>
      </c>
      <c r="CSC34">
        <f t="shared" si="321"/>
        <v>1.2367547299007807E-3</v>
      </c>
      <c r="CSD34">
        <f t="shared" si="321"/>
        <v>1.2344171355901203E-3</v>
      </c>
      <c r="CSE34">
        <f t="shared" si="321"/>
        <v>1.2320839595743979E-3</v>
      </c>
      <c r="CSF34">
        <f t="shared" si="321"/>
        <v>1.2297551935025769E-3</v>
      </c>
      <c r="CSG34">
        <f t="shared" si="321"/>
        <v>1.2274308290394097E-3</v>
      </c>
      <c r="CSH34">
        <f t="shared" si="321"/>
        <v>1.2251108578654E-3</v>
      </c>
      <c r="CSI34">
        <f t="shared" si="321"/>
        <v>1.2227952716767753E-3</v>
      </c>
      <c r="CSJ34">
        <f t="shared" si="321"/>
        <v>1.2204840621854627E-3</v>
      </c>
      <c r="CSK34">
        <f t="shared" si="321"/>
        <v>1.2181772211190499E-3</v>
      </c>
      <c r="CSL34">
        <f t="shared" si="321"/>
        <v>1.2158747402207619E-3</v>
      </c>
      <c r="CSM34">
        <f t="shared" si="321"/>
        <v>1.2135766112494322E-3</v>
      </c>
      <c r="CSN34">
        <f t="shared" si="321"/>
        <v>1.2112828259794673E-3</v>
      </c>
      <c r="CSO34">
        <f t="shared" si="321"/>
        <v>1.2089933762008216E-3</v>
      </c>
      <c r="CSP34">
        <f t="shared" si="321"/>
        <v>1.2067082537189707E-3</v>
      </c>
      <c r="CSQ34">
        <f t="shared" si="321"/>
        <v>1.2044274503548739E-3</v>
      </c>
      <c r="CSR34">
        <f t="shared" si="321"/>
        <v>1.2021509579449542E-3</v>
      </c>
      <c r="CSS34">
        <f t="shared" si="321"/>
        <v>1.1998787683410604E-3</v>
      </c>
      <c r="CST34">
        <f t="shared" si="321"/>
        <v>1.1976108734104464E-3</v>
      </c>
      <c r="CSU34">
        <f t="shared" si="321"/>
        <v>1.1953472650357336E-3</v>
      </c>
      <c r="CSV34">
        <f t="shared" si="321"/>
        <v>1.1930879351148898E-3</v>
      </c>
      <c r="CSW34">
        <f t="shared" si="321"/>
        <v>1.1908328755611947E-3</v>
      </c>
      <c r="CSX34">
        <f t="shared" si="321"/>
        <v>1.1885820783032108E-3</v>
      </c>
      <c r="CSY34">
        <f t="shared" si="321"/>
        <v>1.1863355352847613E-3</v>
      </c>
      <c r="CSZ34">
        <f t="shared" si="321"/>
        <v>1.1840932384648921E-3</v>
      </c>
      <c r="CTA34">
        <f t="shared" si="321"/>
        <v>1.1818551798178482E-3</v>
      </c>
      <c r="CTB34">
        <f t="shared" si="321"/>
        <v>1.1796213513330467E-3</v>
      </c>
      <c r="CTC34">
        <f t="shared" si="321"/>
        <v>1.1773917450150415E-3</v>
      </c>
      <c r="CTD34">
        <f t="shared" si="321"/>
        <v>1.1751663528835031E-3</v>
      </c>
      <c r="CTE34">
        <f t="shared" si="321"/>
        <v>1.1729451669731817E-3</v>
      </c>
      <c r="CTF34">
        <f t="shared" si="321"/>
        <v>1.1707281793338841E-3</v>
      </c>
      <c r="CTG34">
        <f t="shared" si="321"/>
        <v>1.1685153820304454E-3</v>
      </c>
      <c r="CTH34">
        <f t="shared" si="321"/>
        <v>1.166306767142697E-3</v>
      </c>
      <c r="CTI34">
        <f t="shared" si="321"/>
        <v>1.1641023267654398E-3</v>
      </c>
      <c r="CTJ34">
        <f t="shared" si="321"/>
        <v>1.1619020530084186E-3</v>
      </c>
      <c r="CTK34">
        <f t="shared" si="321"/>
        <v>1.1597059379962894E-3</v>
      </c>
      <c r="CTL34">
        <f t="shared" si="321"/>
        <v>1.1575139738685958E-3</v>
      </c>
      <c r="CTM34">
        <f t="shared" si="321"/>
        <v>1.1553261527797352E-3</v>
      </c>
      <c r="CTN34">
        <f t="shared" si="321"/>
        <v>1.1531424668989377E-3</v>
      </c>
      <c r="CTO34">
        <f t="shared" ref="CTO34:CVZ34" si="322">$A$30*EXP(-CTO33/$A$36)</f>
        <v>1.1509629084102309E-3</v>
      </c>
      <c r="CTP34">
        <f t="shared" si="322"/>
        <v>1.1487874695124184E-3</v>
      </c>
      <c r="CTQ34">
        <f t="shared" si="322"/>
        <v>1.1466161424190469E-3</v>
      </c>
      <c r="CTR34">
        <f t="shared" si="322"/>
        <v>1.14444891935838E-3</v>
      </c>
      <c r="CTS34">
        <f t="shared" si="322"/>
        <v>1.1422857925733731E-3</v>
      </c>
      <c r="CTT34">
        <f t="shared" si="322"/>
        <v>1.1401267543216409E-3</v>
      </c>
      <c r="CTU34">
        <f t="shared" si="322"/>
        <v>1.137971796875432E-3</v>
      </c>
      <c r="CTV34">
        <f t="shared" si="322"/>
        <v>1.1358209125216037E-3</v>
      </c>
      <c r="CTW34">
        <f t="shared" si="322"/>
        <v>1.1336740935615896E-3</v>
      </c>
      <c r="CTX34">
        <f t="shared" si="322"/>
        <v>1.1315313323113736E-3</v>
      </c>
      <c r="CTY34">
        <f t="shared" si="322"/>
        <v>1.129392621101467E-3</v>
      </c>
      <c r="CTZ34">
        <f t="shared" si="322"/>
        <v>1.1272579522768728E-3</v>
      </c>
      <c r="CUA34">
        <f t="shared" si="322"/>
        <v>1.1251273181970669E-3</v>
      </c>
      <c r="CUB34">
        <f t="shared" si="322"/>
        <v>1.1230007112359634E-3</v>
      </c>
      <c r="CUC34">
        <f t="shared" si="322"/>
        <v>1.1208781237818904E-3</v>
      </c>
      <c r="CUD34">
        <f t="shared" si="322"/>
        <v>1.1187595482375664E-3</v>
      </c>
      <c r="CUE34">
        <f t="shared" si="322"/>
        <v>1.1166449770200649E-3</v>
      </c>
      <c r="CUF34">
        <f t="shared" si="322"/>
        <v>1.1145344025607963E-3</v>
      </c>
      <c r="CUG34">
        <f t="shared" si="322"/>
        <v>1.112427817305472E-3</v>
      </c>
      <c r="CUH34">
        <f t="shared" si="322"/>
        <v>1.1103252137140865E-3</v>
      </c>
      <c r="CUI34">
        <f t="shared" si="322"/>
        <v>1.1082265842608813E-3</v>
      </c>
      <c r="CUJ34">
        <f t="shared" si="322"/>
        <v>1.106131921434326E-3</v>
      </c>
      <c r="CUK34">
        <f t="shared" si="322"/>
        <v>1.1040412177370854E-3</v>
      </c>
      <c r="CUL34">
        <f t="shared" si="322"/>
        <v>1.1019544656859946E-3</v>
      </c>
      <c r="CUM34">
        <f t="shared" si="322"/>
        <v>1.0998716578120356E-3</v>
      </c>
      <c r="CUN34">
        <f t="shared" si="322"/>
        <v>1.0977927866603055E-3</v>
      </c>
      <c r="CUO34">
        <f t="shared" si="322"/>
        <v>1.0957178447899905E-3</v>
      </c>
      <c r="CUP34">
        <f t="shared" si="322"/>
        <v>1.0936468247743449E-3</v>
      </c>
      <c r="CUQ34">
        <f t="shared" si="322"/>
        <v>1.0915797192006568E-3</v>
      </c>
      <c r="CUR34">
        <f t="shared" si="322"/>
        <v>1.089516520670225E-3</v>
      </c>
      <c r="CUS34">
        <f t="shared" si="322"/>
        <v>1.0874572217983362E-3</v>
      </c>
      <c r="CUT34">
        <f t="shared" si="322"/>
        <v>1.0854018152142311E-3</v>
      </c>
      <c r="CUU34">
        <f t="shared" si="322"/>
        <v>1.0833502935610828E-3</v>
      </c>
      <c r="CUV34">
        <f t="shared" si="322"/>
        <v>1.0813026494959717E-3</v>
      </c>
      <c r="CUW34">
        <f t="shared" si="322"/>
        <v>1.0792588756898538E-3</v>
      </c>
      <c r="CUX34">
        <f t="shared" si="322"/>
        <v>1.077218964827541E-3</v>
      </c>
      <c r="CUY34">
        <f t="shared" si="322"/>
        <v>1.0751829096076698E-3</v>
      </c>
      <c r="CUZ34">
        <f t="shared" si="322"/>
        <v>1.0731507027426758E-3</v>
      </c>
      <c r="CVA34">
        <f t="shared" si="322"/>
        <v>1.0711223369587726E-3</v>
      </c>
      <c r="CVB34">
        <f t="shared" si="322"/>
        <v>1.0690978049959176E-3</v>
      </c>
      <c r="CVC34">
        <f t="shared" si="322"/>
        <v>1.0670770996077951E-3</v>
      </c>
      <c r="CVD34">
        <f t="shared" si="322"/>
        <v>1.0650602135617807E-3</v>
      </c>
      <c r="CVE34">
        <f t="shared" si="322"/>
        <v>1.0630471396389251E-3</v>
      </c>
      <c r="CVF34">
        <f t="shared" si="322"/>
        <v>1.0610378706339195E-3</v>
      </c>
      <c r="CVG34">
        <f t="shared" si="322"/>
        <v>1.0590323993550776E-3</v>
      </c>
      <c r="CVH34">
        <f t="shared" si="322"/>
        <v>1.0570307186243033E-3</v>
      </c>
      <c r="CVI34">
        <f t="shared" si="322"/>
        <v>1.0550328212770683E-3</v>
      </c>
      <c r="CVJ34">
        <f t="shared" si="322"/>
        <v>1.0530387001623878E-3</v>
      </c>
      <c r="CVK34">
        <f t="shared" si="322"/>
        <v>1.0510483481427912E-3</v>
      </c>
      <c r="CVL34">
        <f t="shared" si="322"/>
        <v>1.0490617580942983E-3</v>
      </c>
      <c r="CVM34">
        <f t="shared" si="322"/>
        <v>1.0470789229063964E-3</v>
      </c>
      <c r="CVN34">
        <f t="shared" si="322"/>
        <v>1.0450998354820098E-3</v>
      </c>
      <c r="CVO34">
        <f t="shared" si="322"/>
        <v>1.0431244887374772E-3</v>
      </c>
      <c r="CVP34">
        <f t="shared" si="322"/>
        <v>1.0411528756025287E-3</v>
      </c>
      <c r="CVQ34">
        <f t="shared" si="322"/>
        <v>1.0391849890202551E-3</v>
      </c>
      <c r="CVR34">
        <f t="shared" si="322"/>
        <v>1.0372208219470861E-3</v>
      </c>
      <c r="CVS34">
        <f t="shared" si="322"/>
        <v>1.0352603673527661E-3</v>
      </c>
      <c r="CVT34">
        <f t="shared" si="322"/>
        <v>1.0333036182203249E-3</v>
      </c>
      <c r="CVU34">
        <f t="shared" si="322"/>
        <v>1.031350567546058E-3</v>
      </c>
      <c r="CVV34">
        <f t="shared" si="322"/>
        <v>1.0294012083394953E-3</v>
      </c>
      <c r="CVW34">
        <f t="shared" si="322"/>
        <v>1.0274555336233831E-3</v>
      </c>
      <c r="CVX34">
        <f t="shared" si="322"/>
        <v>1.0255135364336517E-3</v>
      </c>
      <c r="CVY34">
        <f t="shared" si="322"/>
        <v>1.0235752098193976E-3</v>
      </c>
      <c r="CVZ34">
        <f t="shared" si="322"/>
        <v>1.0216405468428519E-3</v>
      </c>
      <c r="CWA34">
        <f t="shared" ref="CWA34:CYL34" si="323">$A$30*EXP(-CWA33/$A$36)</f>
        <v>1.0197095405793625E-3</v>
      </c>
      <c r="CWB34">
        <f t="shared" si="323"/>
        <v>1.0177821841173625E-3</v>
      </c>
      <c r="CWC34">
        <f t="shared" si="323"/>
        <v>1.0158584705583489E-3</v>
      </c>
      <c r="CWD34">
        <f t="shared" si="323"/>
        <v>1.0139383930168604E-3</v>
      </c>
      <c r="CWE34">
        <f t="shared" si="323"/>
        <v>1.0120219446204469E-3</v>
      </c>
      <c r="CWF34">
        <f t="shared" si="323"/>
        <v>1.0101091185096482E-3</v>
      </c>
      <c r="CWG34">
        <f t="shared" si="323"/>
        <v>1.0081999078379715E-3</v>
      </c>
      <c r="CWH34">
        <f t="shared" si="323"/>
        <v>1.0062943057718623E-3</v>
      </c>
      <c r="CWI34">
        <f t="shared" si="323"/>
        <v>1.004392305490682E-3</v>
      </c>
      <c r="CWJ34">
        <f t="shared" si="323"/>
        <v>1.0024939001866868E-3</v>
      </c>
      <c r="CWK34">
        <f t="shared" si="323"/>
        <v>1.000599083064997E-3</v>
      </c>
      <c r="CWL34">
        <f t="shared" si="323"/>
        <v>9.9870784734357588E-4</v>
      </c>
      <c r="CWM34">
        <f t="shared" si="323"/>
        <v>9.9682018625320886E-4</v>
      </c>
      <c r="CWN34">
        <f t="shared" si="323"/>
        <v>9.9493609303747169E-4</v>
      </c>
      <c r="CWO34">
        <f t="shared" si="323"/>
        <v>9.9305556095271425E-4</v>
      </c>
      <c r="CWP34">
        <f t="shared" si="323"/>
        <v>9.9117858326802904E-4</v>
      </c>
      <c r="CWQ34">
        <f t="shared" si="323"/>
        <v>9.8930515326523427E-4</v>
      </c>
      <c r="CWR34">
        <f t="shared" si="323"/>
        <v>9.8743526423884223E-4</v>
      </c>
      <c r="CWS34">
        <f t="shared" si="323"/>
        <v>9.8556890949604362E-4</v>
      </c>
      <c r="CWT34">
        <f t="shared" si="323"/>
        <v>9.8370608235667486E-4</v>
      </c>
      <c r="CWU34">
        <f t="shared" si="323"/>
        <v>9.8184677615320288E-4</v>
      </c>
      <c r="CWV34">
        <f t="shared" si="323"/>
        <v>9.7999098423069372E-4</v>
      </c>
      <c r="CWW34">
        <f t="shared" si="323"/>
        <v>9.7813869994679229E-4</v>
      </c>
      <c r="CWX34">
        <f t="shared" si="323"/>
        <v>9.7628991667170044E-4</v>
      </c>
      <c r="CWY34">
        <f t="shared" si="323"/>
        <v>9.7444462778814892E-4</v>
      </c>
      <c r="CWZ34">
        <f t="shared" si="323"/>
        <v>9.7260282669137533E-4</v>
      </c>
      <c r="CXA34">
        <f t="shared" si="323"/>
        <v>9.7076450678910389E-4</v>
      </c>
      <c r="CXB34">
        <f t="shared" si="323"/>
        <v>9.6892966150151632E-4</v>
      </c>
      <c r="CXC34">
        <f t="shared" si="323"/>
        <v>9.6709828426123066E-4</v>
      </c>
      <c r="CXD34">
        <f t="shared" si="323"/>
        <v>9.6527036851328061E-4</v>
      </c>
      <c r="CXE34">
        <f t="shared" si="323"/>
        <v>9.6344590771508696E-4</v>
      </c>
      <c r="CXF34">
        <f t="shared" si="323"/>
        <v>9.6162489533643651E-4</v>
      </c>
      <c r="CXG34">
        <f t="shared" si="323"/>
        <v>9.5980732485946151E-4</v>
      </c>
      <c r="CXH34">
        <f t="shared" si="323"/>
        <v>9.5799318977861044E-4</v>
      </c>
      <c r="CXI34">
        <f t="shared" si="323"/>
        <v>9.5618248360063087E-4</v>
      </c>
      <c r="CXJ34">
        <f t="shared" si="323"/>
        <v>9.5437519984454026E-4</v>
      </c>
      <c r="CXK34">
        <f t="shared" si="323"/>
        <v>9.5257133204160909E-4</v>
      </c>
      <c r="CXL34">
        <f t="shared" si="323"/>
        <v>9.5077087373533092E-4</v>
      </c>
      <c r="CXM34">
        <f t="shared" si="323"/>
        <v>9.4897381848140633E-4</v>
      </c>
      <c r="CXN34">
        <f t="shared" si="323"/>
        <v>9.4718015984771302E-4</v>
      </c>
      <c r="CXO34">
        <f t="shared" si="323"/>
        <v>9.4538989141428878E-4</v>
      </c>
      <c r="CXP34">
        <f t="shared" si="323"/>
        <v>9.4360300677330425E-4</v>
      </c>
      <c r="CXQ34">
        <f t="shared" si="323"/>
        <v>9.4181949952904063E-4</v>
      </c>
      <c r="CXR34">
        <f t="shared" si="323"/>
        <v>9.4003936329787089E-4</v>
      </c>
      <c r="CXS34">
        <f t="shared" si="323"/>
        <v>9.3826259170823063E-4</v>
      </c>
      <c r="CXT34">
        <f t="shared" si="323"/>
        <v>9.3648917840059886E-4</v>
      </c>
      <c r="CXU34">
        <f t="shared" si="323"/>
        <v>9.3471911702747688E-4</v>
      </c>
      <c r="CXV34">
        <f t="shared" si="323"/>
        <v>9.3295240125336129E-4</v>
      </c>
      <c r="CXW34">
        <f t="shared" si="323"/>
        <v>9.3118902475472314E-4</v>
      </c>
      <c r="CXX34">
        <f t="shared" si="323"/>
        <v>9.294289812199879E-4</v>
      </c>
      <c r="CXY34">
        <f t="shared" si="323"/>
        <v>9.2767226434950869E-4</v>
      </c>
      <c r="CXZ34">
        <f t="shared" si="323"/>
        <v>9.2591886785554521E-4</v>
      </c>
      <c r="CYA34">
        <f t="shared" si="323"/>
        <v>9.2416878546224413E-4</v>
      </c>
      <c r="CYB34">
        <f t="shared" si="323"/>
        <v>9.2242201090561105E-4</v>
      </c>
      <c r="CYC34">
        <f t="shared" si="323"/>
        <v>9.2067853793349394E-4</v>
      </c>
      <c r="CYD34">
        <f t="shared" si="323"/>
        <v>9.1893836030555558E-4</v>
      </c>
      <c r="CYE34">
        <f t="shared" si="323"/>
        <v>9.1720147179325602E-4</v>
      </c>
      <c r="CYF34">
        <f t="shared" si="323"/>
        <v>9.1546786617982513E-4</v>
      </c>
      <c r="CYG34">
        <f t="shared" si="323"/>
        <v>9.1373753726024624E-4</v>
      </c>
      <c r="CYH34">
        <f t="shared" si="323"/>
        <v>9.1201047884122838E-4</v>
      </c>
      <c r="CYI34">
        <f t="shared" si="323"/>
        <v>9.1028668474118645E-4</v>
      </c>
      <c r="CYJ34">
        <f t="shared" si="323"/>
        <v>9.0856614879022176E-4</v>
      </c>
      <c r="CYK34">
        <f t="shared" si="323"/>
        <v>9.0684886483009494E-4</v>
      </c>
      <c r="CYL34">
        <f t="shared" si="323"/>
        <v>9.0513482671420614E-4</v>
      </c>
      <c r="CYM34">
        <f t="shared" ref="CYM34:DAX34" si="324">$A$30*EXP(-CYM33/$A$36)</f>
        <v>9.0342402830757601E-4</v>
      </c>
      <c r="CYN34">
        <f t="shared" si="324"/>
        <v>9.0171646348681717E-4</v>
      </c>
      <c r="CYO34">
        <f t="shared" si="324"/>
        <v>9.0001212614011978E-4</v>
      </c>
      <c r="CYP34">
        <f t="shared" si="324"/>
        <v>8.9831101016722324E-4</v>
      </c>
      <c r="CYQ34">
        <f t="shared" si="324"/>
        <v>8.9661310947939743E-4</v>
      </c>
      <c r="CYR34">
        <f t="shared" si="324"/>
        <v>8.9491841799942248E-4</v>
      </c>
      <c r="CYS34">
        <f t="shared" si="324"/>
        <v>8.9322692966156312E-4</v>
      </c>
      <c r="CYT34">
        <f t="shared" si="324"/>
        <v>8.9153863841154866E-4</v>
      </c>
      <c r="CYU34">
        <f t="shared" si="324"/>
        <v>8.8985353820655421E-4</v>
      </c>
      <c r="CYV34">
        <f t="shared" si="324"/>
        <v>8.8817162301517297E-4</v>
      </c>
      <c r="CYW34">
        <f t="shared" si="324"/>
        <v>8.8649288681740175E-4</v>
      </c>
      <c r="CYX34">
        <f t="shared" si="324"/>
        <v>8.8481732360461216E-4</v>
      </c>
      <c r="CYY34">
        <f t="shared" si="324"/>
        <v>8.8314492737953632E-4</v>
      </c>
      <c r="CYZ34">
        <f t="shared" si="324"/>
        <v>8.8147569215623819E-4</v>
      </c>
      <c r="CZA34">
        <f t="shared" si="324"/>
        <v>8.7980961196009919E-4</v>
      </c>
      <c r="CZB34">
        <f t="shared" si="324"/>
        <v>8.7814668082779118E-4</v>
      </c>
      <c r="CZC34">
        <f t="shared" si="324"/>
        <v>8.7648689280725705E-4</v>
      </c>
      <c r="CZD34">
        <f t="shared" si="324"/>
        <v>8.74830241957692E-4</v>
      </c>
      <c r="CZE34">
        <f t="shared" si="324"/>
        <v>8.731767223495179E-4</v>
      </c>
      <c r="CZF34">
        <f t="shared" si="324"/>
        <v>8.7152632806436405E-4</v>
      </c>
      <c r="CZG34">
        <f t="shared" si="324"/>
        <v>8.6987905319504835E-4</v>
      </c>
      <c r="CZH34">
        <f t="shared" si="324"/>
        <v>8.6823489184555136E-4</v>
      </c>
      <c r="CZI34">
        <f t="shared" si="324"/>
        <v>8.6659383813099812E-4</v>
      </c>
      <c r="CZJ34">
        <f t="shared" si="324"/>
        <v>8.649558861776388E-4</v>
      </c>
      <c r="CZK34">
        <f t="shared" si="324"/>
        <v>8.6332103012282243E-4</v>
      </c>
      <c r="CZL34">
        <f t="shared" si="324"/>
        <v>8.6168926411498228E-4</v>
      </c>
      <c r="CZM34">
        <f t="shared" si="324"/>
        <v>8.6006058231360939E-4</v>
      </c>
      <c r="CZN34">
        <f t="shared" si="324"/>
        <v>8.5843497888923371E-4</v>
      </c>
      <c r="CZO34">
        <f t="shared" si="324"/>
        <v>8.5681244802340612E-4</v>
      </c>
      <c r="CZP34">
        <f t="shared" si="324"/>
        <v>8.551929839086715E-4</v>
      </c>
      <c r="CZQ34">
        <f t="shared" si="324"/>
        <v>8.5357658074855503E-4</v>
      </c>
      <c r="CZR34">
        <f t="shared" si="324"/>
        <v>8.5196323275753445E-4</v>
      </c>
      <c r="CZS34">
        <f t="shared" si="324"/>
        <v>8.5035293416102552E-4</v>
      </c>
      <c r="CZT34">
        <f t="shared" si="324"/>
        <v>8.4874567919535624E-4</v>
      </c>
      <c r="CZU34">
        <f t="shared" si="324"/>
        <v>8.4714146210775076E-4</v>
      </c>
      <c r="CZV34">
        <f t="shared" si="324"/>
        <v>8.4554027715630494E-4</v>
      </c>
      <c r="CZW34">
        <f t="shared" si="324"/>
        <v>8.4394211860996709E-4</v>
      </c>
      <c r="CZX34">
        <f t="shared" si="324"/>
        <v>8.4234698074852005E-4</v>
      </c>
      <c r="CZY34">
        <f t="shared" si="324"/>
        <v>8.4075485786255647E-4</v>
      </c>
      <c r="CZZ34">
        <f t="shared" si="324"/>
        <v>8.3916574425346019E-4</v>
      </c>
      <c r="DAA34">
        <f t="shared" si="324"/>
        <v>8.3757963423338822E-4</v>
      </c>
      <c r="DAB34">
        <f t="shared" si="324"/>
        <v>8.3599652212524602E-4</v>
      </c>
      <c r="DAC34">
        <f t="shared" si="324"/>
        <v>8.3441640226266951E-4</v>
      </c>
      <c r="DAD34">
        <f t="shared" si="324"/>
        <v>8.3283926899000631E-4</v>
      </c>
      <c r="DAE34">
        <f t="shared" si="324"/>
        <v>8.3126511666229233E-4</v>
      </c>
      <c r="DAF34">
        <f t="shared" si="324"/>
        <v>8.2969393964523255E-4</v>
      </c>
      <c r="DAG34">
        <f t="shared" si="324"/>
        <v>8.2812573231518351E-4</v>
      </c>
      <c r="DAH34">
        <f t="shared" si="324"/>
        <v>8.2656048905912832E-4</v>
      </c>
      <c r="DAI34">
        <f t="shared" si="324"/>
        <v>8.2499820427466236E-4</v>
      </c>
      <c r="DAJ34">
        <f t="shared" si="324"/>
        <v>8.2343887236996762E-4</v>
      </c>
      <c r="DAK34">
        <f t="shared" si="324"/>
        <v>8.2188248776379508E-4</v>
      </c>
      <c r="DAL34">
        <f t="shared" si="324"/>
        <v>8.2032904488544742E-4</v>
      </c>
      <c r="DAM34">
        <f t="shared" si="324"/>
        <v>8.187785381747535E-4</v>
      </c>
      <c r="DAN34">
        <f t="shared" si="324"/>
        <v>8.1723096208205417E-4</v>
      </c>
      <c r="DAO34">
        <f t="shared" si="324"/>
        <v>8.1568631106817711E-4</v>
      </c>
      <c r="DAP34">
        <f t="shared" si="324"/>
        <v>8.1414457960442234E-4</v>
      </c>
      <c r="DAQ34">
        <f t="shared" si="324"/>
        <v>8.1260576217253688E-4</v>
      </c>
      <c r="DAR34">
        <f t="shared" si="324"/>
        <v>8.1106985326470041E-4</v>
      </c>
      <c r="DAS34">
        <f t="shared" si="324"/>
        <v>8.0953684738350117E-4</v>
      </c>
      <c r="DAT34">
        <f t="shared" si="324"/>
        <v>8.0800673904191805E-4</v>
      </c>
      <c r="DAU34">
        <f t="shared" si="324"/>
        <v>8.0647952276330294E-4</v>
      </c>
      <c r="DAV34">
        <f t="shared" si="324"/>
        <v>8.049551930813571E-4</v>
      </c>
      <c r="DAW34">
        <f t="shared" si="324"/>
        <v>8.0343374454011358E-4</v>
      </c>
      <c r="DAX34">
        <f t="shared" si="324"/>
        <v>8.019151716939202E-4</v>
      </c>
      <c r="DAY34">
        <f t="shared" ref="DAY34:DDJ34" si="325">$A$30*EXP(-DAY33/$A$36)</f>
        <v>8.0039946910741516E-4</v>
      </c>
      <c r="DAZ34">
        <f t="shared" si="325"/>
        <v>7.9888663135551004E-4</v>
      </c>
      <c r="DBA34">
        <f t="shared" si="325"/>
        <v>7.9737665302337293E-4</v>
      </c>
      <c r="DBB34">
        <f t="shared" si="325"/>
        <v>7.9586952870640379E-4</v>
      </c>
      <c r="DBC34">
        <f t="shared" si="325"/>
        <v>7.9436525301021846E-4</v>
      </c>
      <c r="DBD34">
        <f t="shared" si="325"/>
        <v>7.9286382055063047E-4</v>
      </c>
      <c r="DBE34">
        <f t="shared" si="325"/>
        <v>7.9136522595362716E-4</v>
      </c>
      <c r="DBF34">
        <f t="shared" si="325"/>
        <v>7.8986946385535637E-4</v>
      </c>
      <c r="DBG34">
        <f t="shared" si="325"/>
        <v>7.8837652890210096E-4</v>
      </c>
      <c r="DBH34">
        <f t="shared" si="325"/>
        <v>7.8688641575026645E-4</v>
      </c>
      <c r="DBI34">
        <f t="shared" si="325"/>
        <v>7.8539911906635453E-4</v>
      </c>
      <c r="DBJ34">
        <f t="shared" si="325"/>
        <v>7.8391463352695131E-4</v>
      </c>
      <c r="DBK34">
        <f t="shared" si="325"/>
        <v>7.8243295381870154E-4</v>
      </c>
      <c r="DBL34">
        <f t="shared" si="325"/>
        <v>7.8095407463829559E-4</v>
      </c>
      <c r="DBM34">
        <f t="shared" si="325"/>
        <v>7.794779906924455E-4</v>
      </c>
      <c r="DBN34">
        <f t="shared" si="325"/>
        <v>7.7800469669786845E-4</v>
      </c>
      <c r="DBO34">
        <f t="shared" si="325"/>
        <v>7.765341873812693E-4</v>
      </c>
      <c r="DBP34">
        <f t="shared" si="325"/>
        <v>7.7506645747931814E-4</v>
      </c>
      <c r="DBQ34">
        <f t="shared" si="325"/>
        <v>7.7360150173863334E-4</v>
      </c>
      <c r="DBR34">
        <f t="shared" si="325"/>
        <v>7.7213931491576439E-4</v>
      </c>
      <c r="DBS34">
        <f t="shared" si="325"/>
        <v>7.7067989177716993E-4</v>
      </c>
      <c r="DBT34">
        <f t="shared" si="325"/>
        <v>7.6922322709919999E-4</v>
      </c>
      <c r="DBU34">
        <f t="shared" si="325"/>
        <v>7.6776931566808039E-4</v>
      </c>
      <c r="DBV34">
        <f t="shared" si="325"/>
        <v>7.663181522798891E-4</v>
      </c>
      <c r="DBW34">
        <f t="shared" si="325"/>
        <v>7.6486973174054028E-4</v>
      </c>
      <c r="DBX34">
        <f t="shared" si="325"/>
        <v>7.6342404886576708E-4</v>
      </c>
      <c r="DBY34">
        <f t="shared" si="325"/>
        <v>7.6198109848109937E-4</v>
      </c>
      <c r="DBZ34">
        <f t="shared" si="325"/>
        <v>7.6054087542184979E-4</v>
      </c>
      <c r="DCA34">
        <f t="shared" si="325"/>
        <v>7.5910337453308956E-4</v>
      </c>
      <c r="DCB34">
        <f t="shared" si="325"/>
        <v>7.5766859066963644E-4</v>
      </c>
      <c r="DCC34">
        <f t="shared" si="325"/>
        <v>7.5623651869603065E-4</v>
      </c>
      <c r="DCD34">
        <f t="shared" si="325"/>
        <v>7.5480715348652104E-4</v>
      </c>
      <c r="DCE34">
        <f t="shared" si="325"/>
        <v>7.5338048992504238E-4</v>
      </c>
      <c r="DCF34">
        <f t="shared" si="325"/>
        <v>7.5195652290520202E-4</v>
      </c>
      <c r="DCG34">
        <f t="shared" si="325"/>
        <v>7.5053524733025641E-4</v>
      </c>
      <c r="DCH34">
        <f t="shared" si="325"/>
        <v>7.4911665811309611E-4</v>
      </c>
      <c r="DCI34">
        <f t="shared" si="325"/>
        <v>7.4770075017622844E-4</v>
      </c>
      <c r="DCJ34">
        <f t="shared" si="325"/>
        <v>7.4628751845175559E-4</v>
      </c>
      <c r="DCK34">
        <f t="shared" si="325"/>
        <v>7.4487695788135887E-4</v>
      </c>
      <c r="DCL34">
        <f t="shared" si="325"/>
        <v>7.4346906341628228E-4</v>
      </c>
      <c r="DCM34">
        <f t="shared" si="325"/>
        <v>7.4206383001731036E-4</v>
      </c>
      <c r="DCN34">
        <f t="shared" si="325"/>
        <v>7.4066125265475236E-4</v>
      </c>
      <c r="DCO34">
        <f t="shared" si="325"/>
        <v>7.3926132630842631E-4</v>
      </c>
      <c r="DCP34">
        <f t="shared" si="325"/>
        <v>7.3786404596763678E-4</v>
      </c>
      <c r="DCQ34">
        <f t="shared" si="325"/>
        <v>7.3646940663115877E-4</v>
      </c>
      <c r="DCR34">
        <f t="shared" si="325"/>
        <v>7.3507740330722268E-4</v>
      </c>
      <c r="DCS34">
        <f t="shared" si="325"/>
        <v>7.3368803101349085E-4</v>
      </c>
      <c r="DCT34">
        <f t="shared" si="325"/>
        <v>7.3230128477704546E-4</v>
      </c>
      <c r="DCU34">
        <f t="shared" si="325"/>
        <v>7.309171596343655E-4</v>
      </c>
      <c r="DCV34">
        <f t="shared" si="325"/>
        <v>7.2953565063131392E-4</v>
      </c>
      <c r="DCW34">
        <f t="shared" si="325"/>
        <v>7.2815675282311514E-4</v>
      </c>
      <c r="DCX34">
        <f t="shared" si="325"/>
        <v>7.2678046127434219E-4</v>
      </c>
      <c r="DCY34">
        <f t="shared" si="325"/>
        <v>7.2540677105889398E-4</v>
      </c>
      <c r="DCZ34">
        <f t="shared" si="325"/>
        <v>7.2403567725998295E-4</v>
      </c>
      <c r="DDA34">
        <f t="shared" si="325"/>
        <v>7.2266717497011248E-4</v>
      </c>
      <c r="DDB34">
        <f t="shared" si="325"/>
        <v>7.2130125929106218E-4</v>
      </c>
      <c r="DDC34">
        <f t="shared" si="325"/>
        <v>7.199379253338713E-4</v>
      </c>
      <c r="DDD34">
        <f t="shared" si="325"/>
        <v>7.1857716821881797E-4</v>
      </c>
      <c r="DDE34">
        <f t="shared" si="325"/>
        <v>7.1721898307540357E-4</v>
      </c>
      <c r="DDF34">
        <f t="shared" si="325"/>
        <v>7.1586336504233714E-4</v>
      </c>
      <c r="DDG34">
        <f t="shared" si="325"/>
        <v>7.1451030926751363E-4</v>
      </c>
      <c r="DDH34">
        <f t="shared" si="325"/>
        <v>7.1315981090800003E-4</v>
      </c>
      <c r="DDI34">
        <f t="shared" si="325"/>
        <v>7.1181186513001767E-4</v>
      </c>
      <c r="DDJ34">
        <f t="shared" si="325"/>
        <v>7.1046646710892325E-4</v>
      </c>
      <c r="DDK34">
        <f t="shared" ref="DDK34:DFV34" si="326">$A$30*EXP(-DDK33/$A$36)</f>
        <v>7.0912361202919217E-4</v>
      </c>
      <c r="DDL34">
        <f t="shared" si="326"/>
        <v>7.0778329508440344E-4</v>
      </c>
      <c r="DDM34">
        <f t="shared" si="326"/>
        <v>7.0644551147721853E-4</v>
      </c>
      <c r="DDN34">
        <f t="shared" si="326"/>
        <v>7.0511025641936849E-4</v>
      </c>
      <c r="DDO34">
        <f t="shared" si="326"/>
        <v>7.0377752513163256E-4</v>
      </c>
      <c r="DDP34">
        <f t="shared" si="326"/>
        <v>7.0244731284382553E-4</v>
      </c>
      <c r="DDQ34">
        <f t="shared" si="326"/>
        <v>7.0111961479477579E-4</v>
      </c>
      <c r="DDR34">
        <f t="shared" si="326"/>
        <v>6.9979442623231334E-4</v>
      </c>
      <c r="DDS34">
        <f t="shared" si="326"/>
        <v>6.9847174241324838E-4</v>
      </c>
      <c r="DDT34">
        <f t="shared" si="326"/>
        <v>6.9715155860335652E-4</v>
      </c>
      <c r="DDU34">
        <f t="shared" si="326"/>
        <v>6.95833870077363E-4</v>
      </c>
      <c r="DDV34">
        <f t="shared" si="326"/>
        <v>6.9451867211892213E-4</v>
      </c>
      <c r="DDW34">
        <f t="shared" si="326"/>
        <v>6.9320596002060491E-4</v>
      </c>
      <c r="DDX34">
        <f t="shared" si="326"/>
        <v>6.91895729083878E-4</v>
      </c>
      <c r="DDY34">
        <f t="shared" si="326"/>
        <v>6.9058797461908899E-4</v>
      </c>
      <c r="DDZ34">
        <f t="shared" si="326"/>
        <v>6.8928269194545107E-4</v>
      </c>
      <c r="DEA34">
        <f t="shared" si="326"/>
        <v>6.8797987639102271E-4</v>
      </c>
      <c r="DEB34">
        <f t="shared" si="326"/>
        <v>6.8667952329269297E-4</v>
      </c>
      <c r="DEC34">
        <f t="shared" si="326"/>
        <v>6.8538162799616634E-4</v>
      </c>
      <c r="DED34">
        <f t="shared" si="326"/>
        <v>6.8408618585594292E-4</v>
      </c>
      <c r="DEE34">
        <f t="shared" si="326"/>
        <v>6.8279319223530288E-4</v>
      </c>
      <c r="DEF34">
        <f t="shared" si="326"/>
        <v>6.8150264250629216E-4</v>
      </c>
      <c r="DEG34">
        <f t="shared" si="326"/>
        <v>6.8021453204970188E-4</v>
      </c>
      <c r="DEH34">
        <f t="shared" si="326"/>
        <v>6.7892885625505609E-4</v>
      </c>
      <c r="DEI34">
        <f t="shared" si="326"/>
        <v>6.7764561052059084E-4</v>
      </c>
      <c r="DEJ34">
        <f t="shared" si="326"/>
        <v>6.7636479025324223E-4</v>
      </c>
      <c r="DEK34">
        <f t="shared" si="326"/>
        <v>6.7508639086862553E-4</v>
      </c>
      <c r="DEL34">
        <f t="shared" si="326"/>
        <v>6.7381040779102323E-4</v>
      </c>
      <c r="DEM34">
        <f t="shared" si="326"/>
        <v>6.7253683645336463E-4</v>
      </c>
      <c r="DEN34">
        <f t="shared" si="326"/>
        <v>6.7126567229721149E-4</v>
      </c>
      <c r="DEO34">
        <f t="shared" si="326"/>
        <v>6.6999691077274267E-4</v>
      </c>
      <c r="DEP34">
        <f t="shared" si="326"/>
        <v>6.6873054733873562E-4</v>
      </c>
      <c r="DEQ34">
        <f t="shared" si="326"/>
        <v>6.6746657746255078E-4</v>
      </c>
      <c r="DER34">
        <f t="shared" si="326"/>
        <v>6.6620499662011737E-4</v>
      </c>
      <c r="DES34">
        <f t="shared" si="326"/>
        <v>6.6494580029591364E-4</v>
      </c>
      <c r="DET34">
        <f t="shared" si="326"/>
        <v>6.6368898398295464E-4</v>
      </c>
      <c r="DEU34">
        <f t="shared" si="326"/>
        <v>6.6243454318277246E-4</v>
      </c>
      <c r="DEV34">
        <f t="shared" si="326"/>
        <v>6.6118247340540186E-4</v>
      </c>
      <c r="DEW34">
        <f t="shared" si="326"/>
        <v>6.5993277016936568E-4</v>
      </c>
      <c r="DEX34">
        <f t="shared" si="326"/>
        <v>6.586854290016556E-4</v>
      </c>
      <c r="DEY34">
        <f t="shared" si="326"/>
        <v>6.5744044543771744E-4</v>
      </c>
      <c r="DEZ34">
        <f t="shared" si="326"/>
        <v>6.5619781502143778E-4</v>
      </c>
      <c r="DFA34">
        <f t="shared" si="326"/>
        <v>6.5495753330512343E-4</v>
      </c>
      <c r="DFB34">
        <f t="shared" si="326"/>
        <v>6.5371959584948822E-4</v>
      </c>
      <c r="DFC34">
        <f t="shared" si="326"/>
        <v>6.5248399822363822E-4</v>
      </c>
      <c r="DFD34">
        <f t="shared" si="326"/>
        <v>6.5125073600505196E-4</v>
      </c>
      <c r="DFE34">
        <f t="shared" si="326"/>
        <v>6.5001980477956943E-4</v>
      </c>
      <c r="DFF34">
        <f t="shared" si="326"/>
        <v>6.4879120014137159E-4</v>
      </c>
      <c r="DFG34">
        <f t="shared" si="326"/>
        <v>6.4756491769296903E-4</v>
      </c>
      <c r="DFH34">
        <f t="shared" si="326"/>
        <v>6.4634095304518164E-4</v>
      </c>
      <c r="DFI34">
        <f t="shared" si="326"/>
        <v>6.4511930181712803E-4</v>
      </c>
      <c r="DFJ34">
        <f t="shared" si="326"/>
        <v>6.4389995963620489E-4</v>
      </c>
      <c r="DFK34">
        <f t="shared" si="326"/>
        <v>6.426829221380739E-4</v>
      </c>
      <c r="DFL34">
        <f t="shared" si="326"/>
        <v>6.4146818496664711E-4</v>
      </c>
      <c r="DFM34">
        <f t="shared" si="326"/>
        <v>6.4025574377407006E-4</v>
      </c>
      <c r="DFN34">
        <f t="shared" si="326"/>
        <v>6.3904559422070311E-4</v>
      </c>
      <c r="DFO34">
        <f t="shared" si="326"/>
        <v>6.378377319751124E-4</v>
      </c>
      <c r="DFP34">
        <f t="shared" si="326"/>
        <v>6.3663215271405086E-4</v>
      </c>
      <c r="DFQ34">
        <f t="shared" si="326"/>
        <v>6.354288521224394E-4</v>
      </c>
      <c r="DFR34">
        <f t="shared" si="326"/>
        <v>6.3422782589335838E-4</v>
      </c>
      <c r="DFS34">
        <f t="shared" si="326"/>
        <v>6.3302906972802849E-4</v>
      </c>
      <c r="DFT34">
        <f t="shared" si="326"/>
        <v>6.3183257933579248E-4</v>
      </c>
      <c r="DFU34">
        <f t="shared" si="326"/>
        <v>6.3063835043410577E-4</v>
      </c>
      <c r="DFV34">
        <f t="shared" si="326"/>
        <v>6.2944637874851809E-4</v>
      </c>
      <c r="DFW34">
        <f t="shared" ref="DFW34:DIH34" si="327">$A$30*EXP(-DFW33/$A$36)</f>
        <v>6.2825666001265715E-4</v>
      </c>
      <c r="DFX34">
        <f t="shared" si="327"/>
        <v>6.2706918996821451E-4</v>
      </c>
      <c r="DFY34">
        <f t="shared" si="327"/>
        <v>6.2588396436493181E-4</v>
      </c>
      <c r="DFZ34">
        <f t="shared" si="327"/>
        <v>6.2470097896058215E-4</v>
      </c>
      <c r="DGA34">
        <f t="shared" si="327"/>
        <v>6.2352022952095912E-4</v>
      </c>
      <c r="DGB34">
        <f t="shared" si="327"/>
        <v>6.223417118198575E-4</v>
      </c>
      <c r="DGC34">
        <f t="shared" si="327"/>
        <v>6.2116542163906038E-4</v>
      </c>
      <c r="DGD34">
        <f t="shared" si="327"/>
        <v>6.199913547683246E-4</v>
      </c>
      <c r="DGE34">
        <f t="shared" si="327"/>
        <v>6.1881950700536515E-4</v>
      </c>
      <c r="DGF34">
        <f t="shared" si="327"/>
        <v>6.1764987415583697E-4</v>
      </c>
      <c r="DGG34">
        <f t="shared" si="327"/>
        <v>6.164824520333255E-4</v>
      </c>
      <c r="DGH34">
        <f t="shared" si="327"/>
        <v>6.1531723645932943E-4</v>
      </c>
      <c r="DGI34">
        <f t="shared" si="327"/>
        <v>6.1415422326324166E-4</v>
      </c>
      <c r="DGJ34">
        <f t="shared" si="327"/>
        <v>6.1299340828234125E-4</v>
      </c>
      <c r="DGK34">
        <f t="shared" si="327"/>
        <v>6.1183478736177551E-4</v>
      </c>
      <c r="DGL34">
        <f t="shared" si="327"/>
        <v>6.1067835635454128E-4</v>
      </c>
      <c r="DGM34">
        <f t="shared" si="327"/>
        <v>6.0952411112147689E-4</v>
      </c>
      <c r="DGN34">
        <f t="shared" si="327"/>
        <v>6.0837204753124384E-4</v>
      </c>
      <c r="DGO34">
        <f t="shared" si="327"/>
        <v>6.0722216146031109E-4</v>
      </c>
      <c r="DGP34">
        <f t="shared" si="327"/>
        <v>6.0607444879294135E-4</v>
      </c>
      <c r="DGQ34">
        <f t="shared" si="327"/>
        <v>6.0492890542117837E-4</v>
      </c>
      <c r="DGR34">
        <f t="shared" si="327"/>
        <v>6.0378552724482811E-4</v>
      </c>
      <c r="DGS34">
        <f t="shared" si="327"/>
        <v>6.0264431017144837E-4</v>
      </c>
      <c r="DGT34">
        <f t="shared" si="327"/>
        <v>6.0150525011633065E-4</v>
      </c>
      <c r="DGU34">
        <f t="shared" si="327"/>
        <v>6.0036834300248676E-4</v>
      </c>
      <c r="DGV34">
        <f t="shared" si="327"/>
        <v>5.9923358476063565E-4</v>
      </c>
      <c r="DGW34">
        <f t="shared" si="327"/>
        <v>5.9810097132918837E-4</v>
      </c>
      <c r="DGX34">
        <f t="shared" si="327"/>
        <v>5.9697049865422896E-4</v>
      </c>
      <c r="DGY34">
        <f t="shared" si="327"/>
        <v>5.9584216268950766E-4</v>
      </c>
      <c r="DGZ34">
        <f t="shared" si="327"/>
        <v>5.9471595939642125E-4</v>
      </c>
      <c r="DHA34">
        <f t="shared" si="327"/>
        <v>5.9359188474400069E-4</v>
      </c>
      <c r="DHB34">
        <f t="shared" si="327"/>
        <v>5.9246993470889295E-4</v>
      </c>
      <c r="DHC34">
        <f t="shared" si="327"/>
        <v>5.9135010527535292E-4</v>
      </c>
      <c r="DHD34">
        <f t="shared" si="327"/>
        <v>5.9023239243522526E-4</v>
      </c>
      <c r="DHE34">
        <f t="shared" si="327"/>
        <v>5.8911679218792755E-4</v>
      </c>
      <c r="DHF34">
        <f t="shared" si="327"/>
        <v>5.8800330054044174E-4</v>
      </c>
      <c r="DHG34">
        <f t="shared" si="327"/>
        <v>5.8689191350729745E-4</v>
      </c>
      <c r="DHH34">
        <f t="shared" si="327"/>
        <v>5.8578262711055388E-4</v>
      </c>
      <c r="DHI34">
        <f t="shared" si="327"/>
        <v>5.846754373797921E-4</v>
      </c>
      <c r="DHJ34">
        <f t="shared" si="327"/>
        <v>5.8357034035209704E-4</v>
      </c>
      <c r="DHK34">
        <f t="shared" si="327"/>
        <v>5.8246733207204296E-4</v>
      </c>
      <c r="DHL34">
        <f t="shared" si="327"/>
        <v>5.813664085916805E-4</v>
      </c>
      <c r="DHM34">
        <f t="shared" si="327"/>
        <v>5.8026756597052357E-4</v>
      </c>
      <c r="DHN34">
        <f t="shared" si="327"/>
        <v>5.7917080027553231E-4</v>
      </c>
      <c r="DHO34">
        <f t="shared" si="327"/>
        <v>5.7807610758110241E-4</v>
      </c>
      <c r="DHP34">
        <f t="shared" si="327"/>
        <v>5.7698348396904788E-4</v>
      </c>
      <c r="DHQ34">
        <f t="shared" si="327"/>
        <v>5.7589292552858882E-4</v>
      </c>
      <c r="DHR34">
        <f t="shared" si="327"/>
        <v>5.7480442835633775E-4</v>
      </c>
      <c r="DHS34">
        <f t="shared" si="327"/>
        <v>5.7371798855628561E-4</v>
      </c>
      <c r="DHT34">
        <f t="shared" si="327"/>
        <v>5.7263360223978432E-4</v>
      </c>
      <c r="DHU34">
        <f t="shared" si="327"/>
        <v>5.7155126552553863E-4</v>
      </c>
      <c r="DHV34">
        <f t="shared" si="327"/>
        <v>5.7047097453958933E-4</v>
      </c>
      <c r="DHW34">
        <f t="shared" si="327"/>
        <v>5.6939272541529646E-4</v>
      </c>
      <c r="DHX34">
        <f t="shared" si="327"/>
        <v>5.6831651429333136E-4</v>
      </c>
      <c r="DHY34">
        <f t="shared" si="327"/>
        <v>5.6724233732165989E-4</v>
      </c>
      <c r="DHZ34">
        <f t="shared" si="327"/>
        <v>5.6617019065552572E-4</v>
      </c>
      <c r="DIA34">
        <f t="shared" si="327"/>
        <v>5.6510007045744242E-4</v>
      </c>
      <c r="DIB34">
        <f t="shared" si="327"/>
        <v>5.6403197289717644E-4</v>
      </c>
      <c r="DIC34">
        <f t="shared" si="327"/>
        <v>5.629658941517326E-4</v>
      </c>
      <c r="DID34">
        <f t="shared" si="327"/>
        <v>5.6190183040534167E-4</v>
      </c>
      <c r="DIE34">
        <f t="shared" si="327"/>
        <v>5.608397778494482E-4</v>
      </c>
      <c r="DIF34">
        <f t="shared" si="327"/>
        <v>5.597797326826931E-4</v>
      </c>
      <c r="DIG34">
        <f t="shared" si="327"/>
        <v>5.5872169111090427E-4</v>
      </c>
      <c r="DIH34">
        <f t="shared" si="327"/>
        <v>5.5766564934707974E-4</v>
      </c>
      <c r="DII34">
        <f t="shared" ref="DII34:DKT34" si="328">$A$30*EXP(-DII33/$A$36)</f>
        <v>5.5661160361137512E-4</v>
      </c>
      <c r="DIJ34">
        <f t="shared" si="328"/>
        <v>5.5555955013109146E-4</v>
      </c>
      <c r="DIK34">
        <f t="shared" si="328"/>
        <v>5.5450948514066084E-4</v>
      </c>
      <c r="DIL34">
        <f t="shared" si="328"/>
        <v>5.5346140488162995E-4</v>
      </c>
      <c r="DIM34">
        <f t="shared" si="328"/>
        <v>5.5241530560265234E-4</v>
      </c>
      <c r="DIN34">
        <f t="shared" si="328"/>
        <v>5.5137118355947181E-4</v>
      </c>
      <c r="DIO34">
        <f t="shared" si="328"/>
        <v>5.5032903501490624E-4</v>
      </c>
      <c r="DIP34">
        <f t="shared" si="328"/>
        <v>5.4928885623884024E-4</v>
      </c>
      <c r="DIQ34">
        <f t="shared" si="328"/>
        <v>5.4825064350820865E-4</v>
      </c>
      <c r="DIR34">
        <f t="shared" si="328"/>
        <v>5.4721439310698031E-4</v>
      </c>
      <c r="DIS34">
        <f t="shared" si="328"/>
        <v>5.4618010132615087E-4</v>
      </c>
      <c r="DIT34">
        <f t="shared" si="328"/>
        <v>5.4514776446372513E-4</v>
      </c>
      <c r="DIU34">
        <f t="shared" si="328"/>
        <v>5.441173788247063E-4</v>
      </c>
      <c r="DIV34">
        <f t="shared" si="328"/>
        <v>5.4308894072107835E-4</v>
      </c>
      <c r="DIW34">
        <f t="shared" si="328"/>
        <v>5.4206244647179904E-4</v>
      </c>
      <c r="DIX34">
        <f t="shared" si="328"/>
        <v>5.4103789240278314E-4</v>
      </c>
      <c r="DIY34">
        <f t="shared" si="328"/>
        <v>5.4001527484688887E-4</v>
      </c>
      <c r="DIZ34">
        <f t="shared" si="328"/>
        <v>5.3899459014390574E-4</v>
      </c>
      <c r="DJA34">
        <f t="shared" si="328"/>
        <v>5.3797583464054288E-4</v>
      </c>
      <c r="DJB34">
        <f t="shared" si="328"/>
        <v>5.3695900469041249E-4</v>
      </c>
      <c r="DJC34">
        <f t="shared" si="328"/>
        <v>5.3594409665402105E-4</v>
      </c>
      <c r="DJD34">
        <f t="shared" si="328"/>
        <v>5.349311068987521E-4</v>
      </c>
      <c r="DJE34">
        <f t="shared" si="328"/>
        <v>5.3392003179885577E-4</v>
      </c>
      <c r="DJF34">
        <f t="shared" si="328"/>
        <v>5.3291086773543574E-4</v>
      </c>
      <c r="DJG34">
        <f t="shared" si="328"/>
        <v>5.3190361109643649E-4</v>
      </c>
      <c r="DJH34">
        <f t="shared" si="328"/>
        <v>5.3089825827662678E-4</v>
      </c>
      <c r="DJI34">
        <f t="shared" si="328"/>
        <v>5.298948056775925E-4</v>
      </c>
      <c r="DJJ34">
        <f t="shared" si="328"/>
        <v>5.2889324970772065E-4</v>
      </c>
      <c r="DJK34">
        <f t="shared" si="328"/>
        <v>5.2789358678218446E-4</v>
      </c>
      <c r="DJL34">
        <f t="shared" si="328"/>
        <v>5.2689581332293514E-4</v>
      </c>
      <c r="DJM34">
        <f t="shared" si="328"/>
        <v>5.2589992575868697E-4</v>
      </c>
      <c r="DJN34">
        <f t="shared" si="328"/>
        <v>5.2490592052490152E-4</v>
      </c>
      <c r="DJO34">
        <f t="shared" si="328"/>
        <v>5.2391379406378064E-4</v>
      </c>
      <c r="DJP34">
        <f t="shared" si="328"/>
        <v>5.2292354282425073E-4</v>
      </c>
      <c r="DJQ34">
        <f t="shared" si="328"/>
        <v>5.219351632619471E-4</v>
      </c>
      <c r="DJR34">
        <f t="shared" si="328"/>
        <v>5.209486518392071E-4</v>
      </c>
      <c r="DJS34">
        <f t="shared" si="328"/>
        <v>5.1996400502505452E-4</v>
      </c>
      <c r="DJT34">
        <f t="shared" si="328"/>
        <v>5.1898121929518592E-4</v>
      </c>
      <c r="DJU34">
        <f t="shared" si="328"/>
        <v>5.1800029113195883E-4</v>
      </c>
      <c r="DJV34">
        <f t="shared" si="328"/>
        <v>5.1702121702438121E-4</v>
      </c>
      <c r="DJW34">
        <f t="shared" si="328"/>
        <v>5.1604399346809543E-4</v>
      </c>
      <c r="DJX34">
        <f t="shared" si="328"/>
        <v>5.1506861696536913E-4</v>
      </c>
      <c r="DJY34">
        <f t="shared" si="328"/>
        <v>5.1409508402507943E-4</v>
      </c>
      <c r="DJZ34">
        <f t="shared" si="328"/>
        <v>5.1312339116270258E-4</v>
      </c>
      <c r="DKA34">
        <f t="shared" si="328"/>
        <v>5.1215353490030124E-4</v>
      </c>
      <c r="DKB34">
        <f t="shared" si="328"/>
        <v>5.1118551176651268E-4</v>
      </c>
      <c r="DKC34">
        <f t="shared" si="328"/>
        <v>5.1021931829653248E-4</v>
      </c>
      <c r="DKD34">
        <f t="shared" si="328"/>
        <v>5.0925495103210756E-4</v>
      </c>
      <c r="DKE34">
        <f t="shared" si="328"/>
        <v>5.0829240652152166E-4</v>
      </c>
      <c r="DKF34">
        <f t="shared" si="328"/>
        <v>5.0733168131957972E-4</v>
      </c>
      <c r="DKG34">
        <f t="shared" si="328"/>
        <v>5.0637277198760128E-4</v>
      </c>
      <c r="DKH34">
        <f t="shared" si="328"/>
        <v>5.0541567509340506E-4</v>
      </c>
      <c r="DKI34">
        <f t="shared" si="328"/>
        <v>5.0446038721129469E-4</v>
      </c>
      <c r="DKJ34">
        <f t="shared" si="328"/>
        <v>5.0350690492205106E-4</v>
      </c>
      <c r="DKK34">
        <f t="shared" si="328"/>
        <v>5.0255522481291754E-4</v>
      </c>
      <c r="DKL34">
        <f t="shared" si="328"/>
        <v>5.0160534347758678E-4</v>
      </c>
      <c r="DKM34">
        <f t="shared" si="328"/>
        <v>5.0065725751619007E-4</v>
      </c>
      <c r="DKN34">
        <f t="shared" si="328"/>
        <v>4.9971096353528519E-4</v>
      </c>
      <c r="DKO34">
        <f t="shared" si="328"/>
        <v>4.9876645814784441E-4</v>
      </c>
      <c r="DKP34">
        <f t="shared" si="328"/>
        <v>4.9782373797324078E-4</v>
      </c>
      <c r="DKQ34">
        <f t="shared" si="328"/>
        <v>4.9688279963723677E-4</v>
      </c>
      <c r="DKR34">
        <f t="shared" si="328"/>
        <v>4.9594363977197421E-4</v>
      </c>
      <c r="DKS34">
        <f t="shared" si="328"/>
        <v>4.9500625501595864E-4</v>
      </c>
      <c r="DKT34">
        <f t="shared" si="328"/>
        <v>4.9407064201405085E-4</v>
      </c>
      <c r="DKU34">
        <f t="shared" ref="DKU34:DNF34" si="329">$A$30*EXP(-DKU33/$A$36)</f>
        <v>4.931367974174522E-4</v>
      </c>
      <c r="DKV34">
        <f t="shared" si="329"/>
        <v>4.9220471788369302E-4</v>
      </c>
      <c r="DKW34">
        <f t="shared" si="329"/>
        <v>4.9127440007662275E-4</v>
      </c>
      <c r="DKX34">
        <f t="shared" si="329"/>
        <v>4.9034584066639652E-4</v>
      </c>
      <c r="DKY34">
        <f t="shared" si="329"/>
        <v>4.8941903632946087E-4</v>
      </c>
      <c r="DKZ34">
        <f t="shared" si="329"/>
        <v>4.8849398374854671E-4</v>
      </c>
      <c r="DLA34">
        <f t="shared" si="329"/>
        <v>4.8757067961265467E-4</v>
      </c>
      <c r="DLB34">
        <f t="shared" si="329"/>
        <v>4.8664912061704139E-4</v>
      </c>
      <c r="DLC34">
        <f t="shared" si="329"/>
        <v>4.8572930346321209E-4</v>
      </c>
      <c r="DLD34">
        <f t="shared" si="329"/>
        <v>4.8481122485890659E-4</v>
      </c>
      <c r="DLE34">
        <f t="shared" si="329"/>
        <v>4.8389488151808483E-4</v>
      </c>
      <c r="DLF34">
        <f t="shared" si="329"/>
        <v>4.8298027016092021E-4</v>
      </c>
      <c r="DLG34">
        <f t="shared" si="329"/>
        <v>4.8206738751378493E-4</v>
      </c>
      <c r="DLH34">
        <f t="shared" si="329"/>
        <v>4.8115623030923799E-4</v>
      </c>
      <c r="DLI34">
        <f t="shared" si="329"/>
        <v>4.8024679528601406E-4</v>
      </c>
      <c r="DLJ34">
        <f t="shared" si="329"/>
        <v>4.7933907918901316E-4</v>
      </c>
      <c r="DLK34">
        <f t="shared" si="329"/>
        <v>4.7843307876928624E-4</v>
      </c>
      <c r="DLL34">
        <f t="shared" si="329"/>
        <v>4.775287907840266E-4</v>
      </c>
      <c r="DLM34">
        <f t="shared" si="329"/>
        <v>4.7662621199655574E-4</v>
      </c>
      <c r="DLN34">
        <f t="shared" si="329"/>
        <v>4.7572533917631261E-4</v>
      </c>
      <c r="DLO34">
        <f t="shared" si="329"/>
        <v>4.7482616909884324E-4</v>
      </c>
      <c r="DLP34">
        <f t="shared" si="329"/>
        <v>4.7392869854578852E-4</v>
      </c>
      <c r="DLQ34">
        <f t="shared" si="329"/>
        <v>4.7303292430487002E-4</v>
      </c>
      <c r="DLR34">
        <f t="shared" si="329"/>
        <v>4.7213884316988313E-4</v>
      </c>
      <c r="DLS34">
        <f t="shared" si="329"/>
        <v>4.7124645194068343E-4</v>
      </c>
      <c r="DLT34">
        <f t="shared" si="329"/>
        <v>4.7035574742317272E-4</v>
      </c>
      <c r="DLU34">
        <f t="shared" si="329"/>
        <v>4.6946672642929224E-4</v>
      </c>
      <c r="DLV34">
        <f t="shared" si="329"/>
        <v>4.6857938577700903E-4</v>
      </c>
      <c r="DLW34">
        <f t="shared" si="329"/>
        <v>4.6769372229030231E-4</v>
      </c>
      <c r="DLX34">
        <f t="shared" si="329"/>
        <v>4.6680973279915626E-4</v>
      </c>
      <c r="DLY34">
        <f t="shared" si="329"/>
        <v>4.6592741413954686E-4</v>
      </c>
      <c r="DLZ34">
        <f t="shared" si="329"/>
        <v>4.6504676315342922E-4</v>
      </c>
      <c r="DMA34">
        <f t="shared" si="329"/>
        <v>4.6416777668872763E-4</v>
      </c>
      <c r="DMB34">
        <f t="shared" si="329"/>
        <v>4.6329045159932531E-4</v>
      </c>
      <c r="DMC34">
        <f t="shared" si="329"/>
        <v>4.6241478474505043E-4</v>
      </c>
      <c r="DMD34">
        <f t="shared" si="329"/>
        <v>4.6154077299166783E-4</v>
      </c>
      <c r="DME34">
        <f t="shared" si="329"/>
        <v>4.6066841321086544E-4</v>
      </c>
      <c r="DMF34">
        <f t="shared" si="329"/>
        <v>4.5979770228024385E-4</v>
      </c>
      <c r="DMG34">
        <f t="shared" si="329"/>
        <v>4.5892863708330597E-4</v>
      </c>
      <c r="DMH34">
        <f t="shared" si="329"/>
        <v>4.5806121450944564E-4</v>
      </c>
      <c r="DMI34">
        <f t="shared" si="329"/>
        <v>4.5719543145393478E-4</v>
      </c>
      <c r="DMJ34">
        <f t="shared" si="329"/>
        <v>4.5633128481791397E-4</v>
      </c>
      <c r="DMK34">
        <f t="shared" si="329"/>
        <v>4.5546877150838148E-4</v>
      </c>
      <c r="DML34">
        <f t="shared" si="329"/>
        <v>4.5460788843818223E-4</v>
      </c>
      <c r="DMM34">
        <f t="shared" si="329"/>
        <v>4.5374863252599368E-4</v>
      </c>
      <c r="DMN34">
        <f t="shared" si="329"/>
        <v>4.5289100069631976E-4</v>
      </c>
      <c r="DMO34">
        <f t="shared" si="329"/>
        <v>4.5203498987947741E-4</v>
      </c>
      <c r="DMP34">
        <f t="shared" si="329"/>
        <v>4.5118059701158316E-4</v>
      </c>
      <c r="DMQ34">
        <f t="shared" si="329"/>
        <v>4.5032781903454709E-4</v>
      </c>
      <c r="DMR34">
        <f t="shared" si="329"/>
        <v>4.4947665289605924E-4</v>
      </c>
      <c r="DMS34">
        <f t="shared" si="329"/>
        <v>4.486270955495765E-4</v>
      </c>
      <c r="DMT34">
        <f t="shared" si="329"/>
        <v>4.4777914395431644E-4</v>
      </c>
      <c r="DMU34">
        <f t="shared" si="329"/>
        <v>4.4693279507524369E-4</v>
      </c>
      <c r="DMV34">
        <f t="shared" si="329"/>
        <v>4.4608804588305845E-4</v>
      </c>
      <c r="DMW34">
        <f t="shared" si="329"/>
        <v>4.4524489335418682E-4</v>
      </c>
      <c r="DMX34">
        <f t="shared" si="329"/>
        <v>4.4440333447077075E-4</v>
      </c>
      <c r="DMY34">
        <f t="shared" si="329"/>
        <v>4.4356336622065483E-4</v>
      </c>
      <c r="DMZ34">
        <f t="shared" si="329"/>
        <v>4.4272498559737842E-4</v>
      </c>
      <c r="DNA34">
        <f t="shared" si="329"/>
        <v>4.4188818960016227E-4</v>
      </c>
      <c r="DNB34">
        <f t="shared" si="329"/>
        <v>4.4105297523389889E-4</v>
      </c>
      <c r="DNC34">
        <f t="shared" si="329"/>
        <v>4.4021933950914258E-4</v>
      </c>
      <c r="DND34">
        <f t="shared" si="329"/>
        <v>4.3938727944209854E-4</v>
      </c>
      <c r="DNE34">
        <f t="shared" si="329"/>
        <v>4.3855679205460923E-4</v>
      </c>
      <c r="DNF34">
        <f t="shared" si="329"/>
        <v>4.3772787437414839E-4</v>
      </c>
      <c r="DNG34">
        <f t="shared" ref="DNG34:DPR34" si="330">$A$30*EXP(-DNG33/$A$36)</f>
        <v>4.3690052343380828E-4</v>
      </c>
      <c r="DNH34">
        <f t="shared" si="330"/>
        <v>4.3607473627228652E-4</v>
      </c>
      <c r="DNI34">
        <f t="shared" si="330"/>
        <v>4.3525050993388021E-4</v>
      </c>
      <c r="DNJ34">
        <f t="shared" si="330"/>
        <v>4.3442784146847306E-4</v>
      </c>
      <c r="DNK34">
        <f t="shared" si="330"/>
        <v>4.3360672793152252E-4</v>
      </c>
      <c r="DNL34">
        <f t="shared" si="330"/>
        <v>4.3278716638405379E-4</v>
      </c>
      <c r="DNM34">
        <f t="shared" si="330"/>
        <v>4.3196915389264666E-4</v>
      </c>
      <c r="DNN34">
        <f t="shared" si="330"/>
        <v>4.3115268752942458E-4</v>
      </c>
      <c r="DNO34">
        <f t="shared" si="330"/>
        <v>4.3033776437204519E-4</v>
      </c>
      <c r="DNP34">
        <f t="shared" si="330"/>
        <v>4.2952438150369048E-4</v>
      </c>
      <c r="DNQ34">
        <f t="shared" si="330"/>
        <v>4.2871253601305435E-4</v>
      </c>
      <c r="DNR34">
        <f t="shared" si="330"/>
        <v>4.2790222499433449E-4</v>
      </c>
      <c r="DNS34">
        <f t="shared" si="330"/>
        <v>4.2709344554722018E-4</v>
      </c>
      <c r="DNT34">
        <f t="shared" si="330"/>
        <v>4.2628619477688224E-4</v>
      </c>
      <c r="DNU34">
        <f t="shared" si="330"/>
        <v>4.2548046979396393E-4</v>
      </c>
      <c r="DNV34">
        <f t="shared" si="330"/>
        <v>4.2467626771456994E-4</v>
      </c>
      <c r="DNW34">
        <f t="shared" si="330"/>
        <v>4.2387358566025376E-4</v>
      </c>
      <c r="DNX34">
        <f t="shared" si="330"/>
        <v>4.2307242075801147E-4</v>
      </c>
      <c r="DNY34">
        <f t="shared" si="330"/>
        <v>4.2227277014026966E-4</v>
      </c>
      <c r="DNZ34">
        <f t="shared" si="330"/>
        <v>4.2147463094487244E-4</v>
      </c>
      <c r="DOA34">
        <f t="shared" si="330"/>
        <v>4.2067800031507616E-4</v>
      </c>
      <c r="DOB34">
        <f t="shared" si="330"/>
        <v>4.1988287539953655E-4</v>
      </c>
      <c r="DOC34">
        <f t="shared" si="330"/>
        <v>4.1908925335229648E-4</v>
      </c>
      <c r="DOD34">
        <f t="shared" si="330"/>
        <v>4.182971313327803E-4</v>
      </c>
      <c r="DOE34">
        <f t="shared" si="330"/>
        <v>4.1750650650578046E-4</v>
      </c>
      <c r="DOF34">
        <f t="shared" si="330"/>
        <v>4.1671737604144911E-4</v>
      </c>
      <c r="DOG34">
        <f t="shared" si="330"/>
        <v>4.1592973711528466E-4</v>
      </c>
      <c r="DOH34">
        <f t="shared" si="330"/>
        <v>4.1514358690812668E-4</v>
      </c>
      <c r="DOI34">
        <f t="shared" si="330"/>
        <v>4.1435892260614299E-4</v>
      </c>
      <c r="DOJ34">
        <f t="shared" si="330"/>
        <v>4.1357574140081765E-4</v>
      </c>
      <c r="DOK34">
        <f t="shared" si="330"/>
        <v>4.1279404048894544E-4</v>
      </c>
      <c r="DOL34">
        <f t="shared" si="330"/>
        <v>4.1201381707261906E-4</v>
      </c>
      <c r="DOM34">
        <f t="shared" si="330"/>
        <v>4.1123506835921876E-4</v>
      </c>
      <c r="DON34">
        <f t="shared" si="330"/>
        <v>4.1045779156140321E-4</v>
      </c>
      <c r="DOO34">
        <f t="shared" si="330"/>
        <v>4.0968198389710047E-4</v>
      </c>
      <c r="DOP34">
        <f t="shared" si="330"/>
        <v>4.0890764258949558E-4</v>
      </c>
      <c r="DOQ34">
        <f t="shared" si="330"/>
        <v>4.081347648670235E-4</v>
      </c>
      <c r="DOR34">
        <f t="shared" si="330"/>
        <v>4.0736334796335664E-4</v>
      </c>
      <c r="DOS34">
        <f t="shared" si="330"/>
        <v>4.0659338911739603E-4</v>
      </c>
      <c r="DOT34">
        <f t="shared" si="330"/>
        <v>4.0582488557326234E-4</v>
      </c>
      <c r="DOU34">
        <f t="shared" si="330"/>
        <v>4.0505783458028521E-4</v>
      </c>
      <c r="DOV34">
        <f t="shared" si="330"/>
        <v>4.042922333929914E-4</v>
      </c>
      <c r="DOW34">
        <f t="shared" si="330"/>
        <v>4.0352807927109897E-4</v>
      </c>
      <c r="DOX34">
        <f t="shared" si="330"/>
        <v>4.0276536947950545E-4</v>
      </c>
      <c r="DOY34">
        <f t="shared" si="330"/>
        <v>4.020041012882758E-4</v>
      </c>
      <c r="DOZ34">
        <f t="shared" si="330"/>
        <v>4.0124427197263699E-4</v>
      </c>
      <c r="DPA34">
        <f t="shared" si="330"/>
        <v>4.0048587881296604E-4</v>
      </c>
      <c r="DPB34">
        <f t="shared" si="330"/>
        <v>3.9972891909477833E-4</v>
      </c>
      <c r="DPC34">
        <f t="shared" si="330"/>
        <v>3.9897339010872197E-4</v>
      </c>
      <c r="DPD34">
        <f t="shared" si="330"/>
        <v>3.9821928915056564E-4</v>
      </c>
      <c r="DPE34">
        <f t="shared" si="330"/>
        <v>3.9746661352118852E-4</v>
      </c>
      <c r="DPF34">
        <f t="shared" si="330"/>
        <v>3.9671536052657166E-4</v>
      </c>
      <c r="DPG34">
        <f t="shared" si="330"/>
        <v>3.9596552747778885E-4</v>
      </c>
      <c r="DPH34">
        <f t="shared" si="330"/>
        <v>3.95217111690995E-4</v>
      </c>
      <c r="DPI34">
        <f t="shared" si="330"/>
        <v>3.9447011048741914E-4</v>
      </c>
      <c r="DPJ34">
        <f t="shared" si="330"/>
        <v>3.9372452119335234E-4</v>
      </c>
      <c r="DPK34">
        <f t="shared" si="330"/>
        <v>3.9298034114013927E-4</v>
      </c>
      <c r="DPL34">
        <f t="shared" si="330"/>
        <v>3.9223756766416945E-4</v>
      </c>
      <c r="DPM34">
        <f t="shared" si="330"/>
        <v>3.9149619810686709E-4</v>
      </c>
      <c r="DPN34">
        <f t="shared" si="330"/>
        <v>3.9075622981467936E-4</v>
      </c>
      <c r="DPO34">
        <f t="shared" si="330"/>
        <v>3.9001766013907105E-4</v>
      </c>
      <c r="DPP34">
        <f t="shared" si="330"/>
        <v>3.8928048643651286E-4</v>
      </c>
      <c r="DPQ34">
        <f t="shared" si="330"/>
        <v>3.8854470606847007E-4</v>
      </c>
      <c r="DPR34">
        <f t="shared" si="330"/>
        <v>3.8781031640139699E-4</v>
      </c>
      <c r="DPS34">
        <f t="shared" ref="DPS34:DSD34" si="331">$A$30*EXP(-DPS33/$A$36)</f>
        <v>3.8707731480672582E-4</v>
      </c>
      <c r="DPT34">
        <f t="shared" si="331"/>
        <v>3.8634569866085466E-4</v>
      </c>
      <c r="DPU34">
        <f t="shared" si="331"/>
        <v>3.8561546534514291E-4</v>
      </c>
      <c r="DPV34">
        <f t="shared" si="331"/>
        <v>3.8488661224589876E-4</v>
      </c>
      <c r="DPW34">
        <f t="shared" si="331"/>
        <v>3.8415913675437011E-4</v>
      </c>
      <c r="DPX34">
        <f t="shared" si="331"/>
        <v>3.8343303626673563E-4</v>
      </c>
      <c r="DPY34">
        <f t="shared" si="331"/>
        <v>3.8270830818409613E-4</v>
      </c>
      <c r="DPZ34">
        <f t="shared" si="331"/>
        <v>3.8198494991246459E-4</v>
      </c>
      <c r="DQA34">
        <f t="shared" si="331"/>
        <v>3.8126295886275628E-4</v>
      </c>
      <c r="DQB34">
        <f t="shared" si="331"/>
        <v>3.8054233245077989E-4</v>
      </c>
      <c r="DQC34">
        <f t="shared" si="331"/>
        <v>3.7982306809722995E-4</v>
      </c>
      <c r="DQD34">
        <f t="shared" si="331"/>
        <v>3.7910516322767446E-4</v>
      </c>
      <c r="DQE34">
        <f t="shared" si="331"/>
        <v>3.7838861527254863E-4</v>
      </c>
      <c r="DQF34">
        <f t="shared" si="331"/>
        <v>3.7767342166714367E-4</v>
      </c>
      <c r="DQG34">
        <f t="shared" si="331"/>
        <v>3.7695957985159833E-4</v>
      </c>
      <c r="DQH34">
        <f t="shared" si="331"/>
        <v>3.7624708727089013E-4</v>
      </c>
      <c r="DQI34">
        <f t="shared" si="331"/>
        <v>3.7553594137482664E-4</v>
      </c>
      <c r="DQJ34">
        <f t="shared" si="331"/>
        <v>3.7482613961803304E-4</v>
      </c>
      <c r="DQK34">
        <f t="shared" si="331"/>
        <v>3.7411767945994809E-4</v>
      </c>
      <c r="DQL34">
        <f t="shared" si="331"/>
        <v>3.7341055836481198E-4</v>
      </c>
      <c r="DQM34">
        <f t="shared" si="331"/>
        <v>3.7270477380165601E-4</v>
      </c>
      <c r="DQN34">
        <f t="shared" si="331"/>
        <v>3.7200032324429726E-4</v>
      </c>
      <c r="DQO34">
        <f t="shared" si="331"/>
        <v>3.7129720417132739E-4</v>
      </c>
      <c r="DQP34">
        <f t="shared" si="331"/>
        <v>3.7059541406610208E-4</v>
      </c>
      <c r="DQQ34">
        <f t="shared" si="331"/>
        <v>3.6989495041673544E-4</v>
      </c>
      <c r="DQR34">
        <f t="shared" si="331"/>
        <v>3.6919581071608916E-4</v>
      </c>
      <c r="DQS34">
        <f t="shared" si="331"/>
        <v>3.6849799246176286E-4</v>
      </c>
      <c r="DQT34">
        <f t="shared" si="331"/>
        <v>3.6780149315608607E-4</v>
      </c>
      <c r="DQU34">
        <f t="shared" si="331"/>
        <v>3.6710631030611014E-4</v>
      </c>
      <c r="DQV34">
        <f t="shared" si="331"/>
        <v>3.6641244142359704E-4</v>
      </c>
      <c r="DQW34">
        <f t="shared" si="331"/>
        <v>3.65719884025013E-4</v>
      </c>
      <c r="DQX34">
        <f t="shared" si="331"/>
        <v>3.6502863563151752E-4</v>
      </c>
      <c r="DQY34">
        <f t="shared" si="331"/>
        <v>3.6433869376895534E-4</v>
      </c>
      <c r="DQZ34">
        <f t="shared" si="331"/>
        <v>3.6365005596784822E-4</v>
      </c>
      <c r="DRA34">
        <f t="shared" si="331"/>
        <v>3.6296271976338581E-4</v>
      </c>
      <c r="DRB34">
        <f t="shared" si="331"/>
        <v>3.6227668269541455E-4</v>
      </c>
      <c r="DRC34">
        <f t="shared" si="331"/>
        <v>3.6159194230843292E-4</v>
      </c>
      <c r="DRD34">
        <f t="shared" si="331"/>
        <v>3.6090849615158022E-4</v>
      </c>
      <c r="DRE34">
        <f t="shared" si="331"/>
        <v>3.6022634177862656E-4</v>
      </c>
      <c r="DRF34">
        <f t="shared" si="331"/>
        <v>3.5954547674796745E-4</v>
      </c>
      <c r="DRG34">
        <f t="shared" si="331"/>
        <v>3.5886589862261321E-4</v>
      </c>
      <c r="DRH34">
        <f t="shared" si="331"/>
        <v>3.581876049701786E-4</v>
      </c>
      <c r="DRI34">
        <f t="shared" si="331"/>
        <v>3.5751059336287756E-4</v>
      </c>
      <c r="DRJ34">
        <f t="shared" si="331"/>
        <v>3.568348613775125E-4</v>
      </c>
      <c r="DRK34">
        <f t="shared" si="331"/>
        <v>3.5616040659546536E-4</v>
      </c>
      <c r="DRL34">
        <f t="shared" si="331"/>
        <v>3.5548722660268961E-4</v>
      </c>
      <c r="DRM34">
        <f t="shared" si="331"/>
        <v>3.5481531898970219E-4</v>
      </c>
      <c r="DRN34">
        <f t="shared" si="331"/>
        <v>3.5414468135157328E-4</v>
      </c>
      <c r="DRO34">
        <f t="shared" si="331"/>
        <v>3.5347531128791961E-4</v>
      </c>
      <c r="DRP34">
        <f t="shared" si="331"/>
        <v>3.5280720640289408E-4</v>
      </c>
      <c r="DRQ34">
        <f t="shared" si="331"/>
        <v>3.521403643051779E-4</v>
      </c>
      <c r="DRR34">
        <f t="shared" si="331"/>
        <v>3.5147478260797295E-4</v>
      </c>
      <c r="DRS34">
        <f t="shared" si="331"/>
        <v>3.508104589289922E-4</v>
      </c>
      <c r="DRT34">
        <f t="shared" si="331"/>
        <v>3.5014739089045068E-4</v>
      </c>
      <c r="DRU34">
        <f t="shared" si="331"/>
        <v>3.4948557611905802E-4</v>
      </c>
      <c r="DRV34">
        <f t="shared" si="331"/>
        <v>3.4882501224601001E-4</v>
      </c>
      <c r="DRW34">
        <f t="shared" si="331"/>
        <v>3.4816569690697993E-4</v>
      </c>
      <c r="DRX34">
        <f t="shared" si="331"/>
        <v>3.4750762774210834E-4</v>
      </c>
      <c r="DRY34">
        <f t="shared" si="331"/>
        <v>3.4685080239599768E-4</v>
      </c>
      <c r="DRZ34">
        <f t="shared" si="331"/>
        <v>3.4619521851770262E-4</v>
      </c>
      <c r="DSA34">
        <f t="shared" si="331"/>
        <v>3.4554087376071941E-4</v>
      </c>
      <c r="DSB34">
        <f t="shared" si="331"/>
        <v>3.4488776578298118E-4</v>
      </c>
      <c r="DSC34">
        <f t="shared" si="331"/>
        <v>3.4423589224684805E-4</v>
      </c>
      <c r="DSD34">
        <f t="shared" si="331"/>
        <v>3.4358525081909633E-4</v>
      </c>
      <c r="DSE34">
        <f t="shared" ref="DSE34:DUP34" si="332">$A$30*EXP(-DSE33/$A$36)</f>
        <v>3.429358391709145E-4</v>
      </c>
      <c r="DSF34">
        <f t="shared" si="332"/>
        <v>3.4228765497789233E-4</v>
      </c>
      <c r="DSG34">
        <f t="shared" si="332"/>
        <v>3.4164069592001231E-4</v>
      </c>
      <c r="DSH34">
        <f t="shared" si="332"/>
        <v>3.4099495968164216E-4</v>
      </c>
      <c r="DSI34">
        <f t="shared" si="332"/>
        <v>3.4035044395152708E-4</v>
      </c>
      <c r="DSJ34">
        <f t="shared" si="332"/>
        <v>3.3970714642277974E-4</v>
      </c>
      <c r="DSK34">
        <f t="shared" si="332"/>
        <v>3.3906506479287408E-4</v>
      </c>
      <c r="DSL34">
        <f t="shared" si="332"/>
        <v>3.3842419676363537E-4</v>
      </c>
      <c r="DSM34">
        <f t="shared" si="332"/>
        <v>3.3778454004123259E-4</v>
      </c>
      <c r="DSN34">
        <f t="shared" si="332"/>
        <v>3.3714609233617091E-4</v>
      </c>
      <c r="DSO34">
        <f t="shared" si="332"/>
        <v>3.36508851363283E-4</v>
      </c>
      <c r="DSP34">
        <f t="shared" si="332"/>
        <v>3.3587281484171924E-4</v>
      </c>
      <c r="DSQ34">
        <f t="shared" si="332"/>
        <v>3.3523798049494262E-4</v>
      </c>
      <c r="DSR34">
        <f t="shared" si="332"/>
        <v>3.3460434605071901E-4</v>
      </c>
      <c r="DSS34">
        <f t="shared" si="332"/>
        <v>3.3397190924110755E-4</v>
      </c>
      <c r="DST34">
        <f t="shared" si="332"/>
        <v>3.3334066780245543E-4</v>
      </c>
      <c r="DSU34">
        <f t="shared" si="332"/>
        <v>3.3271061947538858E-4</v>
      </c>
      <c r="DSV34">
        <f t="shared" si="332"/>
        <v>3.3208176200480156E-4</v>
      </c>
      <c r="DSW34">
        <f t="shared" si="332"/>
        <v>3.3145409313985305E-4</v>
      </c>
      <c r="DSX34">
        <f t="shared" si="332"/>
        <v>3.3082761063395617E-4</v>
      </c>
      <c r="DSY34">
        <f t="shared" si="332"/>
        <v>3.3020231224476843E-4</v>
      </c>
      <c r="DSZ34">
        <f t="shared" si="332"/>
        <v>3.295781957341874E-4</v>
      </c>
      <c r="DTA34">
        <f t="shared" si="332"/>
        <v>3.2895525886834063E-4</v>
      </c>
      <c r="DTB34">
        <f t="shared" si="332"/>
        <v>3.2833349941757727E-4</v>
      </c>
      <c r="DTC34">
        <f t="shared" si="332"/>
        <v>3.2771291515646083E-4</v>
      </c>
      <c r="DTD34">
        <f t="shared" si="332"/>
        <v>3.2709350386376195E-4</v>
      </c>
      <c r="DTE34">
        <f t="shared" si="332"/>
        <v>3.2647526332244849E-4</v>
      </c>
      <c r="DTF34">
        <f t="shared" si="332"/>
        <v>3.2585819131967977E-4</v>
      </c>
      <c r="DTG34">
        <f t="shared" si="332"/>
        <v>3.2524228564679691E-4</v>
      </c>
      <c r="DTH34">
        <f t="shared" si="332"/>
        <v>3.2462754409931548E-4</v>
      </c>
      <c r="DTI34">
        <f t="shared" si="332"/>
        <v>3.2401396447691858E-4</v>
      </c>
      <c r="DTJ34">
        <f t="shared" si="332"/>
        <v>3.2340154458344801E-4</v>
      </c>
      <c r="DTK34">
        <f t="shared" si="332"/>
        <v>3.2279028222689517E-4</v>
      </c>
      <c r="DTL34">
        <f t="shared" si="332"/>
        <v>3.2218017521939616E-4</v>
      </c>
      <c r="DTM34">
        <f t="shared" si="332"/>
        <v>3.2157122137722177E-4</v>
      </c>
      <c r="DTN34">
        <f t="shared" si="332"/>
        <v>3.2096341852077089E-4</v>
      </c>
      <c r="DTO34">
        <f t="shared" si="332"/>
        <v>3.2035676447456047E-4</v>
      </c>
      <c r="DTP34">
        <f t="shared" si="332"/>
        <v>3.1975125706722076E-4</v>
      </c>
      <c r="DTQ34">
        <f t="shared" si="332"/>
        <v>3.1914689413148643E-4</v>
      </c>
      <c r="DTR34">
        <f t="shared" si="332"/>
        <v>3.1854367350418674E-4</v>
      </c>
      <c r="DTS34">
        <f t="shared" si="332"/>
        <v>3.1794159302624104E-4</v>
      </c>
      <c r="DTT34">
        <f t="shared" si="332"/>
        <v>3.1734065054264985E-4</v>
      </c>
      <c r="DTU34">
        <f t="shared" si="332"/>
        <v>3.1674084390248504E-4</v>
      </c>
      <c r="DTV34">
        <f t="shared" si="332"/>
        <v>3.1614217095888561E-4</v>
      </c>
      <c r="DTW34">
        <f t="shared" si="332"/>
        <v>3.1554462956904817E-4</v>
      </c>
      <c r="DTX34">
        <f t="shared" si="332"/>
        <v>3.1494821759421875E-4</v>
      </c>
      <c r="DTY34">
        <f t="shared" si="332"/>
        <v>3.1435293289968611E-4</v>
      </c>
      <c r="DTZ34">
        <f t="shared" si="332"/>
        <v>3.1375877335477429E-4</v>
      </c>
      <c r="DUA34">
        <f t="shared" si="332"/>
        <v>3.1316573683283375E-4</v>
      </c>
      <c r="DUB34">
        <f t="shared" si="332"/>
        <v>3.1257382121123548E-4</v>
      </c>
      <c r="DUC34">
        <f t="shared" si="332"/>
        <v>3.1198302437136159E-4</v>
      </c>
      <c r="DUD34">
        <f t="shared" si="332"/>
        <v>3.113933441985988E-4</v>
      </c>
      <c r="DUE34">
        <f t="shared" si="332"/>
        <v>3.1080477858233107E-4</v>
      </c>
      <c r="DUF34">
        <f t="shared" si="332"/>
        <v>3.1021732541593178E-4</v>
      </c>
      <c r="DUG34">
        <f t="shared" si="332"/>
        <v>3.0963098259675475E-4</v>
      </c>
      <c r="DUH34">
        <f t="shared" si="332"/>
        <v>3.0904574802612946E-4</v>
      </c>
      <c r="DUI34">
        <f t="shared" si="332"/>
        <v>3.08461619609352E-4</v>
      </c>
      <c r="DUJ34">
        <f t="shared" si="332"/>
        <v>3.0787859525567622E-4</v>
      </c>
      <c r="DUK34">
        <f t="shared" si="332"/>
        <v>3.072966728783092E-4</v>
      </c>
      <c r="DUL34">
        <f t="shared" si="332"/>
        <v>3.067158503944023E-4</v>
      </c>
      <c r="DUM34">
        <f t="shared" si="332"/>
        <v>3.0613612572504223E-4</v>
      </c>
      <c r="DUN34">
        <f t="shared" si="332"/>
        <v>3.0555749679524635E-4</v>
      </c>
      <c r="DUO34">
        <f t="shared" si="332"/>
        <v>3.0497996153395395E-4</v>
      </c>
      <c r="DUP34">
        <f t="shared" si="332"/>
        <v>3.0440351787401827E-4</v>
      </c>
      <c r="DUQ34">
        <f t="shared" ref="DUQ34:DXB34" si="333">$A$30*EXP(-DUQ33/$A$36)</f>
        <v>3.0382816375219943E-4</v>
      </c>
      <c r="DUR34">
        <f t="shared" si="333"/>
        <v>3.0325389710915846E-4</v>
      </c>
      <c r="DUS34">
        <f t="shared" si="333"/>
        <v>3.0268071588944738E-4</v>
      </c>
      <c r="DUT34">
        <f t="shared" si="333"/>
        <v>3.0210861804150452E-4</v>
      </c>
      <c r="DUU34">
        <f t="shared" si="333"/>
        <v>3.0153760151764483E-4</v>
      </c>
      <c r="DUV34">
        <f t="shared" si="333"/>
        <v>3.0096766427405381E-4</v>
      </c>
      <c r="DUW34">
        <f t="shared" si="333"/>
        <v>3.0039880427078041E-4</v>
      </c>
      <c r="DUX34">
        <f t="shared" si="333"/>
        <v>2.9983101947172954E-4</v>
      </c>
      <c r="DUY34">
        <f t="shared" si="333"/>
        <v>2.9926430784465308E-4</v>
      </c>
      <c r="DUZ34">
        <f t="shared" si="333"/>
        <v>2.9869866736114548E-4</v>
      </c>
      <c r="DVA34">
        <f t="shared" si="333"/>
        <v>2.9813409599663526E-4</v>
      </c>
      <c r="DVB34">
        <f t="shared" si="333"/>
        <v>2.9757059173037584E-4</v>
      </c>
      <c r="DVC34">
        <f t="shared" si="333"/>
        <v>2.970081525454418E-4</v>
      </c>
      <c r="DVD34">
        <f t="shared" si="333"/>
        <v>2.9644677642871967E-4</v>
      </c>
      <c r="DVE34">
        <f t="shared" si="333"/>
        <v>2.9588646137089985E-4</v>
      </c>
      <c r="DVF34">
        <f t="shared" si="333"/>
        <v>2.9532720536647156E-4</v>
      </c>
      <c r="DVG34">
        <f t="shared" si="333"/>
        <v>2.9476900641371462E-4</v>
      </c>
      <c r="DVH34">
        <f t="shared" si="333"/>
        <v>2.9421186251469238E-4</v>
      </c>
      <c r="DVI34">
        <f t="shared" si="333"/>
        <v>2.9365577167524332E-4</v>
      </c>
      <c r="DVJ34">
        <f t="shared" si="333"/>
        <v>2.9310073190497643E-4</v>
      </c>
      <c r="DVK34">
        <f t="shared" si="333"/>
        <v>2.9254674121726256E-4</v>
      </c>
      <c r="DVL34">
        <f t="shared" si="333"/>
        <v>2.9199379762922693E-4</v>
      </c>
      <c r="DVM34">
        <f t="shared" si="333"/>
        <v>2.9144189916174271E-4</v>
      </c>
      <c r="DVN34">
        <f t="shared" si="333"/>
        <v>2.9089104383942427E-4</v>
      </c>
      <c r="DVO34">
        <f t="shared" si="333"/>
        <v>2.9034122969061918E-4</v>
      </c>
      <c r="DVP34">
        <f t="shared" si="333"/>
        <v>2.8979245474740226E-4</v>
      </c>
      <c r="DVQ34">
        <f t="shared" si="333"/>
        <v>2.8924471704556721E-4</v>
      </c>
      <c r="DVR34">
        <f t="shared" si="333"/>
        <v>2.886980146246203E-4</v>
      </c>
      <c r="DVS34">
        <f t="shared" si="333"/>
        <v>2.8815234552777389E-4</v>
      </c>
      <c r="DVT34">
        <f t="shared" si="333"/>
        <v>2.8760770780193918E-4</v>
      </c>
      <c r="DVU34">
        <f t="shared" si="333"/>
        <v>2.8706409949771721E-4</v>
      </c>
      <c r="DVV34">
        <f t="shared" si="333"/>
        <v>2.8652151866939522E-4</v>
      </c>
      <c r="DVW34">
        <f t="shared" si="333"/>
        <v>2.8597996337493804E-4</v>
      </c>
      <c r="DVX34">
        <f t="shared" si="333"/>
        <v>2.8543943167597965E-4</v>
      </c>
      <c r="DVY34">
        <f t="shared" si="333"/>
        <v>2.848999216378192E-4</v>
      </c>
      <c r="DVZ34">
        <f t="shared" si="333"/>
        <v>2.8436143132941268E-4</v>
      </c>
      <c r="DWA34">
        <f t="shared" si="333"/>
        <v>2.8382395882336434E-4</v>
      </c>
      <c r="DWB34">
        <f t="shared" si="333"/>
        <v>2.832875021959231E-4</v>
      </c>
      <c r="DWC34">
        <f t="shared" si="333"/>
        <v>2.8275205952697357E-4</v>
      </c>
      <c r="DWD34">
        <f t="shared" si="333"/>
        <v>2.8221762890002903E-4</v>
      </c>
      <c r="DWE34">
        <f t="shared" si="333"/>
        <v>2.8168420840222536E-4</v>
      </c>
      <c r="DWF34">
        <f t="shared" si="333"/>
        <v>2.8115179612431441E-4</v>
      </c>
      <c r="DWG34">
        <f t="shared" si="333"/>
        <v>2.8062039016065593E-4</v>
      </c>
      <c r="DWH34">
        <f t="shared" si="333"/>
        <v>2.8008998860921236E-4</v>
      </c>
      <c r="DWI34">
        <f t="shared" si="333"/>
        <v>2.7956058957154061E-4</v>
      </c>
      <c r="DWJ34">
        <f t="shared" si="333"/>
        <v>2.7903219115278562E-4</v>
      </c>
      <c r="DWK34">
        <f t="shared" si="333"/>
        <v>2.7850479146167452E-4</v>
      </c>
      <c r="DWL34">
        <f t="shared" si="333"/>
        <v>2.7797838861050935E-4</v>
      </c>
      <c r="DWM34">
        <f t="shared" si="333"/>
        <v>2.7745298071515841E-4</v>
      </c>
      <c r="DWN34">
        <f t="shared" si="333"/>
        <v>2.7692856589505295E-4</v>
      </c>
      <c r="DWO34">
        <f t="shared" si="333"/>
        <v>2.764051422731785E-4</v>
      </c>
      <c r="DWP34">
        <f t="shared" si="333"/>
        <v>2.7588270797606701E-4</v>
      </c>
      <c r="DWQ34">
        <f t="shared" si="333"/>
        <v>2.7536126113379282E-4</v>
      </c>
      <c r="DWR34">
        <f t="shared" si="333"/>
        <v>2.7484079987996472E-4</v>
      </c>
      <c r="DWS34">
        <f t="shared" si="333"/>
        <v>2.7432132235171764E-4</v>
      </c>
      <c r="DWT34">
        <f t="shared" si="333"/>
        <v>2.73802826689709E-4</v>
      </c>
      <c r="DWU34">
        <f t="shared" si="333"/>
        <v>2.7328531103811043E-4</v>
      </c>
      <c r="DWV34">
        <f t="shared" si="333"/>
        <v>2.727687735446005E-4</v>
      </c>
      <c r="DWW34">
        <f t="shared" si="333"/>
        <v>2.7225321236035925E-4</v>
      </c>
      <c r="DWX34">
        <f t="shared" si="333"/>
        <v>2.7173862564006156E-4</v>
      </c>
      <c r="DWY34">
        <f t="shared" si="333"/>
        <v>2.712250115418694E-4</v>
      </c>
      <c r="DWZ34">
        <f t="shared" si="333"/>
        <v>2.707123682274269E-4</v>
      </c>
      <c r="DXA34">
        <f t="shared" si="333"/>
        <v>2.7020069386185221E-4</v>
      </c>
      <c r="DXB34">
        <f t="shared" si="333"/>
        <v>2.6968998661373145E-4</v>
      </c>
      <c r="DXC34">
        <f t="shared" ref="DXC34:DZN34" si="334">$A$30*EXP(-DXC33/$A$36)</f>
        <v>2.6918024465511295E-4</v>
      </c>
      <c r="DXD34">
        <f t="shared" si="334"/>
        <v>2.6867146616149998E-4</v>
      </c>
      <c r="DXE34">
        <f t="shared" si="334"/>
        <v>2.6816364931184379E-4</v>
      </c>
      <c r="DXF34">
        <f t="shared" si="334"/>
        <v>2.6765679228853763E-4</v>
      </c>
      <c r="DXG34">
        <f t="shared" si="334"/>
        <v>2.6715089327741082E-4</v>
      </c>
      <c r="DXH34">
        <f t="shared" si="334"/>
        <v>2.666459504677216E-4</v>
      </c>
      <c r="DXI34">
        <f t="shared" si="334"/>
        <v>2.6614196205214949E-4</v>
      </c>
      <c r="DXJ34">
        <f t="shared" si="334"/>
        <v>2.6563892622679145E-4</v>
      </c>
      <c r="DXK34">
        <f t="shared" si="334"/>
        <v>2.6513684119115397E-4</v>
      </c>
      <c r="DXL34">
        <f t="shared" si="334"/>
        <v>2.6463570514814516E-4</v>
      </c>
      <c r="DXM34">
        <f t="shared" si="334"/>
        <v>2.6413551630407136E-4</v>
      </c>
      <c r="DXN34">
        <f t="shared" si="334"/>
        <v>2.6363627286862909E-4</v>
      </c>
      <c r="DXO34">
        <f t="shared" si="334"/>
        <v>2.6313797305489733E-4</v>
      </c>
      <c r="DXP34">
        <f t="shared" si="334"/>
        <v>2.62640615079334E-4</v>
      </c>
      <c r="DXQ34">
        <f t="shared" si="334"/>
        <v>2.6214419716176805E-4</v>
      </c>
      <c r="DXR34">
        <f t="shared" si="334"/>
        <v>2.6164871752539171E-4</v>
      </c>
      <c r="DXS34">
        <f t="shared" si="334"/>
        <v>2.6115417439675701E-4</v>
      </c>
      <c r="DXT34">
        <f t="shared" si="334"/>
        <v>2.6066056600576766E-4</v>
      </c>
      <c r="DXU34">
        <f t="shared" si="334"/>
        <v>2.6016789058567265E-4</v>
      </c>
      <c r="DXV34">
        <f t="shared" si="334"/>
        <v>2.596761463730604E-4</v>
      </c>
      <c r="DXW34">
        <f t="shared" si="334"/>
        <v>2.5918533160785282E-4</v>
      </c>
      <c r="DXX34">
        <f t="shared" si="334"/>
        <v>2.5869544453329784E-4</v>
      </c>
      <c r="DXY34">
        <f t="shared" si="334"/>
        <v>2.5820648339596467E-4</v>
      </c>
      <c r="DXZ34">
        <f t="shared" si="334"/>
        <v>2.5771844644573595E-4</v>
      </c>
      <c r="DYA34">
        <f t="shared" si="334"/>
        <v>2.5723133193580227E-4</v>
      </c>
      <c r="DYB34">
        <f t="shared" si="334"/>
        <v>2.5674513812265633E-4</v>
      </c>
      <c r="DYC34">
        <f t="shared" si="334"/>
        <v>2.5625986326608649E-4</v>
      </c>
      <c r="DYD34">
        <f t="shared" si="334"/>
        <v>2.5577550562916893E-4</v>
      </c>
      <c r="DYE34">
        <f t="shared" si="334"/>
        <v>2.5529206347826405E-4</v>
      </c>
      <c r="DYF34">
        <f t="shared" si="334"/>
        <v>2.5480953508300909E-4</v>
      </c>
      <c r="DYG34">
        <f t="shared" si="334"/>
        <v>2.5432791871631059E-4</v>
      </c>
      <c r="DYH34">
        <f t="shared" si="334"/>
        <v>2.5384721265434061E-4</v>
      </c>
      <c r="DYI34">
        <f t="shared" si="334"/>
        <v>2.5336741517652961E-4</v>
      </c>
      <c r="DYJ34">
        <f t="shared" si="334"/>
        <v>2.5288852456555868E-4</v>
      </c>
      <c r="DYK34">
        <f t="shared" si="334"/>
        <v>2.5241053910735615E-4</v>
      </c>
      <c r="DYL34">
        <f t="shared" si="334"/>
        <v>2.5193345709109E-4</v>
      </c>
      <c r="DYM34">
        <f t="shared" si="334"/>
        <v>2.5145727680916127E-4</v>
      </c>
      <c r="DYN34">
        <f t="shared" si="334"/>
        <v>2.5098199655719863E-4</v>
      </c>
      <c r="DYO34">
        <f t="shared" si="334"/>
        <v>2.5050761463405282E-4</v>
      </c>
      <c r="DYP34">
        <f t="shared" si="334"/>
        <v>2.5003412934178907E-4</v>
      </c>
      <c r="DYQ34">
        <f t="shared" si="334"/>
        <v>2.4956153898568272E-4</v>
      </c>
      <c r="DYR34">
        <f t="shared" si="334"/>
        <v>2.490898418742117E-4</v>
      </c>
      <c r="DYS34">
        <f t="shared" si="334"/>
        <v>2.4861903631905112E-4</v>
      </c>
      <c r="DYT34">
        <f t="shared" si="334"/>
        <v>2.481491206350675E-4</v>
      </c>
      <c r="DYU34">
        <f t="shared" si="334"/>
        <v>2.4768009314031286E-4</v>
      </c>
      <c r="DYV34">
        <f t="shared" si="334"/>
        <v>2.4721195215601674E-4</v>
      </c>
      <c r="DYW34">
        <f t="shared" si="334"/>
        <v>2.4674469600658323E-4</v>
      </c>
      <c r="DYX34">
        <f t="shared" si="334"/>
        <v>2.4627832301958293E-4</v>
      </c>
      <c r="DYY34">
        <f t="shared" si="334"/>
        <v>2.4581283152574793E-4</v>
      </c>
      <c r="DYZ34">
        <f t="shared" si="334"/>
        <v>2.4534821985896415E-4</v>
      </c>
      <c r="DZA34">
        <f t="shared" si="334"/>
        <v>2.4488448635626798E-4</v>
      </c>
      <c r="DZB34">
        <f t="shared" si="334"/>
        <v>2.4442162935783888E-4</v>
      </c>
      <c r="DZC34">
        <f t="shared" si="334"/>
        <v>2.4395964720699232E-4</v>
      </c>
      <c r="DZD34">
        <f t="shared" si="334"/>
        <v>2.4349853825017637E-4</v>
      </c>
      <c r="DZE34">
        <f t="shared" si="334"/>
        <v>2.4303830083696439E-4</v>
      </c>
      <c r="DZF34">
        <f t="shared" si="334"/>
        <v>2.4257893332004809E-4</v>
      </c>
      <c r="DZG34">
        <f t="shared" si="334"/>
        <v>2.4212043405523386E-4</v>
      </c>
      <c r="DZH34">
        <f t="shared" si="334"/>
        <v>2.4166280140143574E-4</v>
      </c>
      <c r="DZI34">
        <f t="shared" si="334"/>
        <v>2.412060337206691E-4</v>
      </c>
      <c r="DZJ34">
        <f t="shared" si="334"/>
        <v>2.4075012937804522E-4</v>
      </c>
      <c r="DZK34">
        <f t="shared" si="334"/>
        <v>2.4029508674176621E-4</v>
      </c>
      <c r="DZL34">
        <f t="shared" si="334"/>
        <v>2.3984090418311752E-4</v>
      </c>
      <c r="DZM34">
        <f t="shared" si="334"/>
        <v>2.3938758007646397E-4</v>
      </c>
      <c r="DZN34">
        <f t="shared" si="334"/>
        <v>2.3893511279924232E-4</v>
      </c>
      <c r="DZO34">
        <f t="shared" ref="DZO34:EBZ34" si="335">$A$30*EXP(-DZO33/$A$36)</f>
        <v>2.3848350073195609E-4</v>
      </c>
      <c r="DZP34">
        <f t="shared" si="335"/>
        <v>2.3803274225817035E-4</v>
      </c>
      <c r="DZQ34">
        <f t="shared" si="335"/>
        <v>2.3758283576450552E-4</v>
      </c>
      <c r="DZR34">
        <f t="shared" si="335"/>
        <v>2.3713377964063023E-4</v>
      </c>
      <c r="DZS34">
        <f t="shared" si="335"/>
        <v>2.3668557227925812E-4</v>
      </c>
      <c r="DZT34">
        <f t="shared" si="335"/>
        <v>2.3623821207614072E-4</v>
      </c>
      <c r="DZU34">
        <f t="shared" si="335"/>
        <v>2.3579169743006043E-4</v>
      </c>
      <c r="DZV34">
        <f t="shared" si="335"/>
        <v>2.3534602674282748E-4</v>
      </c>
      <c r="DZW34">
        <f t="shared" si="335"/>
        <v>2.3490119841927285E-4</v>
      </c>
      <c r="DZX34">
        <f t="shared" si="335"/>
        <v>2.3445721086724124E-4</v>
      </c>
      <c r="DZY34">
        <f t="shared" si="335"/>
        <v>2.3401406249758789E-4</v>
      </c>
      <c r="DZZ34">
        <f t="shared" si="335"/>
        <v>2.3357175172417164E-4</v>
      </c>
      <c r="EAA34">
        <f t="shared" si="335"/>
        <v>2.3313027696384879E-4</v>
      </c>
      <c r="EAB34">
        <f t="shared" si="335"/>
        <v>2.3268963663646786E-4</v>
      </c>
      <c r="EAC34">
        <f t="shared" si="335"/>
        <v>2.322498291648648E-4</v>
      </c>
      <c r="EAD34">
        <f t="shared" si="335"/>
        <v>2.318108529748557E-4</v>
      </c>
      <c r="EAE34">
        <f t="shared" si="335"/>
        <v>2.3137270649523271E-4</v>
      </c>
      <c r="EAF34">
        <f t="shared" si="335"/>
        <v>2.309353881577573E-4</v>
      </c>
      <c r="EAG34">
        <f t="shared" si="335"/>
        <v>2.3049889639715492E-4</v>
      </c>
      <c r="EAH34">
        <f t="shared" si="335"/>
        <v>2.3006322965111003E-4</v>
      </c>
      <c r="EAI34">
        <f t="shared" si="335"/>
        <v>2.2962838636026025E-4</v>
      </c>
      <c r="EAJ34">
        <f t="shared" si="335"/>
        <v>2.2919436496818933E-4</v>
      </c>
      <c r="EAK34">
        <f t="shared" si="335"/>
        <v>2.2876116392142395E-4</v>
      </c>
      <c r="EAL34">
        <f t="shared" si="335"/>
        <v>2.283287816694271E-4</v>
      </c>
      <c r="EAM34">
        <f t="shared" si="335"/>
        <v>2.2789721666459118E-4</v>
      </c>
      <c r="EAN34">
        <f t="shared" si="335"/>
        <v>2.2746646736223499E-4</v>
      </c>
      <c r="EAO34">
        <f t="shared" si="335"/>
        <v>2.270365322205969E-4</v>
      </c>
      <c r="EAP34">
        <f t="shared" si="335"/>
        <v>2.2660740970082818E-4</v>
      </c>
      <c r="EAQ34">
        <f t="shared" si="335"/>
        <v>2.2617909826698986E-4</v>
      </c>
      <c r="EAR34">
        <f t="shared" si="335"/>
        <v>2.2575159638604566E-4</v>
      </c>
      <c r="EAS34">
        <f t="shared" si="335"/>
        <v>2.2532490252785738E-4</v>
      </c>
      <c r="EAT34">
        <f t="shared" si="335"/>
        <v>2.2489901516517755E-4</v>
      </c>
      <c r="EAU34">
        <f t="shared" si="335"/>
        <v>2.2447393277364675E-4</v>
      </c>
      <c r="EAV34">
        <f t="shared" si="335"/>
        <v>2.2404965383178649E-4</v>
      </c>
      <c r="EAW34">
        <f t="shared" si="335"/>
        <v>2.236261768209936E-4</v>
      </c>
      <c r="EAX34">
        <f t="shared" si="335"/>
        <v>2.2320350022553525E-4</v>
      </c>
      <c r="EAY34">
        <f t="shared" si="335"/>
        <v>2.2278162253254412E-4</v>
      </c>
      <c r="EAZ34">
        <f t="shared" si="335"/>
        <v>2.2236054223201149E-4</v>
      </c>
      <c r="EBA34">
        <f t="shared" si="335"/>
        <v>2.2194025781678363E-4</v>
      </c>
      <c r="EBB34">
        <f t="shared" si="335"/>
        <v>2.2152076778255477E-4</v>
      </c>
      <c r="EBC34">
        <f t="shared" si="335"/>
        <v>2.2110207062786257E-4</v>
      </c>
      <c r="EBD34">
        <f t="shared" si="335"/>
        <v>2.2068416485408285E-4</v>
      </c>
      <c r="EBE34">
        <f t="shared" si="335"/>
        <v>2.2026704896542428E-4</v>
      </c>
      <c r="EBF34">
        <f t="shared" si="335"/>
        <v>2.1985072146892153E-4</v>
      </c>
      <c r="EBG34">
        <f t="shared" si="335"/>
        <v>2.1943518087443232E-4</v>
      </c>
      <c r="EBH34">
        <f t="shared" si="335"/>
        <v>2.1902042569463086E-4</v>
      </c>
      <c r="EBI34">
        <f t="shared" si="335"/>
        <v>2.1860645444500137E-4</v>
      </c>
      <c r="EBJ34">
        <f t="shared" si="335"/>
        <v>2.1819326564383521E-4</v>
      </c>
      <c r="EBK34">
        <f t="shared" si="335"/>
        <v>2.1778085781222429E-4</v>
      </c>
      <c r="EBL34">
        <f t="shared" si="335"/>
        <v>2.1736922947405458E-4</v>
      </c>
      <c r="EBM34">
        <f t="shared" si="335"/>
        <v>2.1695837915600328E-4</v>
      </c>
      <c r="EBN34">
        <f t="shared" si="335"/>
        <v>2.1654830538753216E-4</v>
      </c>
      <c r="EBO34">
        <f t="shared" si="335"/>
        <v>2.1613900670088197E-4</v>
      </c>
      <c r="EBP34">
        <f t="shared" si="335"/>
        <v>2.1573048163106776E-4</v>
      </c>
      <c r="EBQ34">
        <f t="shared" si="335"/>
        <v>2.1532272871587412E-4</v>
      </c>
      <c r="EBR34">
        <f t="shared" si="335"/>
        <v>2.149157464958486E-4</v>
      </c>
      <c r="EBS34">
        <f t="shared" si="335"/>
        <v>2.1450953351429802E-4</v>
      </c>
      <c r="EBT34">
        <f t="shared" si="335"/>
        <v>2.1410408831728194E-4</v>
      </c>
      <c r="EBU34">
        <f t="shared" si="335"/>
        <v>2.1369940945360801E-4</v>
      </c>
      <c r="EBV34">
        <f t="shared" si="335"/>
        <v>2.1329549547482719E-4</v>
      </c>
      <c r="EBW34">
        <f t="shared" si="335"/>
        <v>2.1289234493522831E-4</v>
      </c>
      <c r="EBX34">
        <f t="shared" si="335"/>
        <v>2.1248995639183162E-4</v>
      </c>
      <c r="EBY34">
        <f t="shared" si="335"/>
        <v>2.1208832840438594E-4</v>
      </c>
      <c r="EBZ34">
        <f t="shared" si="335"/>
        <v>2.1168745953536219E-4</v>
      </c>
      <c r="ECA34">
        <f t="shared" ref="ECA34:EEL34" si="336">$A$30*EXP(-ECA33/$A$36)</f>
        <v>2.1128734834994736E-4</v>
      </c>
      <c r="ECB34">
        <f t="shared" si="336"/>
        <v>2.1088799341604145E-4</v>
      </c>
      <c r="ECC34">
        <f t="shared" si="336"/>
        <v>2.1048939330425129E-4</v>
      </c>
      <c r="ECD34">
        <f t="shared" si="336"/>
        <v>2.1009154658788433E-4</v>
      </c>
      <c r="ECE34">
        <f t="shared" si="336"/>
        <v>2.0969445184294564E-4</v>
      </c>
      <c r="ECF34">
        <f t="shared" si="336"/>
        <v>2.0929810764813185E-4</v>
      </c>
      <c r="ECG34">
        <f t="shared" si="336"/>
        <v>2.0890251258482491E-4</v>
      </c>
      <c r="ECH34">
        <f t="shared" si="336"/>
        <v>2.0850766523708918E-4</v>
      </c>
      <c r="ECI34">
        <f t="shared" si="336"/>
        <v>2.0811356419166513E-4</v>
      </c>
      <c r="ECJ34">
        <f t="shared" si="336"/>
        <v>2.0772020803796397E-4</v>
      </c>
      <c r="ECK34">
        <f t="shared" si="336"/>
        <v>2.0732759536806324E-4</v>
      </c>
      <c r="ECL34">
        <f t="shared" si="336"/>
        <v>2.0693572477670179E-4</v>
      </c>
      <c r="ECM34">
        <f t="shared" si="336"/>
        <v>2.0654459486127471E-4</v>
      </c>
      <c r="ECN34">
        <f t="shared" si="336"/>
        <v>2.0615420422182766E-4</v>
      </c>
      <c r="ECO34">
        <f t="shared" si="336"/>
        <v>2.057645514610524E-4</v>
      </c>
      <c r="ECP34">
        <f t="shared" si="336"/>
        <v>2.0537563518428241E-4</v>
      </c>
      <c r="ECQ34">
        <f t="shared" si="336"/>
        <v>2.0498745399948634E-4</v>
      </c>
      <c r="ECR34">
        <f t="shared" si="336"/>
        <v>2.0460000651726471E-4</v>
      </c>
      <c r="ECS34">
        <f t="shared" si="336"/>
        <v>2.042132913508437E-4</v>
      </c>
      <c r="ECT34">
        <f t="shared" si="336"/>
        <v>2.0382730711607041E-4</v>
      </c>
      <c r="ECU34">
        <f t="shared" si="336"/>
        <v>2.0344205243140876E-4</v>
      </c>
      <c r="ECV34">
        <f t="shared" si="336"/>
        <v>2.0305752591793391E-4</v>
      </c>
      <c r="ECW34">
        <f t="shared" si="336"/>
        <v>2.0267372619932632E-4</v>
      </c>
      <c r="ECX34">
        <f t="shared" si="336"/>
        <v>2.022906519018689E-4</v>
      </c>
      <c r="ECY34">
        <f t="shared" si="336"/>
        <v>2.0190830165444106E-4</v>
      </c>
      <c r="ECZ34">
        <f t="shared" si="336"/>
        <v>2.0152667408851262E-4</v>
      </c>
      <c r="EDA34">
        <f t="shared" si="336"/>
        <v>2.0114576783814123E-4</v>
      </c>
      <c r="EDB34">
        <f t="shared" si="336"/>
        <v>2.0076558153996621E-4</v>
      </c>
      <c r="EDC34">
        <f t="shared" si="336"/>
        <v>2.0038611383320281E-4</v>
      </c>
      <c r="EDD34">
        <f t="shared" si="336"/>
        <v>2.0000736335963932E-4</v>
      </c>
      <c r="EDE34">
        <f t="shared" si="336"/>
        <v>1.9962932876363098E-4</v>
      </c>
      <c r="EDF34">
        <f t="shared" si="336"/>
        <v>1.9925200869209503E-4</v>
      </c>
      <c r="EDG34">
        <f t="shared" si="336"/>
        <v>1.9887540179450614E-4</v>
      </c>
      <c r="EDH34">
        <f t="shared" si="336"/>
        <v>1.9849950672289223E-4</v>
      </c>
      <c r="EDI34">
        <f t="shared" si="336"/>
        <v>1.981243221318282E-4</v>
      </c>
      <c r="EDJ34">
        <f t="shared" si="336"/>
        <v>1.9774984667843273E-4</v>
      </c>
      <c r="EDK34">
        <f t="shared" si="336"/>
        <v>1.9737607902236214E-4</v>
      </c>
      <c r="EDL34">
        <f t="shared" si="336"/>
        <v>1.9700301782580611E-4</v>
      </c>
      <c r="EDM34">
        <f t="shared" si="336"/>
        <v>1.9663066175348328E-4</v>
      </c>
      <c r="EDN34">
        <f t="shared" si="336"/>
        <v>1.9625900947263633E-4</v>
      </c>
      <c r="EDO34">
        <f t="shared" si="336"/>
        <v>1.9588805965302586E-4</v>
      </c>
      <c r="EDP34">
        <f t="shared" si="336"/>
        <v>1.9551781096692789E-4</v>
      </c>
      <c r="EDQ34">
        <f t="shared" si="336"/>
        <v>1.9514826208912796E-4</v>
      </c>
      <c r="EDR34">
        <f t="shared" si="336"/>
        <v>1.9477941169691526E-4</v>
      </c>
      <c r="EDS34">
        <f t="shared" si="336"/>
        <v>1.9441125847008021E-4</v>
      </c>
      <c r="EDT34">
        <f t="shared" si="336"/>
        <v>1.9404380109090851E-4</v>
      </c>
      <c r="EDU34">
        <f t="shared" si="336"/>
        <v>1.9367703824417544E-4</v>
      </c>
      <c r="EDV34">
        <f t="shared" si="336"/>
        <v>1.933109686171432E-4</v>
      </c>
      <c r="EDW34">
        <f t="shared" si="336"/>
        <v>1.9294559089955509E-4</v>
      </c>
      <c r="EDX34">
        <f t="shared" si="336"/>
        <v>1.9258090378363051E-4</v>
      </c>
      <c r="EDY34">
        <f t="shared" si="336"/>
        <v>1.9221690596406079E-4</v>
      </c>
      <c r="EDZ34">
        <f t="shared" si="336"/>
        <v>1.9185359613800484E-4</v>
      </c>
      <c r="EEA34">
        <f t="shared" si="336"/>
        <v>1.9149097300508348E-4</v>
      </c>
      <c r="EEB34">
        <f t="shared" si="336"/>
        <v>1.9112903526737602E-4</v>
      </c>
      <c r="EEC34">
        <f t="shared" si="336"/>
        <v>1.9076778162941448E-4</v>
      </c>
      <c r="EED34">
        <f t="shared" si="336"/>
        <v>1.9040721079817944E-4</v>
      </c>
      <c r="EEE34">
        <f t="shared" si="336"/>
        <v>1.900473214830957E-4</v>
      </c>
      <c r="EEF34">
        <f t="shared" si="336"/>
        <v>1.8968811239602752E-4</v>
      </c>
      <c r="EEG34">
        <f t="shared" si="336"/>
        <v>1.8932958225127344E-4</v>
      </c>
      <c r="EEH34">
        <f t="shared" si="336"/>
        <v>1.8897172976556207E-4</v>
      </c>
      <c r="EEI34">
        <f t="shared" si="336"/>
        <v>1.8861455365804796E-4</v>
      </c>
      <c r="EEJ34">
        <f t="shared" si="336"/>
        <v>1.8825805265030673E-4</v>
      </c>
      <c r="EEK34">
        <f t="shared" si="336"/>
        <v>1.8790222546632933E-4</v>
      </c>
      <c r="EEL34">
        <f t="shared" si="336"/>
        <v>1.8754707083251944E-4</v>
      </c>
      <c r="EEM34">
        <f t="shared" ref="EEM34:EGX34" si="337">$A$30*EXP(-EEM33/$A$36)</f>
        <v>1.8719258747768817E-4</v>
      </c>
      <c r="EEN34">
        <f t="shared" si="337"/>
        <v>1.868387741330481E-4</v>
      </c>
      <c r="EEO34">
        <f t="shared" si="337"/>
        <v>1.8648562953221102E-4</v>
      </c>
      <c r="EEP34">
        <f t="shared" si="337"/>
        <v>1.8613315241118236E-4</v>
      </c>
      <c r="EEQ34">
        <f t="shared" si="337"/>
        <v>1.8578134150835563E-4</v>
      </c>
      <c r="EER34">
        <f t="shared" si="337"/>
        <v>1.8543019556450981E-4</v>
      </c>
      <c r="EES34">
        <f t="shared" si="337"/>
        <v>1.850797133228039E-4</v>
      </c>
      <c r="EET34">
        <f t="shared" si="337"/>
        <v>1.8472989352877201E-4</v>
      </c>
      <c r="EEU34">
        <f t="shared" si="337"/>
        <v>1.8438073493031945E-4</v>
      </c>
      <c r="EEV34">
        <f t="shared" si="337"/>
        <v>1.8403223627771849E-4</v>
      </c>
      <c r="EEW34">
        <f t="shared" si="337"/>
        <v>1.8368439632360291E-4</v>
      </c>
      <c r="EEX34">
        <f t="shared" si="337"/>
        <v>1.8333721382296481E-4</v>
      </c>
      <c r="EEY34">
        <f t="shared" si="337"/>
        <v>1.8299068753314902E-4</v>
      </c>
      <c r="EEZ34">
        <f t="shared" si="337"/>
        <v>1.8264481621384899E-4</v>
      </c>
      <c r="EFA34">
        <f t="shared" si="337"/>
        <v>1.8229959862710299E-4</v>
      </c>
      <c r="EFB34">
        <f t="shared" si="337"/>
        <v>1.819550335372891E-4</v>
      </c>
      <c r="EFC34">
        <f t="shared" si="337"/>
        <v>1.8161111971112009E-4</v>
      </c>
      <c r="EFD34">
        <f t="shared" si="337"/>
        <v>1.8126785591764068E-4</v>
      </c>
      <c r="EFE34">
        <f t="shared" si="337"/>
        <v>1.8092524092822216E-4</v>
      </c>
      <c r="EFF34">
        <f t="shared" si="337"/>
        <v>1.8058327351655709E-4</v>
      </c>
      <c r="EFG34">
        <f t="shared" si="337"/>
        <v>1.8024195245865699E-4</v>
      </c>
      <c r="EFH34">
        <f t="shared" si="337"/>
        <v>1.7990127653284664E-4</v>
      </c>
      <c r="EFI34">
        <f t="shared" si="337"/>
        <v>1.7956124451975911E-4</v>
      </c>
      <c r="EFJ34">
        <f t="shared" si="337"/>
        <v>1.7922185520233302E-4</v>
      </c>
      <c r="EFK34">
        <f t="shared" si="337"/>
        <v>1.7888310736580737E-4</v>
      </c>
      <c r="EFL34">
        <f t="shared" si="337"/>
        <v>1.7854499979771669E-4</v>
      </c>
      <c r="EFM34">
        <f t="shared" si="337"/>
        <v>1.7820753128788738E-4</v>
      </c>
      <c r="EFN34">
        <f t="shared" si="337"/>
        <v>1.778707006284335E-4</v>
      </c>
      <c r="EFO34">
        <f t="shared" si="337"/>
        <v>1.7753450661375157E-4</v>
      </c>
      <c r="EFP34">
        <f t="shared" si="337"/>
        <v>1.771989480405175E-4</v>
      </c>
      <c r="EFQ34">
        <f t="shared" si="337"/>
        <v>1.768640237076811E-4</v>
      </c>
      <c r="EFR34">
        <f t="shared" si="337"/>
        <v>1.765297324164622E-4</v>
      </c>
      <c r="EFS34">
        <f t="shared" si="337"/>
        <v>1.7619607297034696E-4</v>
      </c>
      <c r="EFT34">
        <f t="shared" si="337"/>
        <v>1.7586304417508303E-4</v>
      </c>
      <c r="EFU34">
        <f t="shared" si="337"/>
        <v>1.7553064483867456E-4</v>
      </c>
      <c r="EFV34">
        <f t="shared" si="337"/>
        <v>1.7519887377137949E-4</v>
      </c>
      <c r="EFW34">
        <f t="shared" si="337"/>
        <v>1.7486772978570451E-4</v>
      </c>
      <c r="EFX34">
        <f t="shared" si="337"/>
        <v>1.7453721169639997E-4</v>
      </c>
      <c r="EFY34">
        <f t="shared" si="337"/>
        <v>1.7420731832045735E-4</v>
      </c>
      <c r="EFZ34">
        <f t="shared" si="337"/>
        <v>1.7387804847710368E-4</v>
      </c>
      <c r="EGA34">
        <f t="shared" si="337"/>
        <v>1.7354940098779836E-4</v>
      </c>
      <c r="EGB34">
        <f t="shared" si="337"/>
        <v>1.7322137467622715E-4</v>
      </c>
      <c r="EGC34">
        <f t="shared" si="337"/>
        <v>1.7289396836830026E-4</v>
      </c>
      <c r="EGD34">
        <f t="shared" si="337"/>
        <v>1.7256718089214704E-4</v>
      </c>
      <c r="EGE34">
        <f t="shared" si="337"/>
        <v>1.7224101107811079E-4</v>
      </c>
      <c r="EGF34">
        <f t="shared" si="337"/>
        <v>1.7191545775874659E-4</v>
      </c>
      <c r="EGG34">
        <f t="shared" si="337"/>
        <v>1.7159051976881591E-4</v>
      </c>
      <c r="EGH34">
        <f t="shared" si="337"/>
        <v>1.7126619594528235E-4</v>
      </c>
      <c r="EGI34">
        <f t="shared" si="337"/>
        <v>1.7094248512730776E-4</v>
      </c>
      <c r="EGJ34">
        <f t="shared" si="337"/>
        <v>1.7061938615624855E-4</v>
      </c>
      <c r="EGK34">
        <f t="shared" si="337"/>
        <v>1.702968978756505E-4</v>
      </c>
      <c r="EGL34">
        <f t="shared" si="337"/>
        <v>1.6997501913124579E-4</v>
      </c>
      <c r="EGM34">
        <f t="shared" si="337"/>
        <v>1.6965374877094786E-4</v>
      </c>
      <c r="EGN34">
        <f t="shared" si="337"/>
        <v>1.6933308564484766E-4</v>
      </c>
      <c r="EGO34">
        <f t="shared" si="337"/>
        <v>1.6901302860520997E-4</v>
      </c>
      <c r="EGP34">
        <f t="shared" si="337"/>
        <v>1.6869357650646903E-4</v>
      </c>
      <c r="EGQ34">
        <f t="shared" si="337"/>
        <v>1.6837472820522328E-4</v>
      </c>
      <c r="EGR34">
        <f t="shared" si="337"/>
        <v>1.6805648256023345E-4</v>
      </c>
      <c r="EGS34">
        <f t="shared" si="337"/>
        <v>1.6773883843241715E-4</v>
      </c>
      <c r="EGT34">
        <f t="shared" si="337"/>
        <v>1.6742179468484412E-4</v>
      </c>
      <c r="EGU34">
        <f t="shared" si="337"/>
        <v>1.6710535018273399E-4</v>
      </c>
      <c r="EGV34">
        <f t="shared" si="337"/>
        <v>1.6678950379345108E-4</v>
      </c>
      <c r="EGW34">
        <f t="shared" si="337"/>
        <v>1.6647425438649977E-4</v>
      </c>
      <c r="EGX34">
        <f t="shared" si="337"/>
        <v>1.6615960083352205E-4</v>
      </c>
      <c r="EGY34">
        <f t="shared" ref="EGY34:EIP34" si="338">$A$30*EXP(-EGY33/$A$36)</f>
        <v>1.6584554200829255E-4</v>
      </c>
      <c r="EGZ34">
        <f t="shared" si="338"/>
        <v>1.6553207678671376E-4</v>
      </c>
      <c r="EHA34">
        <f t="shared" si="338"/>
        <v>1.6521920404681371E-4</v>
      </c>
      <c r="EHB34">
        <f t="shared" si="338"/>
        <v>1.649069226687409E-4</v>
      </c>
      <c r="EHC34">
        <f t="shared" si="338"/>
        <v>1.6459523153476019E-4</v>
      </c>
      <c r="EHD34">
        <f t="shared" si="338"/>
        <v>1.6428412952924909E-4</v>
      </c>
      <c r="EHE34">
        <f t="shared" si="338"/>
        <v>1.6397361553869416E-4</v>
      </c>
      <c r="EHF34">
        <f t="shared" si="338"/>
        <v>1.6366368845168602E-4</v>
      </c>
      <c r="EHG34">
        <f t="shared" si="338"/>
        <v>1.6335434715891665E-4</v>
      </c>
      <c r="EHH34">
        <f t="shared" si="338"/>
        <v>1.6304559055317416E-4</v>
      </c>
      <c r="EHI34">
        <f t="shared" si="338"/>
        <v>1.6273741752933951E-4</v>
      </c>
      <c r="EHJ34">
        <f t="shared" si="338"/>
        <v>1.6242982698438263E-4</v>
      </c>
      <c r="EHK34">
        <f t="shared" si="338"/>
        <v>1.621228178173586E-4</v>
      </c>
      <c r="EHL34">
        <f t="shared" si="338"/>
        <v>1.6181638892940239E-4</v>
      </c>
      <c r="EHM34">
        <f t="shared" si="338"/>
        <v>1.6151053922372686E-4</v>
      </c>
      <c r="EHN34">
        <f t="shared" si="338"/>
        <v>1.6120526760561791E-4</v>
      </c>
      <c r="EHO34">
        <f t="shared" si="338"/>
        <v>1.6090057298242969E-4</v>
      </c>
      <c r="EHP34">
        <f t="shared" si="338"/>
        <v>1.6059645426358242E-4</v>
      </c>
      <c r="EHQ34">
        <f t="shared" si="338"/>
        <v>1.6029291036055767E-4</v>
      </c>
      <c r="EHR34">
        <f t="shared" si="338"/>
        <v>1.5998994018689348E-4</v>
      </c>
      <c r="EHS34">
        <f t="shared" si="338"/>
        <v>1.5968754265818238E-4</v>
      </c>
      <c r="EHT34">
        <f t="shared" si="338"/>
        <v>1.5938571669206632E-4</v>
      </c>
      <c r="EHU34">
        <f t="shared" si="338"/>
        <v>1.5908446120823275E-4</v>
      </c>
      <c r="EHV34">
        <f t="shared" si="338"/>
        <v>1.5878377512841102E-4</v>
      </c>
      <c r="EHW34">
        <f t="shared" si="338"/>
        <v>1.5848365737636884E-4</v>
      </c>
      <c r="EHX34">
        <f t="shared" si="338"/>
        <v>1.581841068779081E-4</v>
      </c>
      <c r="EHY34">
        <f t="shared" si="338"/>
        <v>1.5788512256086071E-4</v>
      </c>
      <c r="EHZ34">
        <f t="shared" si="338"/>
        <v>1.5758670335508514E-4</v>
      </c>
      <c r="EIA34">
        <f t="shared" si="338"/>
        <v>1.5728884819246291E-4</v>
      </c>
      <c r="EIB34">
        <f t="shared" si="338"/>
        <v>1.5699155600689389E-4</v>
      </c>
      <c r="EIC34">
        <f t="shared" si="338"/>
        <v>1.5669482573429352E-4</v>
      </c>
      <c r="EID34">
        <f t="shared" si="338"/>
        <v>1.5639865631258807E-4</v>
      </c>
      <c r="EIE34">
        <f t="shared" si="338"/>
        <v>1.5610304668171114E-4</v>
      </c>
      <c r="EIF34">
        <f t="shared" si="338"/>
        <v>1.5580799578360046E-4</v>
      </c>
      <c r="EIG34">
        <f t="shared" si="338"/>
        <v>1.5551350256219347E-4</v>
      </c>
      <c r="EIH34">
        <f t="shared" si="338"/>
        <v>1.5521956596342308E-4</v>
      </c>
      <c r="EII34">
        <f t="shared" si="338"/>
        <v>1.5492618493521515E-4</v>
      </c>
      <c r="EIJ34">
        <f t="shared" si="338"/>
        <v>1.5463335842748425E-4</v>
      </c>
      <c r="EIK34">
        <f t="shared" si="338"/>
        <v>1.5434108539212873E-4</v>
      </c>
      <c r="EIL34">
        <f t="shared" si="338"/>
        <v>1.5404936478302891E-4</v>
      </c>
      <c r="EIM34">
        <f t="shared" si="338"/>
        <v>1.5375819555604221E-4</v>
      </c>
      <c r="EIN34">
        <f t="shared" si="338"/>
        <v>1.53467576668999E-4</v>
      </c>
      <c r="EIO34">
        <f t="shared" si="338"/>
        <v>1.5317750708170009E-4</v>
      </c>
      <c r="EIP34">
        <f t="shared" si="338"/>
        <v>1.5288798575591235E-4</v>
      </c>
    </row>
    <row r="35" spans="1:3630" x14ac:dyDescent="0.25">
      <c r="A35" s="1" t="s">
        <v>7</v>
      </c>
    </row>
    <row r="36" spans="1:3630" x14ac:dyDescent="0.25">
      <c r="A36">
        <v>0.37</v>
      </c>
      <c r="B36" t="s">
        <v>4</v>
      </c>
    </row>
    <row r="37" spans="1:3630" x14ac:dyDescent="0.25">
      <c r="A37" t="s">
        <v>9</v>
      </c>
    </row>
    <row r="38" spans="1:3630" x14ac:dyDescent="0.25">
      <c r="A38">
        <f>50*A36</f>
        <v>18.5</v>
      </c>
      <c r="B38" t="s">
        <v>8</v>
      </c>
    </row>
    <row r="39" spans="1:3630" x14ac:dyDescent="0.25">
      <c r="A39" t="s">
        <v>10</v>
      </c>
    </row>
    <row r="40" spans="1:3630" x14ac:dyDescent="0.25">
      <c r="A40">
        <f>7.6*A36</f>
        <v>2.8119999999999998</v>
      </c>
      <c r="B4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board2_280ps_39.7nsoff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2018-10-29T05:49:24Z</dcterms:created>
  <dcterms:modified xsi:type="dcterms:W3CDTF">2020-01-11T22:05:21Z</dcterms:modified>
</cp:coreProperties>
</file>