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DataAnalytics\DCP-Digital-KPI-Automation\"/>
    </mc:Choice>
  </mc:AlternateContent>
  <xr:revisionPtr revIDLastSave="0" documentId="8_{C53B9C15-1102-4D48-808F-5FF250172D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0" r:id="rId1"/>
    <sheet name="Daily_Production_Table" sheetId="2" r:id="rId2"/>
    <sheet name="Downtime_Table" sheetId="3" r:id="rId3"/>
    <sheet name="Data_Quality_Validation" sheetId="4" r:id="rId4"/>
    <sheet name="Plant_Master_Table" sheetId="8" r:id="rId5"/>
    <sheet name="Calculation Notes" sheetId="7" r:id="rId6"/>
    <sheet name="KPI Calculations" sheetId="9" r:id="rId7"/>
  </sheets>
  <definedNames>
    <definedName name="_xlcn.WorksheetConnection_DCP_dataversion1.xlsb_Daily_Production_1" hidden="1">_Daily_Production_[]</definedName>
  </definedNames>
  <calcPr calcId="191029"/>
  <pivotCaches>
    <pivotCache cacheId="9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_Daily_Production_" name="_Daily_Production_" connection="WorksheetConnection_DCP_data (version 1).xlsb!_Daily_Production_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0F6BB-081D-45D4-9915-BD665545BD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80E4B8-652C-4C58-A81E-C72089759682}" name="WorksheetConnection_DCP_data (version 1).xlsb!_Daily_Production_" type="102" refreshedVersion="8" minRefreshableVersion="5">
    <extLst>
      <ext xmlns:x15="http://schemas.microsoft.com/office/spreadsheetml/2010/11/main" uri="{DE250136-89BD-433C-8126-D09CA5730AF9}">
        <x15:connection id="_Daily_Production_" autoDelete="1">
          <x15:rangePr sourceName="_xlcn.WorksheetConnection_DCP_dataversion1.xlsb_Daily_Production_1"/>
        </x15:connection>
      </ext>
    </extLst>
  </connection>
</connections>
</file>

<file path=xl/sharedStrings.xml><?xml version="1.0" encoding="utf-8"?>
<sst xmlns="http://schemas.openxmlformats.org/spreadsheetml/2006/main" count="42177" uniqueCount="4315">
  <si>
    <t>Daily_Production_ID</t>
  </si>
  <si>
    <t>Date</t>
  </si>
  <si>
    <t>Plant_ID</t>
  </si>
  <si>
    <t>Plant_Name</t>
  </si>
  <si>
    <t>Production_Line</t>
  </si>
  <si>
    <t>Clinker_Target_Tons</t>
  </si>
  <si>
    <t>Clinker_Actual_Tons</t>
  </si>
  <si>
    <t>Cement_Target_Tons</t>
  </si>
  <si>
    <t>Cement_Actual_Tons</t>
  </si>
  <si>
    <t>Packing_Actual_Tons</t>
  </si>
  <si>
    <t>Production_Achievement_%</t>
  </si>
  <si>
    <t>Production_Variance_Tons</t>
  </si>
  <si>
    <t>DP-0001</t>
  </si>
  <si>
    <t>OBJ</t>
  </si>
  <si>
    <t>Obajana</t>
  </si>
  <si>
    <t>Line 1</t>
  </si>
  <si>
    <t>DP-0002</t>
  </si>
  <si>
    <t>Line 2</t>
  </si>
  <si>
    <t>DP-0003</t>
  </si>
  <si>
    <t>Line 3</t>
  </si>
  <si>
    <t>DP-0004</t>
  </si>
  <si>
    <t>Line 4</t>
  </si>
  <si>
    <t>DP-0005</t>
  </si>
  <si>
    <t>IBS</t>
  </si>
  <si>
    <t>Ibese</t>
  </si>
  <si>
    <t>DP-0006</t>
  </si>
  <si>
    <t>DP-0007</t>
  </si>
  <si>
    <t>DP-0008</t>
  </si>
  <si>
    <t>DP-0009</t>
  </si>
  <si>
    <t>GBK</t>
  </si>
  <si>
    <t>Gboko</t>
  </si>
  <si>
    <t>DP-0010</t>
  </si>
  <si>
    <t>DP-0011</t>
  </si>
  <si>
    <t>DP-0012</t>
  </si>
  <si>
    <t>DP-0013</t>
  </si>
  <si>
    <t>DP-0014</t>
  </si>
  <si>
    <t>DP-0015</t>
  </si>
  <si>
    <t>DP-0016</t>
  </si>
  <si>
    <t>DP-0017</t>
  </si>
  <si>
    <t>DP-0018</t>
  </si>
  <si>
    <t>DP-0019</t>
  </si>
  <si>
    <t>DP-0020</t>
  </si>
  <si>
    <t>DP-0021</t>
  </si>
  <si>
    <t>DP-0022</t>
  </si>
  <si>
    <t>DP-0023</t>
  </si>
  <si>
    <t>DP-0024</t>
  </si>
  <si>
    <t>DP-0025</t>
  </si>
  <si>
    <t>DP-0026</t>
  </si>
  <si>
    <t>DP-0027</t>
  </si>
  <si>
    <t>DP-0028</t>
  </si>
  <si>
    <t>DP-0029</t>
  </si>
  <si>
    <t>DP-0030</t>
  </si>
  <si>
    <t>DP-0031</t>
  </si>
  <si>
    <t>DP-0032</t>
  </si>
  <si>
    <t>DP-0033</t>
  </si>
  <si>
    <t>DP-0034</t>
  </si>
  <si>
    <t>DP-0035</t>
  </si>
  <si>
    <t>DP-0036</t>
  </si>
  <si>
    <t>DP-0037</t>
  </si>
  <si>
    <t>DP-0038</t>
  </si>
  <si>
    <t>DP-0039</t>
  </si>
  <si>
    <t>DP-0040</t>
  </si>
  <si>
    <t>DP-0041</t>
  </si>
  <si>
    <t>DP-0042</t>
  </si>
  <si>
    <t>DP-0043</t>
  </si>
  <si>
    <t>DP-0044</t>
  </si>
  <si>
    <t>DP-0045</t>
  </si>
  <si>
    <t>DP-0046</t>
  </si>
  <si>
    <t>DP-0047</t>
  </si>
  <si>
    <t>DP-0048</t>
  </si>
  <si>
    <t>DP-0049</t>
  </si>
  <si>
    <t>DP-0050</t>
  </si>
  <si>
    <t>DP-0051</t>
  </si>
  <si>
    <t>DP-0052</t>
  </si>
  <si>
    <t>DP-0053</t>
  </si>
  <si>
    <t>DP-0054</t>
  </si>
  <si>
    <t>DP-0055</t>
  </si>
  <si>
    <t>DP-0056</t>
  </si>
  <si>
    <t>DP-0057</t>
  </si>
  <si>
    <t>DP-0058</t>
  </si>
  <si>
    <t>DP-0059</t>
  </si>
  <si>
    <t>DP-0060</t>
  </si>
  <si>
    <t>DP-0061</t>
  </si>
  <si>
    <t>DP-0062</t>
  </si>
  <si>
    <t>DP-0063</t>
  </si>
  <si>
    <t>DP-0064</t>
  </si>
  <si>
    <t>DP-0065</t>
  </si>
  <si>
    <t>DP-0066</t>
  </si>
  <si>
    <t>DP-0067</t>
  </si>
  <si>
    <t>DP-0068</t>
  </si>
  <si>
    <t>DP-0069</t>
  </si>
  <si>
    <t>DP-0070</t>
  </si>
  <si>
    <t>DP-0071</t>
  </si>
  <si>
    <t>DP-0072</t>
  </si>
  <si>
    <t>DP-0073</t>
  </si>
  <si>
    <t>DP-0074</t>
  </si>
  <si>
    <t>DP-0075</t>
  </si>
  <si>
    <t>DP-0076</t>
  </si>
  <si>
    <t>DP-0077</t>
  </si>
  <si>
    <t>DP-0078</t>
  </si>
  <si>
    <t>DP-0079</t>
  </si>
  <si>
    <t>DP-0080</t>
  </si>
  <si>
    <t>DP-0081</t>
  </si>
  <si>
    <t>DP-0082</t>
  </si>
  <si>
    <t>DP-0083</t>
  </si>
  <si>
    <t>DP-0084</t>
  </si>
  <si>
    <t>DP-0085</t>
  </si>
  <si>
    <t>DP-0086</t>
  </si>
  <si>
    <t>DP-0087</t>
  </si>
  <si>
    <t>DP-0088</t>
  </si>
  <si>
    <t>DP-0089</t>
  </si>
  <si>
    <t>DP-0090</t>
  </si>
  <si>
    <t>DP-0091</t>
  </si>
  <si>
    <t>DP-0092</t>
  </si>
  <si>
    <t>DP-0093</t>
  </si>
  <si>
    <t>DP-0094</t>
  </si>
  <si>
    <t>DP-0095</t>
  </si>
  <si>
    <t>DP-0096</t>
  </si>
  <si>
    <t>DP-0097</t>
  </si>
  <si>
    <t>DP-0098</t>
  </si>
  <si>
    <t>DP-0099</t>
  </si>
  <si>
    <t>DP-0100</t>
  </si>
  <si>
    <t>DP-0101</t>
  </si>
  <si>
    <t>DP-0102</t>
  </si>
  <si>
    <t>DP-0103</t>
  </si>
  <si>
    <t>DP-0104</t>
  </si>
  <si>
    <t>DP-0105</t>
  </si>
  <si>
    <t>DP-0106</t>
  </si>
  <si>
    <t>DP-0107</t>
  </si>
  <si>
    <t>DP-0108</t>
  </si>
  <si>
    <t>DP-0109</t>
  </si>
  <si>
    <t>DP-0110</t>
  </si>
  <si>
    <t>DP-0111</t>
  </si>
  <si>
    <t>DP-0112</t>
  </si>
  <si>
    <t>DP-0113</t>
  </si>
  <si>
    <t>DP-0114</t>
  </si>
  <si>
    <t>DP-0115</t>
  </si>
  <si>
    <t>DP-0116</t>
  </si>
  <si>
    <t>DP-0117</t>
  </si>
  <si>
    <t>DP-0118</t>
  </si>
  <si>
    <t>DP-0119</t>
  </si>
  <si>
    <t>DP-0120</t>
  </si>
  <si>
    <t>DP-0121</t>
  </si>
  <si>
    <t>DP-0122</t>
  </si>
  <si>
    <t>DP-0123</t>
  </si>
  <si>
    <t>DP-0124</t>
  </si>
  <si>
    <t>DP-0125</t>
  </si>
  <si>
    <t>DP-0126</t>
  </si>
  <si>
    <t>DP-0127</t>
  </si>
  <si>
    <t>DP-0128</t>
  </si>
  <si>
    <t>DP-0129</t>
  </si>
  <si>
    <t>DP-0130</t>
  </si>
  <si>
    <t>DP-0131</t>
  </si>
  <si>
    <t>DP-0132</t>
  </si>
  <si>
    <t>DP-0133</t>
  </si>
  <si>
    <t>DP-0134</t>
  </si>
  <si>
    <t>DP-0135</t>
  </si>
  <si>
    <t>DP-0136</t>
  </si>
  <si>
    <t>DP-0137</t>
  </si>
  <si>
    <t>DP-0138</t>
  </si>
  <si>
    <t>DP-0139</t>
  </si>
  <si>
    <t>DP-0140</t>
  </si>
  <si>
    <t>DP-0141</t>
  </si>
  <si>
    <t>DP-0142</t>
  </si>
  <si>
    <t>DP-0143</t>
  </si>
  <si>
    <t>DP-0144</t>
  </si>
  <si>
    <t>DP-0145</t>
  </si>
  <si>
    <t>DP-0146</t>
  </si>
  <si>
    <t>DP-0147</t>
  </si>
  <si>
    <t>DP-0148</t>
  </si>
  <si>
    <t>DP-0149</t>
  </si>
  <si>
    <t>DP-0150</t>
  </si>
  <si>
    <t>DP-0151</t>
  </si>
  <si>
    <t>DP-0152</t>
  </si>
  <si>
    <t>DP-0153</t>
  </si>
  <si>
    <t>DP-0154</t>
  </si>
  <si>
    <t>DP-0155</t>
  </si>
  <si>
    <t>DP-0156</t>
  </si>
  <si>
    <t>DP-0157</t>
  </si>
  <si>
    <t>DP-0158</t>
  </si>
  <si>
    <t>DP-0159</t>
  </si>
  <si>
    <t>DP-0160</t>
  </si>
  <si>
    <t>DP-0161</t>
  </si>
  <si>
    <t>DP-0162</t>
  </si>
  <si>
    <t>DP-0163</t>
  </si>
  <si>
    <t>DP-0164</t>
  </si>
  <si>
    <t>DP-0165</t>
  </si>
  <si>
    <t>DP-0166</t>
  </si>
  <si>
    <t>DP-0167</t>
  </si>
  <si>
    <t>DP-0168</t>
  </si>
  <si>
    <t>DP-0169</t>
  </si>
  <si>
    <t>DP-0170</t>
  </si>
  <si>
    <t>DP-0171</t>
  </si>
  <si>
    <t>DP-0172</t>
  </si>
  <si>
    <t>DP-0173</t>
  </si>
  <si>
    <t>DP-0174</t>
  </si>
  <si>
    <t>DP-0175</t>
  </si>
  <si>
    <t>DP-0176</t>
  </si>
  <si>
    <t>DP-0177</t>
  </si>
  <si>
    <t>DP-0178</t>
  </si>
  <si>
    <t>DP-0179</t>
  </si>
  <si>
    <t>DP-0180</t>
  </si>
  <si>
    <t>DP-0181</t>
  </si>
  <si>
    <t>DP-0182</t>
  </si>
  <si>
    <t>DP-0183</t>
  </si>
  <si>
    <t>DP-0184</t>
  </si>
  <si>
    <t>DP-0185</t>
  </si>
  <si>
    <t>DP-0186</t>
  </si>
  <si>
    <t>DP-0187</t>
  </si>
  <si>
    <t>DP-0188</t>
  </si>
  <si>
    <t>DP-0189</t>
  </si>
  <si>
    <t>DP-0190</t>
  </si>
  <si>
    <t>DP-0191</t>
  </si>
  <si>
    <t>DP-0192</t>
  </si>
  <si>
    <t>DP-0193</t>
  </si>
  <si>
    <t>DP-0194</t>
  </si>
  <si>
    <t>DP-0195</t>
  </si>
  <si>
    <t>DP-0196</t>
  </si>
  <si>
    <t>DP-0197</t>
  </si>
  <si>
    <t>DP-0198</t>
  </si>
  <si>
    <t>DP-0199</t>
  </si>
  <si>
    <t>DP-0200</t>
  </si>
  <si>
    <t>DP-0201</t>
  </si>
  <si>
    <t>DP-0202</t>
  </si>
  <si>
    <t>DP-0203</t>
  </si>
  <si>
    <t>DP-0204</t>
  </si>
  <si>
    <t>DP-0205</t>
  </si>
  <si>
    <t>DP-0206</t>
  </si>
  <si>
    <t>DP-0207</t>
  </si>
  <si>
    <t>DP-0208</t>
  </si>
  <si>
    <t>DP-0209</t>
  </si>
  <si>
    <t>DP-0210</t>
  </si>
  <si>
    <t>DP-0211</t>
  </si>
  <si>
    <t>DP-0212</t>
  </si>
  <si>
    <t>DP-0213</t>
  </si>
  <si>
    <t>DP-0214</t>
  </si>
  <si>
    <t>DP-0215</t>
  </si>
  <si>
    <t>DP-0216</t>
  </si>
  <si>
    <t>DP-0217</t>
  </si>
  <si>
    <t>DP-0218</t>
  </si>
  <si>
    <t>DP-0219</t>
  </si>
  <si>
    <t>DP-0220</t>
  </si>
  <si>
    <t>DP-0221</t>
  </si>
  <si>
    <t>DP-0222</t>
  </si>
  <si>
    <t>DP-0223</t>
  </si>
  <si>
    <t>DP-0224</t>
  </si>
  <si>
    <t>DP-0225</t>
  </si>
  <si>
    <t>DP-0226</t>
  </si>
  <si>
    <t>DP-0227</t>
  </si>
  <si>
    <t>DP-0228</t>
  </si>
  <si>
    <t>DP-0229</t>
  </si>
  <si>
    <t>DP-0230</t>
  </si>
  <si>
    <t>DP-0231</t>
  </si>
  <si>
    <t>DP-0232</t>
  </si>
  <si>
    <t>DP-0233</t>
  </si>
  <si>
    <t>DP-0234</t>
  </si>
  <si>
    <t>DP-0235</t>
  </si>
  <si>
    <t>DP-0236</t>
  </si>
  <si>
    <t>DP-0237</t>
  </si>
  <si>
    <t>DP-0238</t>
  </si>
  <si>
    <t>DP-0239</t>
  </si>
  <si>
    <t>DP-0240</t>
  </si>
  <si>
    <t>DP-0241</t>
  </si>
  <si>
    <t>DP-0242</t>
  </si>
  <si>
    <t>DP-0243</t>
  </si>
  <si>
    <t>DP-0244</t>
  </si>
  <si>
    <t>DP-0245</t>
  </si>
  <si>
    <t>DP-0246</t>
  </si>
  <si>
    <t>DP-0247</t>
  </si>
  <si>
    <t>DP-0248</t>
  </si>
  <si>
    <t>DP-0249</t>
  </si>
  <si>
    <t>DP-0250</t>
  </si>
  <si>
    <t>DP-0251</t>
  </si>
  <si>
    <t>DP-0252</t>
  </si>
  <si>
    <t>DP-0253</t>
  </si>
  <si>
    <t>DP-0254</t>
  </si>
  <si>
    <t>DP-0255</t>
  </si>
  <si>
    <t>DP-0256</t>
  </si>
  <si>
    <t>DP-0257</t>
  </si>
  <si>
    <t>DP-0258</t>
  </si>
  <si>
    <t>DP-0259</t>
  </si>
  <si>
    <t>DP-0260</t>
  </si>
  <si>
    <t>DP-0261</t>
  </si>
  <si>
    <t>DP-0262</t>
  </si>
  <si>
    <t>DP-0263</t>
  </si>
  <si>
    <t>DP-0264</t>
  </si>
  <si>
    <t>DP-0265</t>
  </si>
  <si>
    <t>DP-0266</t>
  </si>
  <si>
    <t>DP-0267</t>
  </si>
  <si>
    <t>DP-0268</t>
  </si>
  <si>
    <t>DP-0269</t>
  </si>
  <si>
    <t>DP-0270</t>
  </si>
  <si>
    <t>DP-0271</t>
  </si>
  <si>
    <t>DP-0272</t>
  </si>
  <si>
    <t>DP-0273</t>
  </si>
  <si>
    <t>DP-0274</t>
  </si>
  <si>
    <t>DP-0275</t>
  </si>
  <si>
    <t>DP-0276</t>
  </si>
  <si>
    <t>DP-0277</t>
  </si>
  <si>
    <t>DP-0278</t>
  </si>
  <si>
    <t>DP-0279</t>
  </si>
  <si>
    <t>DP-0280</t>
  </si>
  <si>
    <t>DP-0281</t>
  </si>
  <si>
    <t>DP-0282</t>
  </si>
  <si>
    <t>DP-0283</t>
  </si>
  <si>
    <t>DP-0284</t>
  </si>
  <si>
    <t>DP-0285</t>
  </si>
  <si>
    <t>DP-0286</t>
  </si>
  <si>
    <t>DP-0287</t>
  </si>
  <si>
    <t>DP-0288</t>
  </si>
  <si>
    <t>DP-0289</t>
  </si>
  <si>
    <t>DP-0290</t>
  </si>
  <si>
    <t>DP-0291</t>
  </si>
  <si>
    <t>DP-0292</t>
  </si>
  <si>
    <t>DP-0293</t>
  </si>
  <si>
    <t>DP-0294</t>
  </si>
  <si>
    <t>DP-0295</t>
  </si>
  <si>
    <t>DP-0296</t>
  </si>
  <si>
    <t>DP-0297</t>
  </si>
  <si>
    <t>DP-0298</t>
  </si>
  <si>
    <t>DP-0299</t>
  </si>
  <si>
    <t>DP-0300</t>
  </si>
  <si>
    <t>DP-0301</t>
  </si>
  <si>
    <t>DP-0302</t>
  </si>
  <si>
    <t>DP-0303</t>
  </si>
  <si>
    <t>DP-0304</t>
  </si>
  <si>
    <t>DP-0305</t>
  </si>
  <si>
    <t>DP-0306</t>
  </si>
  <si>
    <t>DP-0307</t>
  </si>
  <si>
    <t>DP-0308</t>
  </si>
  <si>
    <t>DP-0309</t>
  </si>
  <si>
    <t>DP-0310</t>
  </si>
  <si>
    <t>DP-0311</t>
  </si>
  <si>
    <t>DP-0312</t>
  </si>
  <si>
    <t>DP-0313</t>
  </si>
  <si>
    <t>DP-0314</t>
  </si>
  <si>
    <t>DP-0315</t>
  </si>
  <si>
    <t>DP-0316</t>
  </si>
  <si>
    <t>DP-0317</t>
  </si>
  <si>
    <t>DP-0318</t>
  </si>
  <si>
    <t>DP-0319</t>
  </si>
  <si>
    <t>DP-0320</t>
  </si>
  <si>
    <t>DP-0321</t>
  </si>
  <si>
    <t>DP-0322</t>
  </si>
  <si>
    <t>DP-0323</t>
  </si>
  <si>
    <t>DP-0324</t>
  </si>
  <si>
    <t>DP-0325</t>
  </si>
  <si>
    <t>DP-0326</t>
  </si>
  <si>
    <t>DP-0327</t>
  </si>
  <si>
    <t>DP-0328</t>
  </si>
  <si>
    <t>DP-0329</t>
  </si>
  <si>
    <t>DP-0330</t>
  </si>
  <si>
    <t>DP-0331</t>
  </si>
  <si>
    <t>DP-0332</t>
  </si>
  <si>
    <t>DP-0333</t>
  </si>
  <si>
    <t>DP-0334</t>
  </si>
  <si>
    <t>DP-0335</t>
  </si>
  <si>
    <t>DP-0336</t>
  </si>
  <si>
    <t>DP-0337</t>
  </si>
  <si>
    <t>DP-0338</t>
  </si>
  <si>
    <t>DP-0339</t>
  </si>
  <si>
    <t>DP-0340</t>
  </si>
  <si>
    <t>DP-0341</t>
  </si>
  <si>
    <t>DP-0342</t>
  </si>
  <si>
    <t>DP-0343</t>
  </si>
  <si>
    <t>DP-0344</t>
  </si>
  <si>
    <t>DP-0345</t>
  </si>
  <si>
    <t>DP-0346</t>
  </si>
  <si>
    <t>DP-0347</t>
  </si>
  <si>
    <t>DP-0348</t>
  </si>
  <si>
    <t>DP-0349</t>
  </si>
  <si>
    <t>DP-0350</t>
  </si>
  <si>
    <t>DP-0351</t>
  </si>
  <si>
    <t>DP-0352</t>
  </si>
  <si>
    <t>DP-0353</t>
  </si>
  <si>
    <t>DP-0354</t>
  </si>
  <si>
    <t>DP-0355</t>
  </si>
  <si>
    <t>DP-0356</t>
  </si>
  <si>
    <t>DP-0357</t>
  </si>
  <si>
    <t>DP-0358</t>
  </si>
  <si>
    <t>DP-0359</t>
  </si>
  <si>
    <t>DP-0360</t>
  </si>
  <si>
    <t>DP-0361</t>
  </si>
  <si>
    <t>DP-0362</t>
  </si>
  <si>
    <t>DP-0363</t>
  </si>
  <si>
    <t>DP-0364</t>
  </si>
  <si>
    <t>DP-0365</t>
  </si>
  <si>
    <t>DP-0366</t>
  </si>
  <si>
    <t>DP-0367</t>
  </si>
  <si>
    <t>DP-0368</t>
  </si>
  <si>
    <t>DP-0369</t>
  </si>
  <si>
    <t>DP-0370</t>
  </si>
  <si>
    <t>DP-0371</t>
  </si>
  <si>
    <t>DP-0372</t>
  </si>
  <si>
    <t>DP-0373</t>
  </si>
  <si>
    <t>DP-0374</t>
  </si>
  <si>
    <t>DP-0375</t>
  </si>
  <si>
    <t>DP-0376</t>
  </si>
  <si>
    <t>DP-0377</t>
  </si>
  <si>
    <t>DP-0378</t>
  </si>
  <si>
    <t>DP-0379</t>
  </si>
  <si>
    <t>DP-0380</t>
  </si>
  <si>
    <t>DP-0381</t>
  </si>
  <si>
    <t>DP-0382</t>
  </si>
  <si>
    <t>DP-0383</t>
  </si>
  <si>
    <t>DP-0384</t>
  </si>
  <si>
    <t>DP-0385</t>
  </si>
  <si>
    <t>DP-0386</t>
  </si>
  <si>
    <t>DP-0387</t>
  </si>
  <si>
    <t>DP-0388</t>
  </si>
  <si>
    <t>DP-0389</t>
  </si>
  <si>
    <t>DP-0390</t>
  </si>
  <si>
    <t>DP-0391</t>
  </si>
  <si>
    <t>DP-0392</t>
  </si>
  <si>
    <t>DP-0393</t>
  </si>
  <si>
    <t>DP-0394</t>
  </si>
  <si>
    <t>DP-0395</t>
  </si>
  <si>
    <t>DP-0396</t>
  </si>
  <si>
    <t>DP-0397</t>
  </si>
  <si>
    <t>DP-0398</t>
  </si>
  <si>
    <t>DP-0399</t>
  </si>
  <si>
    <t>DP-0400</t>
  </si>
  <si>
    <t>DP-0401</t>
  </si>
  <si>
    <t>DP-0402</t>
  </si>
  <si>
    <t>DP-0403</t>
  </si>
  <si>
    <t>DP-0404</t>
  </si>
  <si>
    <t>DP-0405</t>
  </si>
  <si>
    <t>DP-0406</t>
  </si>
  <si>
    <t>DP-0407</t>
  </si>
  <si>
    <t>DP-0408</t>
  </si>
  <si>
    <t>DP-0409</t>
  </si>
  <si>
    <t>DP-0410</t>
  </si>
  <si>
    <t>DP-0411</t>
  </si>
  <si>
    <t>DP-0412</t>
  </si>
  <si>
    <t>DP-0413</t>
  </si>
  <si>
    <t>DP-0414</t>
  </si>
  <si>
    <t>DP-0415</t>
  </si>
  <si>
    <t>DP-0416</t>
  </si>
  <si>
    <t>DP-0417</t>
  </si>
  <si>
    <t>DP-0418</t>
  </si>
  <si>
    <t>DP-0419</t>
  </si>
  <si>
    <t>DP-0420</t>
  </si>
  <si>
    <t>DP-0421</t>
  </si>
  <si>
    <t>DP-0422</t>
  </si>
  <si>
    <t>DP-0423</t>
  </si>
  <si>
    <t>DP-0424</t>
  </si>
  <si>
    <t>DP-0425</t>
  </si>
  <si>
    <t>DP-0426</t>
  </si>
  <si>
    <t>DP-0427</t>
  </si>
  <si>
    <t>DP-0428</t>
  </si>
  <si>
    <t>DP-0429</t>
  </si>
  <si>
    <t>DP-0430</t>
  </si>
  <si>
    <t>DP-0431</t>
  </si>
  <si>
    <t>DP-0432</t>
  </si>
  <si>
    <t>DP-0433</t>
  </si>
  <si>
    <t>DP-0434</t>
  </si>
  <si>
    <t>DP-0435</t>
  </si>
  <si>
    <t>DP-0436</t>
  </si>
  <si>
    <t>DP-0437</t>
  </si>
  <si>
    <t>DP-0438</t>
  </si>
  <si>
    <t>DP-0439</t>
  </si>
  <si>
    <t>DP-0440</t>
  </si>
  <si>
    <t>DP-0441</t>
  </si>
  <si>
    <t>DP-0442</t>
  </si>
  <si>
    <t>DP-0443</t>
  </si>
  <si>
    <t>DP-0444</t>
  </si>
  <si>
    <t>DP-0445</t>
  </si>
  <si>
    <t>DP-0446</t>
  </si>
  <si>
    <t>DP-0447</t>
  </si>
  <si>
    <t>DP-0448</t>
  </si>
  <si>
    <t>DP-0449</t>
  </si>
  <si>
    <t>DP-0450</t>
  </si>
  <si>
    <t>DP-0451</t>
  </si>
  <si>
    <t>DP-0452</t>
  </si>
  <si>
    <t>DP-0453</t>
  </si>
  <si>
    <t>DP-0454</t>
  </si>
  <si>
    <t>DP-0455</t>
  </si>
  <si>
    <t>DP-0456</t>
  </si>
  <si>
    <t>DP-0457</t>
  </si>
  <si>
    <t>DP-0458</t>
  </si>
  <si>
    <t>DP-0459</t>
  </si>
  <si>
    <t>DP-0460</t>
  </si>
  <si>
    <t>DP-0461</t>
  </si>
  <si>
    <t>DP-0462</t>
  </si>
  <si>
    <t>DP-0463</t>
  </si>
  <si>
    <t>DP-0464</t>
  </si>
  <si>
    <t>DP-0465</t>
  </si>
  <si>
    <t>DP-0466</t>
  </si>
  <si>
    <t>DP-0467</t>
  </si>
  <si>
    <t>DP-0468</t>
  </si>
  <si>
    <t>DP-0469</t>
  </si>
  <si>
    <t>DP-0470</t>
  </si>
  <si>
    <t>DP-0471</t>
  </si>
  <si>
    <t>DP-0472</t>
  </si>
  <si>
    <t>DP-0473</t>
  </si>
  <si>
    <t>DP-0474</t>
  </si>
  <si>
    <t>DP-0475</t>
  </si>
  <si>
    <t>DP-0476</t>
  </si>
  <si>
    <t>DP-0477</t>
  </si>
  <si>
    <t>DP-0478</t>
  </si>
  <si>
    <t>DP-0479</t>
  </si>
  <si>
    <t>DP-0480</t>
  </si>
  <si>
    <t>DP-0481</t>
  </si>
  <si>
    <t>DP-0482</t>
  </si>
  <si>
    <t>DP-0483</t>
  </si>
  <si>
    <t>DP-0484</t>
  </si>
  <si>
    <t>DP-0485</t>
  </si>
  <si>
    <t>DP-0486</t>
  </si>
  <si>
    <t>DP-0487</t>
  </si>
  <si>
    <t>DP-0488</t>
  </si>
  <si>
    <t>DP-0489</t>
  </si>
  <si>
    <t>DP-0490</t>
  </si>
  <si>
    <t>DP-0491</t>
  </si>
  <si>
    <t>DP-0492</t>
  </si>
  <si>
    <t>DP-0493</t>
  </si>
  <si>
    <t>DP-0494</t>
  </si>
  <si>
    <t>DP-0495</t>
  </si>
  <si>
    <t>DP-0496</t>
  </si>
  <si>
    <t>DP-0497</t>
  </si>
  <si>
    <t>DP-0498</t>
  </si>
  <si>
    <t>DP-0499</t>
  </si>
  <si>
    <t>DP-0500</t>
  </si>
  <si>
    <t>DP-0501</t>
  </si>
  <si>
    <t>DP-0502</t>
  </si>
  <si>
    <t>DP-0503</t>
  </si>
  <si>
    <t>DP-0504</t>
  </si>
  <si>
    <t>DP-0505</t>
  </si>
  <si>
    <t>DP-0506</t>
  </si>
  <si>
    <t>DP-0507</t>
  </si>
  <si>
    <t>DP-0508</t>
  </si>
  <si>
    <t>DP-0509</t>
  </si>
  <si>
    <t>DP-0510</t>
  </si>
  <si>
    <t>DP-0511</t>
  </si>
  <si>
    <t>DP-0512</t>
  </si>
  <si>
    <t>DP-0513</t>
  </si>
  <si>
    <t>DP-0514</t>
  </si>
  <si>
    <t>DP-0515</t>
  </si>
  <si>
    <t>DP-0516</t>
  </si>
  <si>
    <t>DP-0517</t>
  </si>
  <si>
    <t>DP-0518</t>
  </si>
  <si>
    <t>DP-0519</t>
  </si>
  <si>
    <t>DP-0520</t>
  </si>
  <si>
    <t>DP-0521</t>
  </si>
  <si>
    <t>DP-0522</t>
  </si>
  <si>
    <t>DP-0523</t>
  </si>
  <si>
    <t>DP-0524</t>
  </si>
  <si>
    <t>DP-0525</t>
  </si>
  <si>
    <t>DP-0526</t>
  </si>
  <si>
    <t>DP-0527</t>
  </si>
  <si>
    <t>DP-0528</t>
  </si>
  <si>
    <t>DP-0529</t>
  </si>
  <si>
    <t>DP-0530</t>
  </si>
  <si>
    <t>DP-0531</t>
  </si>
  <si>
    <t>DP-0532</t>
  </si>
  <si>
    <t>DP-0533</t>
  </si>
  <si>
    <t>DP-0534</t>
  </si>
  <si>
    <t>DP-0535</t>
  </si>
  <si>
    <t>DP-0536</t>
  </si>
  <si>
    <t>DP-0537</t>
  </si>
  <si>
    <t>DP-0538</t>
  </si>
  <si>
    <t>DP-0539</t>
  </si>
  <si>
    <t>DP-0540</t>
  </si>
  <si>
    <t>DP-0541</t>
  </si>
  <si>
    <t>DP-0542</t>
  </si>
  <si>
    <t>DP-0543</t>
  </si>
  <si>
    <t>DP-0544</t>
  </si>
  <si>
    <t>DP-0545</t>
  </si>
  <si>
    <t>DP-0546</t>
  </si>
  <si>
    <t>DP-0547</t>
  </si>
  <si>
    <t>DP-0548</t>
  </si>
  <si>
    <t>DP-0549</t>
  </si>
  <si>
    <t>DP-0550</t>
  </si>
  <si>
    <t>DP-0551</t>
  </si>
  <si>
    <t>DP-0552</t>
  </si>
  <si>
    <t>DP-0553</t>
  </si>
  <si>
    <t>DP-0554</t>
  </si>
  <si>
    <t>DP-0555</t>
  </si>
  <si>
    <t>DP-0556</t>
  </si>
  <si>
    <t>DP-0557</t>
  </si>
  <si>
    <t>DP-0558</t>
  </si>
  <si>
    <t>DP-0559</t>
  </si>
  <si>
    <t>DP-0560</t>
  </si>
  <si>
    <t>DP-0561</t>
  </si>
  <si>
    <t>DP-0562</t>
  </si>
  <si>
    <t>DP-0563</t>
  </si>
  <si>
    <t>DP-0564</t>
  </si>
  <si>
    <t>DP-0565</t>
  </si>
  <si>
    <t>DP-0566</t>
  </si>
  <si>
    <t>DP-0567</t>
  </si>
  <si>
    <t>DP-0568</t>
  </si>
  <si>
    <t>DP-0569</t>
  </si>
  <si>
    <t>DP-0570</t>
  </si>
  <si>
    <t>DP-0571</t>
  </si>
  <si>
    <t>DP-0572</t>
  </si>
  <si>
    <t>DP-0573</t>
  </si>
  <si>
    <t>DP-0574</t>
  </si>
  <si>
    <t>DP-0575</t>
  </si>
  <si>
    <t>DP-0576</t>
  </si>
  <si>
    <t>DP-0577</t>
  </si>
  <si>
    <t>DP-0578</t>
  </si>
  <si>
    <t>DP-0579</t>
  </si>
  <si>
    <t>DP-0580</t>
  </si>
  <si>
    <t>DP-0581</t>
  </si>
  <si>
    <t>DP-0582</t>
  </si>
  <si>
    <t>DP-0583</t>
  </si>
  <si>
    <t>DP-0584</t>
  </si>
  <si>
    <t>DP-0585</t>
  </si>
  <si>
    <t>DP-0586</t>
  </si>
  <si>
    <t>DP-0587</t>
  </si>
  <si>
    <t>DP-0588</t>
  </si>
  <si>
    <t>DP-0589</t>
  </si>
  <si>
    <t>DP-0590</t>
  </si>
  <si>
    <t>DP-0591</t>
  </si>
  <si>
    <t>DP-0592</t>
  </si>
  <si>
    <t>DP-0593</t>
  </si>
  <si>
    <t>DP-0594</t>
  </si>
  <si>
    <t>DP-0595</t>
  </si>
  <si>
    <t>DP-0596</t>
  </si>
  <si>
    <t>DP-0597</t>
  </si>
  <si>
    <t>DP-0598</t>
  </si>
  <si>
    <t>DP-0599</t>
  </si>
  <si>
    <t>DP-0600</t>
  </si>
  <si>
    <t>DP-0601</t>
  </si>
  <si>
    <t>DP-0602</t>
  </si>
  <si>
    <t>DP-0603</t>
  </si>
  <si>
    <t>DP-0604</t>
  </si>
  <si>
    <t>DP-0605</t>
  </si>
  <si>
    <t>DP-0606</t>
  </si>
  <si>
    <t>DP-0607</t>
  </si>
  <si>
    <t>DP-0608</t>
  </si>
  <si>
    <t>DP-0609</t>
  </si>
  <si>
    <t>DP-0610</t>
  </si>
  <si>
    <t>DP-0611</t>
  </si>
  <si>
    <t>DP-0612</t>
  </si>
  <si>
    <t>DP-0613</t>
  </si>
  <si>
    <t>DP-0614</t>
  </si>
  <si>
    <t>DP-0615</t>
  </si>
  <si>
    <t>DP-0616</t>
  </si>
  <si>
    <t>DP-0617</t>
  </si>
  <si>
    <t>DP-0618</t>
  </si>
  <si>
    <t>DP-0619</t>
  </si>
  <si>
    <t>DP-0620</t>
  </si>
  <si>
    <t>DP-0621</t>
  </si>
  <si>
    <t>DP-0622</t>
  </si>
  <si>
    <t>DP-0623</t>
  </si>
  <si>
    <t>DP-0624</t>
  </si>
  <si>
    <t>DP-0625</t>
  </si>
  <si>
    <t>DP-0626</t>
  </si>
  <si>
    <t>DP-0627</t>
  </si>
  <si>
    <t>DP-0628</t>
  </si>
  <si>
    <t>DP-0629</t>
  </si>
  <si>
    <t>DP-0630</t>
  </si>
  <si>
    <t>DP-0631</t>
  </si>
  <si>
    <t>DP-0632</t>
  </si>
  <si>
    <t>DP-0633</t>
  </si>
  <si>
    <t>DP-0634</t>
  </si>
  <si>
    <t>DP-0635</t>
  </si>
  <si>
    <t>DP-0636</t>
  </si>
  <si>
    <t>DP-0637</t>
  </si>
  <si>
    <t>DP-0638</t>
  </si>
  <si>
    <t>DP-0639</t>
  </si>
  <si>
    <t>DP-0640</t>
  </si>
  <si>
    <t>DP-0641</t>
  </si>
  <si>
    <t>DP-0642</t>
  </si>
  <si>
    <t>DP-0643</t>
  </si>
  <si>
    <t>DP-0644</t>
  </si>
  <si>
    <t>DP-0645</t>
  </si>
  <si>
    <t>DP-0646</t>
  </si>
  <si>
    <t>DP-0647</t>
  </si>
  <si>
    <t>DP-0648</t>
  </si>
  <si>
    <t>DP-0649</t>
  </si>
  <si>
    <t>DP-0650</t>
  </si>
  <si>
    <t>DP-0651</t>
  </si>
  <si>
    <t>DP-0652</t>
  </si>
  <si>
    <t>DP-0653</t>
  </si>
  <si>
    <t>DP-0654</t>
  </si>
  <si>
    <t>DP-0655</t>
  </si>
  <si>
    <t>DP-0656</t>
  </si>
  <si>
    <t>DP-0657</t>
  </si>
  <si>
    <t>DP-0658</t>
  </si>
  <si>
    <t>DP-0659</t>
  </si>
  <si>
    <t>DP-0660</t>
  </si>
  <si>
    <t>DP-0661</t>
  </si>
  <si>
    <t>DP-0662</t>
  </si>
  <si>
    <t>DP-0663</t>
  </si>
  <si>
    <t>DP-0664</t>
  </si>
  <si>
    <t>DP-0665</t>
  </si>
  <si>
    <t>DP-0666</t>
  </si>
  <si>
    <t>DP-0667</t>
  </si>
  <si>
    <t>DP-0668</t>
  </si>
  <si>
    <t>DP-0669</t>
  </si>
  <si>
    <t>DP-0670</t>
  </si>
  <si>
    <t>DP-0671</t>
  </si>
  <si>
    <t>DP-0672</t>
  </si>
  <si>
    <t>DP-0673</t>
  </si>
  <si>
    <t>DP-0674</t>
  </si>
  <si>
    <t>DP-0675</t>
  </si>
  <si>
    <t>DP-0676</t>
  </si>
  <si>
    <t>DP-0677</t>
  </si>
  <si>
    <t>DP-0678</t>
  </si>
  <si>
    <t>DP-0679</t>
  </si>
  <si>
    <t>DP-0680</t>
  </si>
  <si>
    <t>DP-0681</t>
  </si>
  <si>
    <t>DP-0682</t>
  </si>
  <si>
    <t>DP-0683</t>
  </si>
  <si>
    <t>DP-0684</t>
  </si>
  <si>
    <t>DP-0685</t>
  </si>
  <si>
    <t>DP-0686</t>
  </si>
  <si>
    <t>DP-0687</t>
  </si>
  <si>
    <t>DP-0688</t>
  </si>
  <si>
    <t>DP-0689</t>
  </si>
  <si>
    <t>DP-0690</t>
  </si>
  <si>
    <t>DP-0691</t>
  </si>
  <si>
    <t>DP-0692</t>
  </si>
  <si>
    <t>DP-0693</t>
  </si>
  <si>
    <t>DP-0694</t>
  </si>
  <si>
    <t>DP-0695</t>
  </si>
  <si>
    <t>DP-0696</t>
  </si>
  <si>
    <t>DP-0697</t>
  </si>
  <si>
    <t>DP-0698</t>
  </si>
  <si>
    <t>DP-0699</t>
  </si>
  <si>
    <t>DP-0700</t>
  </si>
  <si>
    <t>DP-0701</t>
  </si>
  <si>
    <t>DP-0702</t>
  </si>
  <si>
    <t>DP-0703</t>
  </si>
  <si>
    <t>DP-0704</t>
  </si>
  <si>
    <t>DP-0705</t>
  </si>
  <si>
    <t>DP-0706</t>
  </si>
  <si>
    <t>DP-0707</t>
  </si>
  <si>
    <t>DP-0708</t>
  </si>
  <si>
    <t>DP-0709</t>
  </si>
  <si>
    <t>DP-0710</t>
  </si>
  <si>
    <t>DP-0711</t>
  </si>
  <si>
    <t>DP-0712</t>
  </si>
  <si>
    <t>DP-0713</t>
  </si>
  <si>
    <t>DP-0714</t>
  </si>
  <si>
    <t>DP-0715</t>
  </si>
  <si>
    <t>DP-0716</t>
  </si>
  <si>
    <t>DP-0717</t>
  </si>
  <si>
    <t>DP-0718</t>
  </si>
  <si>
    <t>DP-0719</t>
  </si>
  <si>
    <t>DP-0720</t>
  </si>
  <si>
    <t>DP-0721</t>
  </si>
  <si>
    <t>DP-0722</t>
  </si>
  <si>
    <t>DP-0723</t>
  </si>
  <si>
    <t>DP-0724</t>
  </si>
  <si>
    <t>DP-0725</t>
  </si>
  <si>
    <t>DP-0726</t>
  </si>
  <si>
    <t>DP-0727</t>
  </si>
  <si>
    <t>DP-0728</t>
  </si>
  <si>
    <t>DP-0729</t>
  </si>
  <si>
    <t>DP-0730</t>
  </si>
  <si>
    <t>DP-0731</t>
  </si>
  <si>
    <t>DP-0732</t>
  </si>
  <si>
    <t>DP-0733</t>
  </si>
  <si>
    <t>DP-0734</t>
  </si>
  <si>
    <t>DP-0735</t>
  </si>
  <si>
    <t>DP-0736</t>
  </si>
  <si>
    <t>DP-0737</t>
  </si>
  <si>
    <t>DP-0738</t>
  </si>
  <si>
    <t>DP-0739</t>
  </si>
  <si>
    <t>DP-0740</t>
  </si>
  <si>
    <t>DP-0741</t>
  </si>
  <si>
    <t>DP-0742</t>
  </si>
  <si>
    <t>DP-0743</t>
  </si>
  <si>
    <t>DP-0744</t>
  </si>
  <si>
    <t>DP-0745</t>
  </si>
  <si>
    <t>DP-0746</t>
  </si>
  <si>
    <t>DP-0747</t>
  </si>
  <si>
    <t>DP-0748</t>
  </si>
  <si>
    <t>DP-0749</t>
  </si>
  <si>
    <t>DP-0750</t>
  </si>
  <si>
    <t>DP-0751</t>
  </si>
  <si>
    <t>DP-0752</t>
  </si>
  <si>
    <t>DP-0753</t>
  </si>
  <si>
    <t>DP-0754</t>
  </si>
  <si>
    <t>DP-0755</t>
  </si>
  <si>
    <t>DP-0756</t>
  </si>
  <si>
    <t>DP-0757</t>
  </si>
  <si>
    <t>DP-0758</t>
  </si>
  <si>
    <t>DP-0759</t>
  </si>
  <si>
    <t>DP-0760</t>
  </si>
  <si>
    <t>DP-0761</t>
  </si>
  <si>
    <t>DP-0762</t>
  </si>
  <si>
    <t>DP-0763</t>
  </si>
  <si>
    <t>DP-0764</t>
  </si>
  <si>
    <t>DP-0765</t>
  </si>
  <si>
    <t>DP-0766</t>
  </si>
  <si>
    <t>DP-0767</t>
  </si>
  <si>
    <t>DP-0768</t>
  </si>
  <si>
    <t>DP-0769</t>
  </si>
  <si>
    <t>DP-0770</t>
  </si>
  <si>
    <t>DP-0771</t>
  </si>
  <si>
    <t>DP-0772</t>
  </si>
  <si>
    <t>DP-0773</t>
  </si>
  <si>
    <t>DP-0774</t>
  </si>
  <si>
    <t>DP-0775</t>
  </si>
  <si>
    <t>DP-0776</t>
  </si>
  <si>
    <t>DP-0777</t>
  </si>
  <si>
    <t>DP-0778</t>
  </si>
  <si>
    <t>DP-0779</t>
  </si>
  <si>
    <t>DP-0780</t>
  </si>
  <si>
    <t>DP-0781</t>
  </si>
  <si>
    <t>DP-0782</t>
  </si>
  <si>
    <t>DP-0783</t>
  </si>
  <si>
    <t>DP-0784</t>
  </si>
  <si>
    <t>DP-0785</t>
  </si>
  <si>
    <t>DP-0786</t>
  </si>
  <si>
    <t>DP-0787</t>
  </si>
  <si>
    <t>DP-0788</t>
  </si>
  <si>
    <t>DP-0789</t>
  </si>
  <si>
    <t>DP-0790</t>
  </si>
  <si>
    <t>DP-0791</t>
  </si>
  <si>
    <t>DP-0792</t>
  </si>
  <si>
    <t>DP-0793</t>
  </si>
  <si>
    <t>DP-0794</t>
  </si>
  <si>
    <t>DP-0795</t>
  </si>
  <si>
    <t>DP-0796</t>
  </si>
  <si>
    <t>DP-0797</t>
  </si>
  <si>
    <t>DP-0798</t>
  </si>
  <si>
    <t>DP-0799</t>
  </si>
  <si>
    <t>DP-0800</t>
  </si>
  <si>
    <t>DP-0801</t>
  </si>
  <si>
    <t>DP-0802</t>
  </si>
  <si>
    <t>DP-0803</t>
  </si>
  <si>
    <t>DP-0804</t>
  </si>
  <si>
    <t>DP-0805</t>
  </si>
  <si>
    <t>DP-0806</t>
  </si>
  <si>
    <t>DP-0807</t>
  </si>
  <si>
    <t>DP-0808</t>
  </si>
  <si>
    <t>DP-0809</t>
  </si>
  <si>
    <t>DP-0810</t>
  </si>
  <si>
    <t>DP-0811</t>
  </si>
  <si>
    <t>DP-0812</t>
  </si>
  <si>
    <t>DP-0813</t>
  </si>
  <si>
    <t>DP-0814</t>
  </si>
  <si>
    <t>DP-0815</t>
  </si>
  <si>
    <t>DP-0816</t>
  </si>
  <si>
    <t>DP-0817</t>
  </si>
  <si>
    <t>DP-0818</t>
  </si>
  <si>
    <t>DP-0819</t>
  </si>
  <si>
    <t>DP-0820</t>
  </si>
  <si>
    <t>DP-0821</t>
  </si>
  <si>
    <t>DP-0822</t>
  </si>
  <si>
    <t>DP-0823</t>
  </si>
  <si>
    <t>DP-0824</t>
  </si>
  <si>
    <t>DP-0825</t>
  </si>
  <si>
    <t>DP-0826</t>
  </si>
  <si>
    <t>DP-0827</t>
  </si>
  <si>
    <t>DP-0828</t>
  </si>
  <si>
    <t>DP-0829</t>
  </si>
  <si>
    <t>DP-0830</t>
  </si>
  <si>
    <t>DP-0831</t>
  </si>
  <si>
    <t>DP-0832</t>
  </si>
  <si>
    <t>DP-0833</t>
  </si>
  <si>
    <t>DP-0834</t>
  </si>
  <si>
    <t>DP-0835</t>
  </si>
  <si>
    <t>DP-0836</t>
  </si>
  <si>
    <t>DP-0837</t>
  </si>
  <si>
    <t>DP-0838</t>
  </si>
  <si>
    <t>DP-0839</t>
  </si>
  <si>
    <t>DP-0840</t>
  </si>
  <si>
    <t>DP-0841</t>
  </si>
  <si>
    <t>DP-0842</t>
  </si>
  <si>
    <t>DP-0843</t>
  </si>
  <si>
    <t>DP-0844</t>
  </si>
  <si>
    <t>DP-0845</t>
  </si>
  <si>
    <t>DP-0846</t>
  </si>
  <si>
    <t>DP-0847</t>
  </si>
  <si>
    <t>DP-0848</t>
  </si>
  <si>
    <t>DP-0849</t>
  </si>
  <si>
    <t>DP-0850</t>
  </si>
  <si>
    <t>DP-0851</t>
  </si>
  <si>
    <t>DP-0852</t>
  </si>
  <si>
    <t>DP-0853</t>
  </si>
  <si>
    <t>DP-0854</t>
  </si>
  <si>
    <t>DP-0855</t>
  </si>
  <si>
    <t>DP-0856</t>
  </si>
  <si>
    <t>DP-0857</t>
  </si>
  <si>
    <t>DP-0858</t>
  </si>
  <si>
    <t>DP-0859</t>
  </si>
  <si>
    <t>DP-0860</t>
  </si>
  <si>
    <t>DP-0861</t>
  </si>
  <si>
    <t>DP-0862</t>
  </si>
  <si>
    <t>DP-0863</t>
  </si>
  <si>
    <t>DP-0864</t>
  </si>
  <si>
    <t>DP-0865</t>
  </si>
  <si>
    <t>DP-0866</t>
  </si>
  <si>
    <t>DP-0867</t>
  </si>
  <si>
    <t>DP-0868</t>
  </si>
  <si>
    <t>DP-0869</t>
  </si>
  <si>
    <t>DP-0870</t>
  </si>
  <si>
    <t>DP-0871</t>
  </si>
  <si>
    <t>DP-0872</t>
  </si>
  <si>
    <t>DP-0873</t>
  </si>
  <si>
    <t>DP-0874</t>
  </si>
  <si>
    <t>DP-0875</t>
  </si>
  <si>
    <t>DP-0876</t>
  </si>
  <si>
    <t>DP-0877</t>
  </si>
  <si>
    <t>DP-0878</t>
  </si>
  <si>
    <t>DP-0879</t>
  </si>
  <si>
    <t>DP-0880</t>
  </si>
  <si>
    <t>DP-0881</t>
  </si>
  <si>
    <t>DP-0882</t>
  </si>
  <si>
    <t>DP-0883</t>
  </si>
  <si>
    <t>DP-0884</t>
  </si>
  <si>
    <t>DP-0885</t>
  </si>
  <si>
    <t>DP-0886</t>
  </si>
  <si>
    <t>DP-0887</t>
  </si>
  <si>
    <t>DP-0888</t>
  </si>
  <si>
    <t>DP-0889</t>
  </si>
  <si>
    <t>DP-0890</t>
  </si>
  <si>
    <t>DP-0891</t>
  </si>
  <si>
    <t>DP-0892</t>
  </si>
  <si>
    <t>DP-0893</t>
  </si>
  <si>
    <t>DP-0894</t>
  </si>
  <si>
    <t>DP-0895</t>
  </si>
  <si>
    <t>DP-0896</t>
  </si>
  <si>
    <t>DP-0897</t>
  </si>
  <si>
    <t>DP-0898</t>
  </si>
  <si>
    <t>DP-0899</t>
  </si>
  <si>
    <t>DP-0900</t>
  </si>
  <si>
    <t>DP-0901</t>
  </si>
  <si>
    <t>DP-0902</t>
  </si>
  <si>
    <t>DP-0903</t>
  </si>
  <si>
    <t>DP-0904</t>
  </si>
  <si>
    <t>DP-0905</t>
  </si>
  <si>
    <t>DP-0906</t>
  </si>
  <si>
    <t>DP-0907</t>
  </si>
  <si>
    <t>DP-0908</t>
  </si>
  <si>
    <t>DP-0909</t>
  </si>
  <si>
    <t>DP-0910</t>
  </si>
  <si>
    <t>DP-0911</t>
  </si>
  <si>
    <t>DP-0912</t>
  </si>
  <si>
    <t>DP-0913</t>
  </si>
  <si>
    <t>DP-0914</t>
  </si>
  <si>
    <t>DP-0915</t>
  </si>
  <si>
    <t>DP-0916</t>
  </si>
  <si>
    <t>DP-0917</t>
  </si>
  <si>
    <t>DP-0918</t>
  </si>
  <si>
    <t>DP-0919</t>
  </si>
  <si>
    <t>DP-0920</t>
  </si>
  <si>
    <t>DP-0921</t>
  </si>
  <si>
    <t>DP-0922</t>
  </si>
  <si>
    <t>DP-0923</t>
  </si>
  <si>
    <t>DP-0924</t>
  </si>
  <si>
    <t>DP-0925</t>
  </si>
  <si>
    <t>DP-0926</t>
  </si>
  <si>
    <t>DP-0927</t>
  </si>
  <si>
    <t>DP-0928</t>
  </si>
  <si>
    <t>DP-0929</t>
  </si>
  <si>
    <t>DP-0930</t>
  </si>
  <si>
    <t>DP-0931</t>
  </si>
  <si>
    <t>DP-0932</t>
  </si>
  <si>
    <t>DP-0933</t>
  </si>
  <si>
    <t>DP-0934</t>
  </si>
  <si>
    <t>DP-0935</t>
  </si>
  <si>
    <t>DP-0936</t>
  </si>
  <si>
    <t>DP-0937</t>
  </si>
  <si>
    <t>DP-0938</t>
  </si>
  <si>
    <t>DP-0939</t>
  </si>
  <si>
    <t>DP-0940</t>
  </si>
  <si>
    <t>DP-0941</t>
  </si>
  <si>
    <t>DP-0942</t>
  </si>
  <si>
    <t>DP-0943</t>
  </si>
  <si>
    <t>DP-0944</t>
  </si>
  <si>
    <t>DP-0945</t>
  </si>
  <si>
    <t>DP-0946</t>
  </si>
  <si>
    <t>DP-0947</t>
  </si>
  <si>
    <t>DP-0948</t>
  </si>
  <si>
    <t>DP-0949</t>
  </si>
  <si>
    <t>DP-0950</t>
  </si>
  <si>
    <t>DP-0951</t>
  </si>
  <si>
    <t>DP-0952</t>
  </si>
  <si>
    <t>DP-0953</t>
  </si>
  <si>
    <t>DP-0954</t>
  </si>
  <si>
    <t>DP-0955</t>
  </si>
  <si>
    <t>DP-0956</t>
  </si>
  <si>
    <t>DP-0957</t>
  </si>
  <si>
    <t>DP-0958</t>
  </si>
  <si>
    <t>DP-0959</t>
  </si>
  <si>
    <t>DP-0960</t>
  </si>
  <si>
    <t>DP-0961</t>
  </si>
  <si>
    <t>DP-0962</t>
  </si>
  <si>
    <t>DP-0963</t>
  </si>
  <si>
    <t>DP-0964</t>
  </si>
  <si>
    <t>DP-0965</t>
  </si>
  <si>
    <t>DP-0966</t>
  </si>
  <si>
    <t>DP-0967</t>
  </si>
  <si>
    <t>DP-0968</t>
  </si>
  <si>
    <t>DP-0969</t>
  </si>
  <si>
    <t>DP-0970</t>
  </si>
  <si>
    <t>DP-0971</t>
  </si>
  <si>
    <t>DP-0972</t>
  </si>
  <si>
    <t>DP-0973</t>
  </si>
  <si>
    <t>DP-0974</t>
  </si>
  <si>
    <t>DP-0975</t>
  </si>
  <si>
    <t>DP-0976</t>
  </si>
  <si>
    <t>DP-0977</t>
  </si>
  <si>
    <t>DP-0978</t>
  </si>
  <si>
    <t>DP-0979</t>
  </si>
  <si>
    <t>DP-0980</t>
  </si>
  <si>
    <t>DP-0981</t>
  </si>
  <si>
    <t>DP-0982</t>
  </si>
  <si>
    <t>DP-0983</t>
  </si>
  <si>
    <t>DP-0984</t>
  </si>
  <si>
    <t>DP-0985</t>
  </si>
  <si>
    <t>DP-0986</t>
  </si>
  <si>
    <t>DP-0987</t>
  </si>
  <si>
    <t>DP-0988</t>
  </si>
  <si>
    <t>DP-0989</t>
  </si>
  <si>
    <t>DP-0990</t>
  </si>
  <si>
    <t>DP-0991</t>
  </si>
  <si>
    <t>DP-0992</t>
  </si>
  <si>
    <t>DP-0993</t>
  </si>
  <si>
    <t>DP-0994</t>
  </si>
  <si>
    <t>DP-0995</t>
  </si>
  <si>
    <t>DP-0996</t>
  </si>
  <si>
    <t>DP-0997</t>
  </si>
  <si>
    <t>DP-0998</t>
  </si>
  <si>
    <t>DP-0999</t>
  </si>
  <si>
    <t>DP-1000</t>
  </si>
  <si>
    <t>Synthetic 500-row Daily Production dataset for DCP KPI proof-of-concept</t>
  </si>
  <si>
    <t>Purpose</t>
  </si>
  <si>
    <t>Synthetic downtime dataset for DCP KPI automation proof-of-concept.</t>
  </si>
  <si>
    <t>Join Key</t>
  </si>
  <si>
    <t>Daily_Production_ID links each downtime row to the matching Daily Production record.</t>
  </si>
  <si>
    <t>Availability Formula</t>
  </si>
  <si>
    <t>Availability_% = Actual_Runtime_Hours / Planned_Runtime_Hours</t>
  </si>
  <si>
    <t>Actual Runtime Logic</t>
  </si>
  <si>
    <t>Actual_Runtime_Hours = Planned_Runtime_Hours - Downtime_Hours</t>
  </si>
  <si>
    <t>Exception Logic</t>
  </si>
  <si>
    <t>Exception_Flag = Yes where Availability_% is below 90% or downtime is 3 hours and above.</t>
  </si>
  <si>
    <t>Cleaning Status</t>
  </si>
  <si>
    <t>No blank cells, consistent IDs, standardized categories, and date-ready formatting.</t>
  </si>
  <si>
    <t>Downtime Table Formulas</t>
  </si>
  <si>
    <t>Downtime_ID</t>
  </si>
  <si>
    <t>Equipment_ID</t>
  </si>
  <si>
    <t>Equipment</t>
  </si>
  <si>
    <t>Planned_Runtime_Hours</t>
  </si>
  <si>
    <t>Downtime_Hours</t>
  </si>
  <si>
    <t>Actual_Runtime_Hours</t>
  </si>
  <si>
    <t>Availability_%</t>
  </si>
  <si>
    <t>Downtime_Type</t>
  </si>
  <si>
    <t>Downtime_Reason</t>
  </si>
  <si>
    <t>Responsible_Area</t>
  </si>
  <si>
    <t>Severity</t>
  </si>
  <si>
    <t>Shift</t>
  </si>
  <si>
    <t>Downtime_Start_Time</t>
  </si>
  <si>
    <t>Downtime_End_Time</t>
  </si>
  <si>
    <t>Impact_on_Output_Tons</t>
  </si>
  <si>
    <t>Availability_Status</t>
  </si>
  <si>
    <t>Exception_Flag</t>
  </si>
  <si>
    <t>Corrective_Action</t>
  </si>
  <si>
    <t>Data_Source</t>
  </si>
  <si>
    <t>DT-0001</t>
  </si>
  <si>
    <t>OBJ-L1-CML</t>
  </si>
  <si>
    <t>Cement Mill</t>
  </si>
  <si>
    <t>Unplanned</t>
  </si>
  <si>
    <t>Motor overload</t>
  </si>
  <si>
    <t>Electrical</t>
  </si>
  <si>
    <t>Medium</t>
  </si>
  <si>
    <t>A Shift</t>
  </si>
  <si>
    <t>01:48</t>
  </si>
  <si>
    <t>03:48</t>
  </si>
  <si>
    <t>Watch</t>
  </si>
  <si>
    <t>No</t>
  </si>
  <si>
    <t>Electrical inspection and reset approval</t>
  </si>
  <si>
    <t>Simulated SCADA/CMMS log</t>
  </si>
  <si>
    <t>DT-0002</t>
  </si>
  <si>
    <t>OBJ-L2-PWR</t>
  </si>
  <si>
    <t>Power System</t>
  </si>
  <si>
    <t>Generator switchover delay</t>
  </si>
  <si>
    <t>Utilities</t>
  </si>
  <si>
    <t>Critical</t>
  </si>
  <si>
    <t>C Shift</t>
  </si>
  <si>
    <t>17:45</t>
  </si>
  <si>
    <t>22:54</t>
  </si>
  <si>
    <t>Yes</t>
  </si>
  <si>
    <t>Utilities check and standby power review</t>
  </si>
  <si>
    <t>DT-0003</t>
  </si>
  <si>
    <t>OBJ-L3-PKG</t>
  </si>
  <si>
    <t>Packing Plant</t>
  </si>
  <si>
    <t>Bag shortage</t>
  </si>
  <si>
    <t>Warehouse</t>
  </si>
  <si>
    <t>03:40</t>
  </si>
  <si>
    <t>06:18</t>
  </si>
  <si>
    <t>At Risk</t>
  </si>
  <si>
    <t>Consumables replenishment and stock check</t>
  </si>
  <si>
    <t>DT-0004</t>
  </si>
  <si>
    <t>OBJ-L4-PKG</t>
  </si>
  <si>
    <t>Planned</t>
  </si>
  <si>
    <t>Packer line jam</t>
  </si>
  <si>
    <t>Operations</t>
  </si>
  <si>
    <t>Low</t>
  </si>
  <si>
    <t>B Shift</t>
  </si>
  <si>
    <t>12:02</t>
  </si>
  <si>
    <t>12:47</t>
  </si>
  <si>
    <t>Healthy</t>
  </si>
  <si>
    <t>Operations review and shift handover action</t>
  </si>
  <si>
    <t>DT-0005</t>
  </si>
  <si>
    <t>IBS-L1-PKG</t>
  </si>
  <si>
    <t>09:24</t>
  </si>
  <si>
    <t>09:56</t>
  </si>
  <si>
    <t>DT-0006</t>
  </si>
  <si>
    <t>IBS-L2-KLN</t>
  </si>
  <si>
    <t>Kiln</t>
  </si>
  <si>
    <t>Kiln drive fault</t>
  </si>
  <si>
    <t>Mechanical</t>
  </si>
  <si>
    <t>05:37</t>
  </si>
  <si>
    <t>07:15</t>
  </si>
  <si>
    <t>Mechanical inspection and repair follow-up</t>
  </si>
  <si>
    <t>DT-0007</t>
  </si>
  <si>
    <t>IBS-L3-RML</t>
  </si>
  <si>
    <t>Raw Mill</t>
  </si>
  <si>
    <t>Motor trip</t>
  </si>
  <si>
    <t>09:48</t>
  </si>
  <si>
    <t>11:09</t>
  </si>
  <si>
    <t>DT-0008</t>
  </si>
  <si>
    <t>IBS-L4-KLN</t>
  </si>
  <si>
    <t>Preheater blockage</t>
  </si>
  <si>
    <t>Process</t>
  </si>
  <si>
    <t>08:17</t>
  </si>
  <si>
    <t>09:27</t>
  </si>
  <si>
    <t>Process parameter review and stabilization</t>
  </si>
  <si>
    <t>DT-0009</t>
  </si>
  <si>
    <t>GBK-L1-CRS</t>
  </si>
  <si>
    <t>Crusher</t>
  </si>
  <si>
    <t>Feeder fault</t>
  </si>
  <si>
    <t>08:04</t>
  </si>
  <si>
    <t>10:28</t>
  </si>
  <si>
    <t>DT-0010</t>
  </si>
  <si>
    <t>GBK-L2-PKG</t>
  </si>
  <si>
    <t>Weighing scale calibration</t>
  </si>
  <si>
    <t>Quality</t>
  </si>
  <si>
    <t>High</t>
  </si>
  <si>
    <t>02:26</t>
  </si>
  <si>
    <t>06:39</t>
  </si>
  <si>
    <t>Quality calibration and release confirmation</t>
  </si>
  <si>
    <t>DT-0011</t>
  </si>
  <si>
    <t>Bag filter pressure high</t>
  </si>
  <si>
    <t>16:12</t>
  </si>
  <si>
    <t>16:57</t>
  </si>
  <si>
    <t>DT-0012</t>
  </si>
  <si>
    <t>OBJ-L2-RML</t>
  </si>
  <si>
    <t>Hydraulic system fault</t>
  </si>
  <si>
    <t>00:28</t>
  </si>
  <si>
    <t>01:04</t>
  </si>
  <si>
    <t>DT-0013</t>
  </si>
  <si>
    <t>OBJ-L3-CML</t>
  </si>
  <si>
    <t>Feed interruption</t>
  </si>
  <si>
    <t>17:50</t>
  </si>
  <si>
    <t>20:06</t>
  </si>
  <si>
    <t>DT-0014</t>
  </si>
  <si>
    <t>OBJ-L4-RML</t>
  </si>
  <si>
    <t>Limestone feed shortage</t>
  </si>
  <si>
    <t>17:32</t>
  </si>
  <si>
    <t>19:02</t>
  </si>
  <si>
    <t>DT-0015</t>
  </si>
  <si>
    <t>IBS-L1-RML</t>
  </si>
  <si>
    <t>19:00</t>
  </si>
  <si>
    <t>19:57</t>
  </si>
  <si>
    <t>DT-0016</t>
  </si>
  <si>
    <t>IBS-L2-CML</t>
  </si>
  <si>
    <t>11:47</t>
  </si>
  <si>
    <t>12:01</t>
  </si>
  <si>
    <t>DT-0017</t>
  </si>
  <si>
    <t>IBS-L3-PKG</t>
  </si>
  <si>
    <t>02:18</t>
  </si>
  <si>
    <t>04:54</t>
  </si>
  <si>
    <t>DT-0018</t>
  </si>
  <si>
    <t>IBS-L4-CML</t>
  </si>
  <si>
    <t>05:36</t>
  </si>
  <si>
    <t>06:34</t>
  </si>
  <si>
    <t>DT-0019</t>
  </si>
  <si>
    <t>GBK-L1-RML</t>
  </si>
  <si>
    <t>Roller pressure issue</t>
  </si>
  <si>
    <t>04:05</t>
  </si>
  <si>
    <t>05:12</t>
  </si>
  <si>
    <t>DT-0020</t>
  </si>
  <si>
    <t>GBK-L2-RML</t>
  </si>
  <si>
    <t>20:07</t>
  </si>
  <si>
    <t>22:11</t>
  </si>
  <si>
    <t>DT-0021</t>
  </si>
  <si>
    <t>00:39</t>
  </si>
  <si>
    <t>02:36</t>
  </si>
  <si>
    <t>DT-0022</t>
  </si>
  <si>
    <t>OBJ-L2-CRS</t>
  </si>
  <si>
    <t>Conveyor belt slip</t>
  </si>
  <si>
    <t>02:23</t>
  </si>
  <si>
    <t>05:14</t>
  </si>
  <si>
    <t>DT-0023</t>
  </si>
  <si>
    <t>Separator fault</t>
  </si>
  <si>
    <t>11:07</t>
  </si>
  <si>
    <t>15:11</t>
  </si>
  <si>
    <t>DT-0024</t>
  </si>
  <si>
    <t>11:01</t>
  </si>
  <si>
    <t>13:07</t>
  </si>
  <si>
    <t>DT-0025</t>
  </si>
  <si>
    <t>Bagging machine stoppage</t>
  </si>
  <si>
    <t>12:19</t>
  </si>
  <si>
    <t>14:21</t>
  </si>
  <si>
    <t>DT-0026</t>
  </si>
  <si>
    <t>Mill vibration</t>
  </si>
  <si>
    <t>18:41</t>
  </si>
  <si>
    <t>21:03</t>
  </si>
  <si>
    <t>DT-0027</t>
  </si>
  <si>
    <t>IBS-L3-CML</t>
  </si>
  <si>
    <t>09:47</t>
  </si>
  <si>
    <t>DT-0028</t>
  </si>
  <si>
    <t>IBS-L4-PKG</t>
  </si>
  <si>
    <t>00:22</t>
  </si>
  <si>
    <t>00:43</t>
  </si>
  <si>
    <t>DT-0029</t>
  </si>
  <si>
    <t>GBK-L1-PKG</t>
  </si>
  <si>
    <t>09:33</t>
  </si>
  <si>
    <t>13:17</t>
  </si>
  <si>
    <t>DT-0030</t>
  </si>
  <si>
    <t>GBK-L2-PWR</t>
  </si>
  <si>
    <t>Grid power fluctuation</t>
  </si>
  <si>
    <t>09:12</t>
  </si>
  <si>
    <t>10:14</t>
  </si>
  <si>
    <t>DT-0031</t>
  </si>
  <si>
    <t>OBJ-L1-PWR</t>
  </si>
  <si>
    <t>17:49</t>
  </si>
  <si>
    <t>18:24</t>
  </si>
  <si>
    <t>DT-0032</t>
  </si>
  <si>
    <t>OBJ-L2-CML</t>
  </si>
  <si>
    <t>03:32</t>
  </si>
  <si>
    <t>05:50</t>
  </si>
  <si>
    <t>DT-0033</t>
  </si>
  <si>
    <t>19:16</t>
  </si>
  <si>
    <t>21:29</t>
  </si>
  <si>
    <t>DT-0034</t>
  </si>
  <si>
    <t>20:14</t>
  </si>
  <si>
    <t>21:46</t>
  </si>
  <si>
    <t>DT-0035</t>
  </si>
  <si>
    <t>IBS-L1-CML</t>
  </si>
  <si>
    <t>12:39</t>
  </si>
  <si>
    <t>13:47</t>
  </si>
  <si>
    <t>DT-0036</t>
  </si>
  <si>
    <t>IBS-L2-CRS</t>
  </si>
  <si>
    <t>Crusher jam</t>
  </si>
  <si>
    <t>11:15</t>
  </si>
  <si>
    <t>11:59</t>
  </si>
  <si>
    <t>DT-0037</t>
  </si>
  <si>
    <t>19:22</t>
  </si>
  <si>
    <t>20:48</t>
  </si>
  <si>
    <t>DT-0038</t>
  </si>
  <si>
    <t>Burner flame adjustment</t>
  </si>
  <si>
    <t>19:17</t>
  </si>
  <si>
    <t>21:09</t>
  </si>
  <si>
    <t>DT-0039</t>
  </si>
  <si>
    <t>GBK-L1-KLN</t>
  </si>
  <si>
    <t>02:45</t>
  </si>
  <si>
    <t>03:25</t>
  </si>
  <si>
    <t>DT-0040</t>
  </si>
  <si>
    <t>06:29</t>
  </si>
  <si>
    <t>06:58</t>
  </si>
  <si>
    <t>DT-0041</t>
  </si>
  <si>
    <t>04:24</t>
  </si>
  <si>
    <t>07:23</t>
  </si>
  <si>
    <t>DT-0042</t>
  </si>
  <si>
    <t>OBJ-L2-PKG</t>
  </si>
  <si>
    <t>22:15</t>
  </si>
  <si>
    <t>22:47</t>
  </si>
  <si>
    <t>DT-0043</t>
  </si>
  <si>
    <t>01:35</t>
  </si>
  <si>
    <t>03:57</t>
  </si>
  <si>
    <t>DT-0044</t>
  </si>
  <si>
    <t>OBJ-L4-KLN</t>
  </si>
  <si>
    <t>ID fan trip</t>
  </si>
  <si>
    <t>18:09</t>
  </si>
  <si>
    <t>18:16</t>
  </si>
  <si>
    <t>DT-0045</t>
  </si>
  <si>
    <t>IBS-L1-KLN</t>
  </si>
  <si>
    <t>16:13</t>
  </si>
  <si>
    <t>16:50</t>
  </si>
  <si>
    <t>DT-0046</t>
  </si>
  <si>
    <t>IBS-L2-PKG</t>
  </si>
  <si>
    <t>16:14</t>
  </si>
  <si>
    <t>20:22</t>
  </si>
  <si>
    <t>DT-0047</t>
  </si>
  <si>
    <t>10:16</t>
  </si>
  <si>
    <t>12:29</t>
  </si>
  <si>
    <t>DT-0048</t>
  </si>
  <si>
    <t>18:37</t>
  </si>
  <si>
    <t>20:24</t>
  </si>
  <si>
    <t>DT-0049</t>
  </si>
  <si>
    <t>00:40</t>
  </si>
  <si>
    <t>03:01</t>
  </si>
  <si>
    <t>DT-0050</t>
  </si>
  <si>
    <t>Truck loading delay</t>
  </si>
  <si>
    <t>Logistics</t>
  </si>
  <si>
    <t>08:41</t>
  </si>
  <si>
    <t>Dispatch coordination and loading schedule review</t>
  </si>
  <si>
    <t>DT-0051</t>
  </si>
  <si>
    <t>OBJ-L1-PKG</t>
  </si>
  <si>
    <t>17:19</t>
  </si>
  <si>
    <t>19:27</t>
  </si>
  <si>
    <t>DT-0052</t>
  </si>
  <si>
    <t>OBJ-L2-KLN</t>
  </si>
  <si>
    <t>11:14</t>
  </si>
  <si>
    <t>14:34</t>
  </si>
  <si>
    <t>DT-0053</t>
  </si>
  <si>
    <t>OBJ-L3-KLN</t>
  </si>
  <si>
    <t>02:20</t>
  </si>
  <si>
    <t>04:30</t>
  </si>
  <si>
    <t>DT-0054</t>
  </si>
  <si>
    <t>19:33</t>
  </si>
  <si>
    <t>22:07</t>
  </si>
  <si>
    <t>DT-0055</t>
  </si>
  <si>
    <t>IBS-L1-PWR</t>
  </si>
  <si>
    <t>Transformer protection trip</t>
  </si>
  <si>
    <t>17:21</t>
  </si>
  <si>
    <t>21:27</t>
  </si>
  <si>
    <t>DT-0056</t>
  </si>
  <si>
    <t>03:09</t>
  </si>
  <si>
    <t>06:25</t>
  </si>
  <si>
    <t>DT-0057</t>
  </si>
  <si>
    <t>IBS-L3-CRS</t>
  </si>
  <si>
    <t>16:22</t>
  </si>
  <si>
    <t>22:53</t>
  </si>
  <si>
    <t>DT-0058</t>
  </si>
  <si>
    <t>01:16</t>
  </si>
  <si>
    <t>04:43</t>
  </si>
  <si>
    <t>DT-0059</t>
  </si>
  <si>
    <t>17:54</t>
  </si>
  <si>
    <t>20:46</t>
  </si>
  <si>
    <t>DT-0060</t>
  </si>
  <si>
    <t>01:49</t>
  </si>
  <si>
    <t>04:10</t>
  </si>
  <si>
    <t>DT-0061</t>
  </si>
  <si>
    <t>04:34</t>
  </si>
  <si>
    <t>05:01</t>
  </si>
  <si>
    <t>DT-0062</t>
  </si>
  <si>
    <t>19:09</t>
  </si>
  <si>
    <t>22:29</t>
  </si>
  <si>
    <t>DT-0063</t>
  </si>
  <si>
    <t>11:00</t>
  </si>
  <si>
    <t>14:48</t>
  </si>
  <si>
    <t>DT-0064</t>
  </si>
  <si>
    <t>16:54</t>
  </si>
  <si>
    <t>22:52</t>
  </si>
  <si>
    <t>DT-0065</t>
  </si>
  <si>
    <t>14:59</t>
  </si>
  <si>
    <t>DT-0066</t>
  </si>
  <si>
    <t>04:08</t>
  </si>
  <si>
    <t>06:52</t>
  </si>
  <si>
    <t>DT-0067</t>
  </si>
  <si>
    <t>Raw mill vibration</t>
  </si>
  <si>
    <t>08:43</t>
  </si>
  <si>
    <t>15:01</t>
  </si>
  <si>
    <t>DT-0068</t>
  </si>
  <si>
    <t>06:48</t>
  </si>
  <si>
    <t>DT-0069</t>
  </si>
  <si>
    <t>01:02</t>
  </si>
  <si>
    <t>02:35</t>
  </si>
  <si>
    <t>DT-0070</t>
  </si>
  <si>
    <t>GBK-L2-CML</t>
  </si>
  <si>
    <t>18:19</t>
  </si>
  <si>
    <t>21:57</t>
  </si>
  <si>
    <t>DT-0071</t>
  </si>
  <si>
    <t>OBJ-L1-RML</t>
  </si>
  <si>
    <t>16:04</t>
  </si>
  <si>
    <t>18:13</t>
  </si>
  <si>
    <t>DT-0072</t>
  </si>
  <si>
    <t>Substation alarm</t>
  </si>
  <si>
    <t>08:02</t>
  </si>
  <si>
    <t>10:17</t>
  </si>
  <si>
    <t>DT-0073</t>
  </si>
  <si>
    <t>05:11</t>
  </si>
  <si>
    <t>07:01</t>
  </si>
  <si>
    <t>DT-0074</t>
  </si>
  <si>
    <t>14:05</t>
  </si>
  <si>
    <t>DT-0075</t>
  </si>
  <si>
    <t>04:50</t>
  </si>
  <si>
    <t>04:53</t>
  </si>
  <si>
    <t>DT-0076</t>
  </si>
  <si>
    <t>21:44</t>
  </si>
  <si>
    <t>DT-0077</t>
  </si>
  <si>
    <t>01:11</t>
  </si>
  <si>
    <t>04:03</t>
  </si>
  <si>
    <t>DT-0078</t>
  </si>
  <si>
    <t>IBS-L4-PWR</t>
  </si>
  <si>
    <t>21:54</t>
  </si>
  <si>
    <t>DT-0079</t>
  </si>
  <si>
    <t>09:40</t>
  </si>
  <si>
    <t>DT-0080</t>
  </si>
  <si>
    <t>GBK-L2-CRS</t>
  </si>
  <si>
    <t>09:30</t>
  </si>
  <si>
    <t>13:46</t>
  </si>
  <si>
    <t>DT-0081</t>
  </si>
  <si>
    <t>07:19</t>
  </si>
  <si>
    <t>07:29</t>
  </si>
  <si>
    <t>DT-0082</t>
  </si>
  <si>
    <t>01:20</t>
  </si>
  <si>
    <t>DT-0083</t>
  </si>
  <si>
    <t>Kiln instability</t>
  </si>
  <si>
    <t>17:29</t>
  </si>
  <si>
    <t>19:47</t>
  </si>
  <si>
    <t>DT-0084</t>
  </si>
  <si>
    <t>OBJ-L4-CML</t>
  </si>
  <si>
    <t>20:18</t>
  </si>
  <si>
    <t>22:28</t>
  </si>
  <si>
    <t>DT-0085</t>
  </si>
  <si>
    <t>18:00</t>
  </si>
  <si>
    <t>18:32</t>
  </si>
  <si>
    <t>DT-0086</t>
  </si>
  <si>
    <t>Dust collector alarm</t>
  </si>
  <si>
    <t>17:14</t>
  </si>
  <si>
    <t>DT-0087</t>
  </si>
  <si>
    <t>Material blockage</t>
  </si>
  <si>
    <t>20:42</t>
  </si>
  <si>
    <t>21:11</t>
  </si>
  <si>
    <t>DT-0088</t>
  </si>
  <si>
    <t>08:55</t>
  </si>
  <si>
    <t>12:40</t>
  </si>
  <si>
    <t>DT-0089</t>
  </si>
  <si>
    <t>00:38</t>
  </si>
  <si>
    <t>01:09</t>
  </si>
  <si>
    <t>DT-0090</t>
  </si>
  <si>
    <t>20:50</t>
  </si>
  <si>
    <t>21:00</t>
  </si>
  <si>
    <t>DT-0091</t>
  </si>
  <si>
    <t>16:17</t>
  </si>
  <si>
    <t>22:03</t>
  </si>
  <si>
    <t>DT-0092</t>
  </si>
  <si>
    <t>00:31</t>
  </si>
  <si>
    <t>03:02</t>
  </si>
  <si>
    <t>DT-0093</t>
  </si>
  <si>
    <t>05:16</t>
  </si>
  <si>
    <t>07:21</t>
  </si>
  <si>
    <t>DT-0094</t>
  </si>
  <si>
    <t>18:47</t>
  </si>
  <si>
    <t>DT-0095</t>
  </si>
  <si>
    <t>13:43</t>
  </si>
  <si>
    <t>14:47</t>
  </si>
  <si>
    <t>DT-0096</t>
  </si>
  <si>
    <t>21:59</t>
  </si>
  <si>
    <t>DT-0097</t>
  </si>
  <si>
    <t>20:04</t>
  </si>
  <si>
    <t>22:30</t>
  </si>
  <si>
    <t>DT-0098</t>
  </si>
  <si>
    <t>22:22</t>
  </si>
  <si>
    <t>22:32</t>
  </si>
  <si>
    <t>DT-0099</t>
  </si>
  <si>
    <t>11:56</t>
  </si>
  <si>
    <t>13:49</t>
  </si>
  <si>
    <t>DT-0100</t>
  </si>
  <si>
    <t>00:34</t>
  </si>
  <si>
    <t>00:52</t>
  </si>
  <si>
    <t>DT-0101</t>
  </si>
  <si>
    <t>21:18</t>
  </si>
  <si>
    <t>DT-0102</t>
  </si>
  <si>
    <t>11:26</t>
  </si>
  <si>
    <t>13:31</t>
  </si>
  <si>
    <t>DT-0103</t>
  </si>
  <si>
    <t>17:23</t>
  </si>
  <si>
    <t>21:15</t>
  </si>
  <si>
    <t>DT-0104</t>
  </si>
  <si>
    <t>08:20</t>
  </si>
  <si>
    <t>DT-0105</t>
  </si>
  <si>
    <t>13:18</t>
  </si>
  <si>
    <t>13:59</t>
  </si>
  <si>
    <t>DT-0106</t>
  </si>
  <si>
    <t>DT-0107</t>
  </si>
  <si>
    <t>16:08</t>
  </si>
  <si>
    <t>17:17</t>
  </si>
  <si>
    <t>DT-0108</t>
  </si>
  <si>
    <t>IBS-L4-RML</t>
  </si>
  <si>
    <t>18:38</t>
  </si>
  <si>
    <t>20:03</t>
  </si>
  <si>
    <t>DT-0109</t>
  </si>
  <si>
    <t>GBK-L1-PWR</t>
  </si>
  <si>
    <t>Voltage instability</t>
  </si>
  <si>
    <t>02:05</t>
  </si>
  <si>
    <t>DT-0110</t>
  </si>
  <si>
    <t>03:27</t>
  </si>
  <si>
    <t>03:31</t>
  </si>
  <si>
    <t>DT-0111</t>
  </si>
  <si>
    <t>OBJ-L1-CRS</t>
  </si>
  <si>
    <t>00:56</t>
  </si>
  <si>
    <t>DT-0112</t>
  </si>
  <si>
    <t>12:10</t>
  </si>
  <si>
    <t>13:01</t>
  </si>
  <si>
    <t>DT-0113</t>
  </si>
  <si>
    <t>12:28</t>
  </si>
  <si>
    <t>15:18</t>
  </si>
  <si>
    <t>DT-0114</t>
  </si>
  <si>
    <t>11:20</t>
  </si>
  <si>
    <t>12:03</t>
  </si>
  <si>
    <t>DT-0115</t>
  </si>
  <si>
    <t>09:18</t>
  </si>
  <si>
    <t>13:12</t>
  </si>
  <si>
    <t>DT-0116</t>
  </si>
  <si>
    <t>11:35</t>
  </si>
  <si>
    <t>13:16</t>
  </si>
  <si>
    <t>DT-0117</t>
  </si>
  <si>
    <t>IBS-L3-KLN</t>
  </si>
  <si>
    <t>22:44</t>
  </si>
  <si>
    <t>DT-0118</t>
  </si>
  <si>
    <t>04:13</t>
  </si>
  <si>
    <t>05:57</t>
  </si>
  <si>
    <t>DT-0119</t>
  </si>
  <si>
    <t>05:59</t>
  </si>
  <si>
    <t>DT-0120</t>
  </si>
  <si>
    <t>00:16</t>
  </si>
  <si>
    <t>01:15</t>
  </si>
  <si>
    <t>DT-0121</t>
  </si>
  <si>
    <t>OBJ-L1-KLN</t>
  </si>
  <si>
    <t>09:06</t>
  </si>
  <si>
    <t>13:11</t>
  </si>
  <si>
    <t>DT-0122</t>
  </si>
  <si>
    <t>09:43</t>
  </si>
  <si>
    <t>12:43</t>
  </si>
  <si>
    <t>DT-0123</t>
  </si>
  <si>
    <t>OBJ-L3-PWR</t>
  </si>
  <si>
    <t>17:36</t>
  </si>
  <si>
    <t>DT-0124</t>
  </si>
  <si>
    <t>08:51</t>
  </si>
  <si>
    <t>DT-0125</t>
  </si>
  <si>
    <t>IBS-L1-CRS</t>
  </si>
  <si>
    <t>08:13</t>
  </si>
  <si>
    <t>DT-0126</t>
  </si>
  <si>
    <t>IBS-L2-RML</t>
  </si>
  <si>
    <t>02:52</t>
  </si>
  <si>
    <t>03:44</t>
  </si>
  <si>
    <t>DT-0127</t>
  </si>
  <si>
    <t>03:30</t>
  </si>
  <si>
    <t>06:43</t>
  </si>
  <si>
    <t>DT-0128</t>
  </si>
  <si>
    <t>00:04</t>
  </si>
  <si>
    <t>06:19</t>
  </si>
  <si>
    <t>DT-0129</t>
  </si>
  <si>
    <t>21:17</t>
  </si>
  <si>
    <t>DT-0130</t>
  </si>
  <si>
    <t>01:38</t>
  </si>
  <si>
    <t>04:23</t>
  </si>
  <si>
    <t>DT-0131</t>
  </si>
  <si>
    <t>00:42</t>
  </si>
  <si>
    <t>05:58</t>
  </si>
  <si>
    <t>DT-0132</t>
  </si>
  <si>
    <t>11:45</t>
  </si>
  <si>
    <t>13:54</t>
  </si>
  <si>
    <t>DT-0133</t>
  </si>
  <si>
    <t>OBJ-L3-CRS</t>
  </si>
  <si>
    <t>00:00</t>
  </si>
  <si>
    <t>07:57</t>
  </si>
  <si>
    <t>DT-0134</t>
  </si>
  <si>
    <t>OBJ-L4-PWR</t>
  </si>
  <si>
    <t>DT-0135</t>
  </si>
  <si>
    <t>13:53</t>
  </si>
  <si>
    <t>14:09</t>
  </si>
  <si>
    <t>DT-0136</t>
  </si>
  <si>
    <t>19:15</t>
  </si>
  <si>
    <t>DT-0137</t>
  </si>
  <si>
    <t>10:41</t>
  </si>
  <si>
    <t>14:50</t>
  </si>
  <si>
    <t>DT-0138</t>
  </si>
  <si>
    <t>IBS-L4-CRS</t>
  </si>
  <si>
    <t>20:09</t>
  </si>
  <si>
    <t>21:21</t>
  </si>
  <si>
    <t>DT-0139</t>
  </si>
  <si>
    <t>18:42</t>
  </si>
  <si>
    <t>22:56</t>
  </si>
  <si>
    <t>DT-0140</t>
  </si>
  <si>
    <t>12:00</t>
  </si>
  <si>
    <t>DT-0141</t>
  </si>
  <si>
    <t>13:28</t>
  </si>
  <si>
    <t>15:06</t>
  </si>
  <si>
    <t>DT-0142</t>
  </si>
  <si>
    <t>03:17</t>
  </si>
  <si>
    <t>DT-0143</t>
  </si>
  <si>
    <t>19:11</t>
  </si>
  <si>
    <t>20:47</t>
  </si>
  <si>
    <t>DT-0144</t>
  </si>
  <si>
    <t>05:42</t>
  </si>
  <si>
    <t>06:08</t>
  </si>
  <si>
    <t>DT-0145</t>
  </si>
  <si>
    <t>19:40</t>
  </si>
  <si>
    <t>20:45</t>
  </si>
  <si>
    <t>DT-0146</t>
  </si>
  <si>
    <t>09:52</t>
  </si>
  <si>
    <t>13:26</t>
  </si>
  <si>
    <t>DT-0147</t>
  </si>
  <si>
    <t>01:55</t>
  </si>
  <si>
    <t>DT-0148</t>
  </si>
  <si>
    <t>16:35</t>
  </si>
  <si>
    <t>17:00</t>
  </si>
  <si>
    <t>DT-0149</t>
  </si>
  <si>
    <t>04:39</t>
  </si>
  <si>
    <t>06:44</t>
  </si>
  <si>
    <t>DT-0150</t>
  </si>
  <si>
    <t>GBK-L2-KLN</t>
  </si>
  <si>
    <t>08:56</t>
  </si>
  <si>
    <t>12:05</t>
  </si>
  <si>
    <t>DT-0151</t>
  </si>
  <si>
    <t>08:15</t>
  </si>
  <si>
    <t>11:40</t>
  </si>
  <si>
    <t>DT-0152</t>
  </si>
  <si>
    <t>03:56</t>
  </si>
  <si>
    <t>05:56</t>
  </si>
  <si>
    <t>DT-0153</t>
  </si>
  <si>
    <t>08:23</t>
  </si>
  <si>
    <t>08:59</t>
  </si>
  <si>
    <t>DT-0154</t>
  </si>
  <si>
    <t>11:37</t>
  </si>
  <si>
    <t>DT-0155</t>
  </si>
  <si>
    <t>01:45</t>
  </si>
  <si>
    <t>05:48</t>
  </si>
  <si>
    <t>DT-0156</t>
  </si>
  <si>
    <t>IBS-L2-PWR</t>
  </si>
  <si>
    <t>16:38</t>
  </si>
  <si>
    <t>22:37</t>
  </si>
  <si>
    <t>DT-0157</t>
  </si>
  <si>
    <t>00:11</t>
  </si>
  <si>
    <t>00:19</t>
  </si>
  <si>
    <t>DT-0158</t>
  </si>
  <si>
    <t>20:49</t>
  </si>
  <si>
    <t>DT-0159</t>
  </si>
  <si>
    <t>18:11</t>
  </si>
  <si>
    <t>20:55</t>
  </si>
  <si>
    <t>DT-0160</t>
  </si>
  <si>
    <t>08:50</t>
  </si>
  <si>
    <t>12:22</t>
  </si>
  <si>
    <t>DT-0161</t>
  </si>
  <si>
    <t>10:26</t>
  </si>
  <si>
    <t>DT-0162</t>
  </si>
  <si>
    <t>13:29</t>
  </si>
  <si>
    <t>DT-0163</t>
  </si>
  <si>
    <t>DT-0164</t>
  </si>
  <si>
    <t>13:10</t>
  </si>
  <si>
    <t>14:22</t>
  </si>
  <si>
    <t>DT-0165</t>
  </si>
  <si>
    <t>11:49</t>
  </si>
  <si>
    <t>13:05</t>
  </si>
  <si>
    <t>DT-0166</t>
  </si>
  <si>
    <t>10:33</t>
  </si>
  <si>
    <t>12:49</t>
  </si>
  <si>
    <t>DT-0167</t>
  </si>
  <si>
    <t>01:17</t>
  </si>
  <si>
    <t>06:22</t>
  </si>
  <si>
    <t>DT-0168</t>
  </si>
  <si>
    <t>02:41</t>
  </si>
  <si>
    <t>03:50</t>
  </si>
  <si>
    <t>DT-0169</t>
  </si>
  <si>
    <t>19:07</t>
  </si>
  <si>
    <t>20:17</t>
  </si>
  <si>
    <t>DT-0170</t>
  </si>
  <si>
    <t>12:42</t>
  </si>
  <si>
    <t>13:37</t>
  </si>
  <si>
    <t>DT-0171</t>
  </si>
  <si>
    <t>01:54</t>
  </si>
  <si>
    <t>03:22</t>
  </si>
  <si>
    <t>DT-0172</t>
  </si>
  <si>
    <t>00:14</t>
  </si>
  <si>
    <t>DT-0173</t>
  </si>
  <si>
    <t>04:49</t>
  </si>
  <si>
    <t>07:27</t>
  </si>
  <si>
    <t>DT-0174</t>
  </si>
  <si>
    <t>17:20</t>
  </si>
  <si>
    <t>17:28</t>
  </si>
  <si>
    <t>DT-0175</t>
  </si>
  <si>
    <t>17:39</t>
  </si>
  <si>
    <t>18:20</t>
  </si>
  <si>
    <t>DT-0176</t>
  </si>
  <si>
    <t>22:18</t>
  </si>
  <si>
    <t>DT-0177</t>
  </si>
  <si>
    <t>14:07</t>
  </si>
  <si>
    <t>15:17</t>
  </si>
  <si>
    <t>DT-0178</t>
  </si>
  <si>
    <t>04:00</t>
  </si>
  <si>
    <t>DT-0179</t>
  </si>
  <si>
    <t>GBK-L1-CML</t>
  </si>
  <si>
    <t>12:57</t>
  </si>
  <si>
    <t>13:40</t>
  </si>
  <si>
    <t>DT-0180</t>
  </si>
  <si>
    <t>01:32</t>
  </si>
  <si>
    <t>02:34</t>
  </si>
  <si>
    <t>DT-0181</t>
  </si>
  <si>
    <t>00:35</t>
  </si>
  <si>
    <t>01:25</t>
  </si>
  <si>
    <t>DT-0182</t>
  </si>
  <si>
    <t>03:26</t>
  </si>
  <si>
    <t>05:44</t>
  </si>
  <si>
    <t>DT-0183</t>
  </si>
  <si>
    <t>04:29</t>
  </si>
  <si>
    <t>04:51</t>
  </si>
  <si>
    <t>DT-0184</t>
  </si>
  <si>
    <t>05:13</t>
  </si>
  <si>
    <t>06:32</t>
  </si>
  <si>
    <t>DT-0185</t>
  </si>
  <si>
    <t>05:00</t>
  </si>
  <si>
    <t>07:05</t>
  </si>
  <si>
    <t>DT-0186</t>
  </si>
  <si>
    <t>02:44</t>
  </si>
  <si>
    <t>DT-0187</t>
  </si>
  <si>
    <t>01:31</t>
  </si>
  <si>
    <t>DT-0188</t>
  </si>
  <si>
    <t>08:53</t>
  </si>
  <si>
    <t>12:30</t>
  </si>
  <si>
    <t>DT-0189</t>
  </si>
  <si>
    <t>19:21</t>
  </si>
  <si>
    <t>DT-0190</t>
  </si>
  <si>
    <t>18:34</t>
  </si>
  <si>
    <t>19:51</t>
  </si>
  <si>
    <t>DT-0191</t>
  </si>
  <si>
    <t>11:04</t>
  </si>
  <si>
    <t>13:58</t>
  </si>
  <si>
    <t>DT-0192</t>
  </si>
  <si>
    <t>09:13</t>
  </si>
  <si>
    <t>13:22</t>
  </si>
  <si>
    <t>DT-0193</t>
  </si>
  <si>
    <t>02:19</t>
  </si>
  <si>
    <t>05:04</t>
  </si>
  <si>
    <t>DT-0194</t>
  </si>
  <si>
    <t>OBJ-L4-CRS</t>
  </si>
  <si>
    <t>19:01</t>
  </si>
  <si>
    <t>DT-0195</t>
  </si>
  <si>
    <t>20:30</t>
  </si>
  <si>
    <t>22:14</t>
  </si>
  <si>
    <t>DT-0196</t>
  </si>
  <si>
    <t>11:12</t>
  </si>
  <si>
    <t>DT-0197</t>
  </si>
  <si>
    <t>16:26</t>
  </si>
  <si>
    <t>DT-0198</t>
  </si>
  <si>
    <t>12:15</t>
  </si>
  <si>
    <t>14:26</t>
  </si>
  <si>
    <t>DT-0199</t>
  </si>
  <si>
    <t>08:29</t>
  </si>
  <si>
    <t>13:27</t>
  </si>
  <si>
    <t>DT-0200</t>
  </si>
  <si>
    <t>None</t>
  </si>
  <si>
    <t>No downtime recorded</t>
  </si>
  <si>
    <t>No action required</t>
  </si>
  <si>
    <t>DT-0201</t>
  </si>
  <si>
    <t>00:57</t>
  </si>
  <si>
    <t>04:52</t>
  </si>
  <si>
    <t>DT-0202</t>
  </si>
  <si>
    <t>08:57</t>
  </si>
  <si>
    <t>12:45</t>
  </si>
  <si>
    <t>DT-0203</t>
  </si>
  <si>
    <t>OBJ-L3-RML</t>
  </si>
  <si>
    <t>05:05</t>
  </si>
  <si>
    <t>DT-0204</t>
  </si>
  <si>
    <t>19:58</t>
  </si>
  <si>
    <t>21:32</t>
  </si>
  <si>
    <t>DT-0205</t>
  </si>
  <si>
    <t>14:17</t>
  </si>
  <si>
    <t>DT-0206</t>
  </si>
  <si>
    <t>09:22</t>
  </si>
  <si>
    <t>10:30</t>
  </si>
  <si>
    <t>DT-0207</t>
  </si>
  <si>
    <t>DT-0208</t>
  </si>
  <si>
    <t>DT-0209</t>
  </si>
  <si>
    <t>16:55</t>
  </si>
  <si>
    <t>17:52</t>
  </si>
  <si>
    <t>DT-0210</t>
  </si>
  <si>
    <t>DT-0211</t>
  </si>
  <si>
    <t>05:22</t>
  </si>
  <si>
    <t>05:47</t>
  </si>
  <si>
    <t>DT-0212</t>
  </si>
  <si>
    <t>09:26</t>
  </si>
  <si>
    <t>11:32</t>
  </si>
  <si>
    <t>DT-0213</t>
  </si>
  <si>
    <t>03:04</t>
  </si>
  <si>
    <t>05:31</t>
  </si>
  <si>
    <t>DT-0214</t>
  </si>
  <si>
    <t>14:44</t>
  </si>
  <si>
    <t>DT-0215</t>
  </si>
  <si>
    <t>18:05</t>
  </si>
  <si>
    <t>21:52</t>
  </si>
  <si>
    <t>DT-0216</t>
  </si>
  <si>
    <t>10:29</t>
  </si>
  <si>
    <t>13:08</t>
  </si>
  <si>
    <t>DT-0217</t>
  </si>
  <si>
    <t>01:52</t>
  </si>
  <si>
    <t>04:14</t>
  </si>
  <si>
    <t>DT-0218</t>
  </si>
  <si>
    <t>10:57</t>
  </si>
  <si>
    <t>DT-0219</t>
  </si>
  <si>
    <t>20:39</t>
  </si>
  <si>
    <t>21:43</t>
  </si>
  <si>
    <t>DT-0220</t>
  </si>
  <si>
    <t>05:17</t>
  </si>
  <si>
    <t>DT-0221</t>
  </si>
  <si>
    <t>03:11</t>
  </si>
  <si>
    <t>06:59</t>
  </si>
  <si>
    <t>DT-0222</t>
  </si>
  <si>
    <t>10:43</t>
  </si>
  <si>
    <t>14:45</t>
  </si>
  <si>
    <t>DT-0223</t>
  </si>
  <si>
    <t>00:44</t>
  </si>
  <si>
    <t>DT-0224</t>
  </si>
  <si>
    <t>18:08</t>
  </si>
  <si>
    <t>22:10</t>
  </si>
  <si>
    <t>DT-0225</t>
  </si>
  <si>
    <t>11:31</t>
  </si>
  <si>
    <t>DT-0226</t>
  </si>
  <si>
    <t>11:24</t>
  </si>
  <si>
    <t>DT-0227</t>
  </si>
  <si>
    <t>02:30</t>
  </si>
  <si>
    <t>03:20</t>
  </si>
  <si>
    <t>DT-0228</t>
  </si>
  <si>
    <t>09:58</t>
  </si>
  <si>
    <t>11:51</t>
  </si>
  <si>
    <t>DT-0229</t>
  </si>
  <si>
    <t>11:29</t>
  </si>
  <si>
    <t>DT-0230</t>
  </si>
  <si>
    <t>12:36</t>
  </si>
  <si>
    <t>DT-0231</t>
  </si>
  <si>
    <t>21:19</t>
  </si>
  <si>
    <t>DT-0232</t>
  </si>
  <si>
    <t>03:05</t>
  </si>
  <si>
    <t>DT-0233</t>
  </si>
  <si>
    <t>DT-0234</t>
  </si>
  <si>
    <t>05:52</t>
  </si>
  <si>
    <t>DT-0235</t>
  </si>
  <si>
    <t>19:13</t>
  </si>
  <si>
    <t>DT-0236</t>
  </si>
  <si>
    <t>18:28</t>
  </si>
  <si>
    <t>DT-0237</t>
  </si>
  <si>
    <t>00:17</t>
  </si>
  <si>
    <t>03:46</t>
  </si>
  <si>
    <t>DT-0238</t>
  </si>
  <si>
    <t>14:23</t>
  </si>
  <si>
    <t>15:13</t>
  </si>
  <si>
    <t>DT-0239</t>
  </si>
  <si>
    <t>16:44</t>
  </si>
  <si>
    <t>22:48</t>
  </si>
  <si>
    <t>DT-0240</t>
  </si>
  <si>
    <t>14:11</t>
  </si>
  <si>
    <t>14:14</t>
  </si>
  <si>
    <t>DT-0241</t>
  </si>
  <si>
    <t>DT-0242</t>
  </si>
  <si>
    <t>08:54</t>
  </si>
  <si>
    <t>09:05</t>
  </si>
  <si>
    <t>DT-0243</t>
  </si>
  <si>
    <t>01:51</t>
  </si>
  <si>
    <t>03:10</t>
  </si>
  <si>
    <t>DT-0244</t>
  </si>
  <si>
    <t>18:04</t>
  </si>
  <si>
    <t>DT-0245</t>
  </si>
  <si>
    <t>17:18</t>
  </si>
  <si>
    <t>DT-0246</t>
  </si>
  <si>
    <t>10:32</t>
  </si>
  <si>
    <t>14:31</t>
  </si>
  <si>
    <t>DT-0247</t>
  </si>
  <si>
    <t>00:25</t>
  </si>
  <si>
    <t>06:00</t>
  </si>
  <si>
    <t>DT-0248</t>
  </si>
  <si>
    <t>10:02</t>
  </si>
  <si>
    <t>11:13</t>
  </si>
  <si>
    <t>DT-0249</t>
  </si>
  <si>
    <t>00:26</t>
  </si>
  <si>
    <t>DT-0250</t>
  </si>
  <si>
    <t>04:35</t>
  </si>
  <si>
    <t>DT-0251</t>
  </si>
  <si>
    <t>12:08</t>
  </si>
  <si>
    <t>13:33</t>
  </si>
  <si>
    <t>DT-0252</t>
  </si>
  <si>
    <t>11:39</t>
  </si>
  <si>
    <t>14:10</t>
  </si>
  <si>
    <t>DT-0253</t>
  </si>
  <si>
    <t>08:36</t>
  </si>
  <si>
    <t>13:50</t>
  </si>
  <si>
    <t>DT-0254</t>
  </si>
  <si>
    <t>03:24</t>
  </si>
  <si>
    <t>DT-0255</t>
  </si>
  <si>
    <t>09:34</t>
  </si>
  <si>
    <t>11:08</t>
  </si>
  <si>
    <t>DT-0256</t>
  </si>
  <si>
    <t>00:46</t>
  </si>
  <si>
    <t>04:27</t>
  </si>
  <si>
    <t>DT-0257</t>
  </si>
  <si>
    <t>09:02</t>
  </si>
  <si>
    <t>10:47</t>
  </si>
  <si>
    <t>DT-0258</t>
  </si>
  <si>
    <t>02:03</t>
  </si>
  <si>
    <t>06:07</t>
  </si>
  <si>
    <t>DT-0259</t>
  </si>
  <si>
    <t>18:52</t>
  </si>
  <si>
    <t>DT-0260</t>
  </si>
  <si>
    <t>18:53</t>
  </si>
  <si>
    <t>DT-0261</t>
  </si>
  <si>
    <t>15:22</t>
  </si>
  <si>
    <t>DT-0262</t>
  </si>
  <si>
    <t>08:58</t>
  </si>
  <si>
    <t>09:46</t>
  </si>
  <si>
    <t>DT-0263</t>
  </si>
  <si>
    <t>01:56</t>
  </si>
  <si>
    <t>06:57</t>
  </si>
  <si>
    <t>DT-0264</t>
  </si>
  <si>
    <t>11:22</t>
  </si>
  <si>
    <t>DT-0265</t>
  </si>
  <si>
    <t>01:47</t>
  </si>
  <si>
    <t>04:17</t>
  </si>
  <si>
    <t>DT-0266</t>
  </si>
  <si>
    <t>02:43</t>
  </si>
  <si>
    <t>05:18</t>
  </si>
  <si>
    <t>DT-0267</t>
  </si>
  <si>
    <t>09:09</t>
  </si>
  <si>
    <t>11:36</t>
  </si>
  <si>
    <t>DT-0268</t>
  </si>
  <si>
    <t>04:47</t>
  </si>
  <si>
    <t>DT-0269</t>
  </si>
  <si>
    <t>04:36</t>
  </si>
  <si>
    <t>DT-0270</t>
  </si>
  <si>
    <t>09:41</t>
  </si>
  <si>
    <t>15:24</t>
  </si>
  <si>
    <t>DT-0271</t>
  </si>
  <si>
    <t>DT-0272</t>
  </si>
  <si>
    <t>08:40</t>
  </si>
  <si>
    <t>14:20</t>
  </si>
  <si>
    <t>DT-0273</t>
  </si>
  <si>
    <t>22:57</t>
  </si>
  <si>
    <t>22:59</t>
  </si>
  <si>
    <t>DT-0274</t>
  </si>
  <si>
    <t>02:53</t>
  </si>
  <si>
    <t>DT-0275</t>
  </si>
  <si>
    <t>14:40</t>
  </si>
  <si>
    <t>15:19</t>
  </si>
  <si>
    <t>DT-0276</t>
  </si>
  <si>
    <t>16:05</t>
  </si>
  <si>
    <t>21:04</t>
  </si>
  <si>
    <t>DT-0277</t>
  </si>
  <si>
    <t>08:44</t>
  </si>
  <si>
    <t>09:53</t>
  </si>
  <si>
    <t>DT-0278</t>
  </si>
  <si>
    <t>DT-0279</t>
  </si>
  <si>
    <t>08:33</t>
  </si>
  <si>
    <t>DT-0280</t>
  </si>
  <si>
    <t>01:22</t>
  </si>
  <si>
    <t>DT-0281</t>
  </si>
  <si>
    <t>16:28</t>
  </si>
  <si>
    <t>DT-0282</t>
  </si>
  <si>
    <t>DT-0283</t>
  </si>
  <si>
    <t>06:27</t>
  </si>
  <si>
    <t>DT-0284</t>
  </si>
  <si>
    <t>09:23</t>
  </si>
  <si>
    <t>12:17</t>
  </si>
  <si>
    <t>DT-0285</t>
  </si>
  <si>
    <t>22:17</t>
  </si>
  <si>
    <t>22:20</t>
  </si>
  <si>
    <t>DT-0286</t>
  </si>
  <si>
    <t>10:03</t>
  </si>
  <si>
    <t>DT-0287</t>
  </si>
  <si>
    <t>01:03</t>
  </si>
  <si>
    <t>02:38</t>
  </si>
  <si>
    <t>DT-0288</t>
  </si>
  <si>
    <t>15:15</t>
  </si>
  <si>
    <t>DT-0289</t>
  </si>
  <si>
    <t>08:39</t>
  </si>
  <si>
    <t>11:16</t>
  </si>
  <si>
    <t>DT-0290</t>
  </si>
  <si>
    <t>00:47</t>
  </si>
  <si>
    <t>06:13</t>
  </si>
  <si>
    <t>DT-0291</t>
  </si>
  <si>
    <t>12:50</t>
  </si>
  <si>
    <t>DT-0292</t>
  </si>
  <si>
    <t>DT-0293</t>
  </si>
  <si>
    <t>01:58</t>
  </si>
  <si>
    <t>05:35</t>
  </si>
  <si>
    <t>DT-0294</t>
  </si>
  <si>
    <t>10:23</t>
  </si>
  <si>
    <t>DT-0295</t>
  </si>
  <si>
    <t>20:56</t>
  </si>
  <si>
    <t>21:49</t>
  </si>
  <si>
    <t>DT-0296</t>
  </si>
  <si>
    <t>17:48</t>
  </si>
  <si>
    <t>18:59</t>
  </si>
  <si>
    <t>DT-0297</t>
  </si>
  <si>
    <t>14:37</t>
  </si>
  <si>
    <t>DT-0298</t>
  </si>
  <si>
    <t>DT-0299</t>
  </si>
  <si>
    <t>10:50</t>
  </si>
  <si>
    <t>12:16</t>
  </si>
  <si>
    <t>DT-0300</t>
  </si>
  <si>
    <t>09:11</t>
  </si>
  <si>
    <t>11:27</t>
  </si>
  <si>
    <t>DT-0301</t>
  </si>
  <si>
    <t>03:41</t>
  </si>
  <si>
    <t>DT-0302</t>
  </si>
  <si>
    <t>DT-0303</t>
  </si>
  <si>
    <t>21:23</t>
  </si>
  <si>
    <t>DT-0304</t>
  </si>
  <si>
    <t>21:08</t>
  </si>
  <si>
    <t>DT-0305</t>
  </si>
  <si>
    <t>DT-0306</t>
  </si>
  <si>
    <t>DT-0307</t>
  </si>
  <si>
    <t>DT-0308</t>
  </si>
  <si>
    <t>21:24</t>
  </si>
  <si>
    <t>21:47</t>
  </si>
  <si>
    <t>DT-0309</t>
  </si>
  <si>
    <t>09:25</t>
  </si>
  <si>
    <t>DT-0310</t>
  </si>
  <si>
    <t>02:16</t>
  </si>
  <si>
    <t>04:04</t>
  </si>
  <si>
    <t>DT-0311</t>
  </si>
  <si>
    <t>12:18</t>
  </si>
  <si>
    <t>14:27</t>
  </si>
  <si>
    <t>DT-0312</t>
  </si>
  <si>
    <t>16:02</t>
  </si>
  <si>
    <t>16:34</t>
  </si>
  <si>
    <t>DT-0313</t>
  </si>
  <si>
    <t>09:45</t>
  </si>
  <si>
    <t>DT-0314</t>
  </si>
  <si>
    <t>13:57</t>
  </si>
  <si>
    <t>DT-0315</t>
  </si>
  <si>
    <t>DT-0316</t>
  </si>
  <si>
    <t>12:51</t>
  </si>
  <si>
    <t>DT-0317</t>
  </si>
  <si>
    <t>DT-0318</t>
  </si>
  <si>
    <t>16:07</t>
  </si>
  <si>
    <t>18:33</t>
  </si>
  <si>
    <t>DT-0319</t>
  </si>
  <si>
    <t>08:49</t>
  </si>
  <si>
    <t>DT-0320</t>
  </si>
  <si>
    <t>DT-0321</t>
  </si>
  <si>
    <t>00:37</t>
  </si>
  <si>
    <t>01:57</t>
  </si>
  <si>
    <t>DT-0322</t>
  </si>
  <si>
    <t>05:27</t>
  </si>
  <si>
    <t>07:22</t>
  </si>
  <si>
    <t>DT-0323</t>
  </si>
  <si>
    <t>16:40</t>
  </si>
  <si>
    <t>17:41</t>
  </si>
  <si>
    <t>DT-0324</t>
  </si>
  <si>
    <t>14:19</t>
  </si>
  <si>
    <t>DT-0325</t>
  </si>
  <si>
    <t>01:08</t>
  </si>
  <si>
    <t>DT-0326</t>
  </si>
  <si>
    <t>DT-0327</t>
  </si>
  <si>
    <t>21:36</t>
  </si>
  <si>
    <t>DT-0328</t>
  </si>
  <si>
    <t>01:26</t>
  </si>
  <si>
    <t>05:34</t>
  </si>
  <si>
    <t>DT-0329</t>
  </si>
  <si>
    <t>DT-0330</t>
  </si>
  <si>
    <t>19:05</t>
  </si>
  <si>
    <t>DT-0331</t>
  </si>
  <si>
    <t>DT-0332</t>
  </si>
  <si>
    <t>DT-0333</t>
  </si>
  <si>
    <t>19:52</t>
  </si>
  <si>
    <t>DT-0334</t>
  </si>
  <si>
    <t>02:57</t>
  </si>
  <si>
    <t>DT-0335</t>
  </si>
  <si>
    <t>01:40</t>
  </si>
  <si>
    <t>DT-0336</t>
  </si>
  <si>
    <t>04:44</t>
  </si>
  <si>
    <t>DT-0337</t>
  </si>
  <si>
    <t>17:08</t>
  </si>
  <si>
    <t>DT-0338</t>
  </si>
  <si>
    <t>08:22</t>
  </si>
  <si>
    <t>DT-0339</t>
  </si>
  <si>
    <t>19:03</t>
  </si>
  <si>
    <t>DT-0340</t>
  </si>
  <si>
    <t>DT-0341</t>
  </si>
  <si>
    <t>19:19</t>
  </si>
  <si>
    <t>22:09</t>
  </si>
  <si>
    <t>DT-0342</t>
  </si>
  <si>
    <t>18:58</t>
  </si>
  <si>
    <t>21:33</t>
  </si>
  <si>
    <t>DT-0343</t>
  </si>
  <si>
    <t>10:20</t>
  </si>
  <si>
    <t>DT-0344</t>
  </si>
  <si>
    <t>08:46</t>
  </si>
  <si>
    <t>13:03</t>
  </si>
  <si>
    <t>DT-0345</t>
  </si>
  <si>
    <t>DT-0346</t>
  </si>
  <si>
    <t>16:46</t>
  </si>
  <si>
    <t>22:31</t>
  </si>
  <si>
    <t>DT-0347</t>
  </si>
  <si>
    <t>16:51</t>
  </si>
  <si>
    <t>DT-0348</t>
  </si>
  <si>
    <t>22:49</t>
  </si>
  <si>
    <t>DT-0349</t>
  </si>
  <si>
    <t>00:03</t>
  </si>
  <si>
    <t>DT-0350</t>
  </si>
  <si>
    <t>01:36</t>
  </si>
  <si>
    <t>DT-0351</t>
  </si>
  <si>
    <t>19:34</t>
  </si>
  <si>
    <t>21:02</t>
  </si>
  <si>
    <t>DT-0352</t>
  </si>
  <si>
    <t>11:34</t>
  </si>
  <si>
    <t>12:41</t>
  </si>
  <si>
    <t>DT-0353</t>
  </si>
  <si>
    <t>20:31</t>
  </si>
  <si>
    <t>DT-0354</t>
  </si>
  <si>
    <t>08:47</t>
  </si>
  <si>
    <t>09:36</t>
  </si>
  <si>
    <t>DT-0355</t>
  </si>
  <si>
    <t>04:56</t>
  </si>
  <si>
    <t>DT-0356</t>
  </si>
  <si>
    <t>16:15</t>
  </si>
  <si>
    <t>DT-0357</t>
  </si>
  <si>
    <t>05:45</t>
  </si>
  <si>
    <t>07:06</t>
  </si>
  <si>
    <t>DT-0358</t>
  </si>
  <si>
    <t>12:11</t>
  </si>
  <si>
    <t>DT-0359</t>
  </si>
  <si>
    <t>17:15</t>
  </si>
  <si>
    <t>18:21</t>
  </si>
  <si>
    <t>DT-0360</t>
  </si>
  <si>
    <t>DT-0361</t>
  </si>
  <si>
    <t>DT-0362</t>
  </si>
  <si>
    <t>10:44</t>
  </si>
  <si>
    <t>DT-0363</t>
  </si>
  <si>
    <t>DT-0364</t>
  </si>
  <si>
    <t>17:30</t>
  </si>
  <si>
    <t>20:08</t>
  </si>
  <si>
    <t>DT-0365</t>
  </si>
  <si>
    <t>19:36</t>
  </si>
  <si>
    <t>20:10</t>
  </si>
  <si>
    <t>DT-0366</t>
  </si>
  <si>
    <t>02:37</t>
  </si>
  <si>
    <t>DT-0367</t>
  </si>
  <si>
    <t>21:48</t>
  </si>
  <si>
    <t>DT-0368</t>
  </si>
  <si>
    <t>10:24</t>
  </si>
  <si>
    <t>11:57</t>
  </si>
  <si>
    <t>DT-0369</t>
  </si>
  <si>
    <t>DT-0370</t>
  </si>
  <si>
    <t>DT-0371</t>
  </si>
  <si>
    <t>20:41</t>
  </si>
  <si>
    <t>22:25</t>
  </si>
  <si>
    <t>DT-0372</t>
  </si>
  <si>
    <t>03:53</t>
  </si>
  <si>
    <t>DT-0373</t>
  </si>
  <si>
    <t>16:11</t>
  </si>
  <si>
    <t>16:53</t>
  </si>
  <si>
    <t>DT-0374</t>
  </si>
  <si>
    <t>02:56</t>
  </si>
  <si>
    <t>05:25</t>
  </si>
  <si>
    <t>DT-0375</t>
  </si>
  <si>
    <t>18:46</t>
  </si>
  <si>
    <t>DT-0376</t>
  </si>
  <si>
    <t>16:56</t>
  </si>
  <si>
    <t>DT-0377</t>
  </si>
  <si>
    <t>22:33</t>
  </si>
  <si>
    <t>22:46</t>
  </si>
  <si>
    <t>DT-0378</t>
  </si>
  <si>
    <t>10:25</t>
  </si>
  <si>
    <t>11:58</t>
  </si>
  <si>
    <t>DT-0379</t>
  </si>
  <si>
    <t>20:15</t>
  </si>
  <si>
    <t>DT-0380</t>
  </si>
  <si>
    <t>22:21</t>
  </si>
  <si>
    <t>22:34</t>
  </si>
  <si>
    <t>DT-0381</t>
  </si>
  <si>
    <t>02:07</t>
  </si>
  <si>
    <t>05:40</t>
  </si>
  <si>
    <t>DT-0382</t>
  </si>
  <si>
    <t>00:41</t>
  </si>
  <si>
    <t>02:55</t>
  </si>
  <si>
    <t>DT-0383</t>
  </si>
  <si>
    <t>19:08</t>
  </si>
  <si>
    <t>DT-0384</t>
  </si>
  <si>
    <t>01:34</t>
  </si>
  <si>
    <t>03:37</t>
  </si>
  <si>
    <t>DT-0385</t>
  </si>
  <si>
    <t>20:23</t>
  </si>
  <si>
    <t>23:00</t>
  </si>
  <si>
    <t>DT-0386</t>
  </si>
  <si>
    <t>11:18</t>
  </si>
  <si>
    <t>DT-0387</t>
  </si>
  <si>
    <t>11:43</t>
  </si>
  <si>
    <t>15:21</t>
  </si>
  <si>
    <t>DT-0388</t>
  </si>
  <si>
    <t>DT-0389</t>
  </si>
  <si>
    <t>00:13</t>
  </si>
  <si>
    <t>DT-0390</t>
  </si>
  <si>
    <t>12:14</t>
  </si>
  <si>
    <t>14:46</t>
  </si>
  <si>
    <t>DT-0391</t>
  </si>
  <si>
    <t>01:01</t>
  </si>
  <si>
    <t>DT-0392</t>
  </si>
  <si>
    <t>01:18</t>
  </si>
  <si>
    <t>04:33</t>
  </si>
  <si>
    <t>DT-0393</t>
  </si>
  <si>
    <t>DT-0394</t>
  </si>
  <si>
    <t>01:29</t>
  </si>
  <si>
    <t>DT-0395</t>
  </si>
  <si>
    <t>03:51</t>
  </si>
  <si>
    <t>05:53</t>
  </si>
  <si>
    <t>DT-0396</t>
  </si>
  <si>
    <t>DT-0397</t>
  </si>
  <si>
    <t>DT-0398</t>
  </si>
  <si>
    <t>13:21</t>
  </si>
  <si>
    <t>DT-0399</t>
  </si>
  <si>
    <t>10:56</t>
  </si>
  <si>
    <t>DT-0400</t>
  </si>
  <si>
    <t>06:31</t>
  </si>
  <si>
    <t>DT-0401</t>
  </si>
  <si>
    <t>DT-0402</t>
  </si>
  <si>
    <t>13:35</t>
  </si>
  <si>
    <t>14:53</t>
  </si>
  <si>
    <t>DT-0403</t>
  </si>
  <si>
    <t>00:08</t>
  </si>
  <si>
    <t>DT-0404</t>
  </si>
  <si>
    <t>09:10</t>
  </si>
  <si>
    <t>DT-0405</t>
  </si>
  <si>
    <t>17:40</t>
  </si>
  <si>
    <t>21:42</t>
  </si>
  <si>
    <t>DT-0406</t>
  </si>
  <si>
    <t>05:51</t>
  </si>
  <si>
    <t>DT-0407</t>
  </si>
  <si>
    <t>11:06</t>
  </si>
  <si>
    <t>DT-0408</t>
  </si>
  <si>
    <t>18:12</t>
  </si>
  <si>
    <t>18:23</t>
  </si>
  <si>
    <t>DT-0409</t>
  </si>
  <si>
    <t>06:02</t>
  </si>
  <si>
    <t>06:55</t>
  </si>
  <si>
    <t>DT-0410</t>
  </si>
  <si>
    <t>14:29</t>
  </si>
  <si>
    <t>DT-0411</t>
  </si>
  <si>
    <t>06:30</t>
  </si>
  <si>
    <t>DT-0412</t>
  </si>
  <si>
    <t>14:13</t>
  </si>
  <si>
    <t>DT-0413</t>
  </si>
  <si>
    <t>20:58</t>
  </si>
  <si>
    <t>DT-0414</t>
  </si>
  <si>
    <t>08:26</t>
  </si>
  <si>
    <t>15:29</t>
  </si>
  <si>
    <t>DT-0415</t>
  </si>
  <si>
    <t>06:49</t>
  </si>
  <si>
    <t>DT-0416</t>
  </si>
  <si>
    <t>14:18</t>
  </si>
  <si>
    <t>DT-0417</t>
  </si>
  <si>
    <t>22:13</t>
  </si>
  <si>
    <t>DT-0418</t>
  </si>
  <si>
    <t>09:00</t>
  </si>
  <si>
    <t>DT-0419</t>
  </si>
  <si>
    <t>14:32</t>
  </si>
  <si>
    <t>DT-0420</t>
  </si>
  <si>
    <t>19:14</t>
  </si>
  <si>
    <t>DT-0421</t>
  </si>
  <si>
    <t>DT-0422</t>
  </si>
  <si>
    <t>12:35</t>
  </si>
  <si>
    <t>DT-0423</t>
  </si>
  <si>
    <t>DT-0424</t>
  </si>
  <si>
    <t>DT-0425</t>
  </si>
  <si>
    <t>17:53</t>
  </si>
  <si>
    <t>20:12</t>
  </si>
  <si>
    <t>DT-0426</t>
  </si>
  <si>
    <t>04:28</t>
  </si>
  <si>
    <t>05:28</t>
  </si>
  <si>
    <t>DT-0427</t>
  </si>
  <si>
    <t>05:54</t>
  </si>
  <si>
    <t>DT-0428</t>
  </si>
  <si>
    <t>00:30</t>
  </si>
  <si>
    <t>DT-0429</t>
  </si>
  <si>
    <t>20:33</t>
  </si>
  <si>
    <t>DT-0430</t>
  </si>
  <si>
    <t>12:20</t>
  </si>
  <si>
    <t>DT-0431</t>
  </si>
  <si>
    <t>05:15</t>
  </si>
  <si>
    <t>07:11</t>
  </si>
  <si>
    <t>DT-0432</t>
  </si>
  <si>
    <t>07:28</t>
  </si>
  <si>
    <t>DT-0433</t>
  </si>
  <si>
    <t>06:50</t>
  </si>
  <si>
    <t>07:14</t>
  </si>
  <si>
    <t>DT-0434</t>
  </si>
  <si>
    <t>14:49</t>
  </si>
  <si>
    <t>DT-0435</t>
  </si>
  <si>
    <t>05:26</t>
  </si>
  <si>
    <t>DT-0436</t>
  </si>
  <si>
    <t>21:13</t>
  </si>
  <si>
    <t>DT-0437</t>
  </si>
  <si>
    <t>DT-0438</t>
  </si>
  <si>
    <t>DT-0439</t>
  </si>
  <si>
    <t>DT-0440</t>
  </si>
  <si>
    <t>17:04</t>
  </si>
  <si>
    <t>DT-0441</t>
  </si>
  <si>
    <t>02:42</t>
  </si>
  <si>
    <t>05:08</t>
  </si>
  <si>
    <t>DT-0442</t>
  </si>
  <si>
    <t>DT-0443</t>
  </si>
  <si>
    <t>DT-0444</t>
  </si>
  <si>
    <t>DT-0445</t>
  </si>
  <si>
    <t>20:19</t>
  </si>
  <si>
    <t>DT-0446</t>
  </si>
  <si>
    <t>DT-0447</t>
  </si>
  <si>
    <t>DT-0448</t>
  </si>
  <si>
    <t>22:24</t>
  </si>
  <si>
    <t>DT-0449</t>
  </si>
  <si>
    <t>21:25</t>
  </si>
  <si>
    <t>DT-0450</t>
  </si>
  <si>
    <t>07:24</t>
  </si>
  <si>
    <t>DT-0451</t>
  </si>
  <si>
    <t>02:33</t>
  </si>
  <si>
    <t>03:52</t>
  </si>
  <si>
    <t>DT-0452</t>
  </si>
  <si>
    <t>16:16</t>
  </si>
  <si>
    <t>DT-0453</t>
  </si>
  <si>
    <t>03:16</t>
  </si>
  <si>
    <t>05:46</t>
  </si>
  <si>
    <t>DT-0454</t>
  </si>
  <si>
    <t>15:03</t>
  </si>
  <si>
    <t>DT-0455</t>
  </si>
  <si>
    <t>DT-0456</t>
  </si>
  <si>
    <t>DT-0457</t>
  </si>
  <si>
    <t>16:25</t>
  </si>
  <si>
    <t>DT-0458</t>
  </si>
  <si>
    <t>17:59</t>
  </si>
  <si>
    <t>18:03</t>
  </si>
  <si>
    <t>DT-0459</t>
  </si>
  <si>
    <t>DT-0460</t>
  </si>
  <si>
    <t>DT-0461</t>
  </si>
  <si>
    <t>13:38</t>
  </si>
  <si>
    <t>DT-0462</t>
  </si>
  <si>
    <t>09:21</t>
  </si>
  <si>
    <t>DT-0463</t>
  </si>
  <si>
    <t>16:21</t>
  </si>
  <si>
    <t>17:10</t>
  </si>
  <si>
    <t>DT-0464</t>
  </si>
  <si>
    <t>17:44</t>
  </si>
  <si>
    <t>DT-0465</t>
  </si>
  <si>
    <t>17:38</t>
  </si>
  <si>
    <t>DT-0466</t>
  </si>
  <si>
    <t>13:09</t>
  </si>
  <si>
    <t>DT-0467</t>
  </si>
  <si>
    <t>17:27</t>
  </si>
  <si>
    <t>DT-0468</t>
  </si>
  <si>
    <t>21:35</t>
  </si>
  <si>
    <t>22:26</t>
  </si>
  <si>
    <t>DT-0469</t>
  </si>
  <si>
    <t>DT-0470</t>
  </si>
  <si>
    <t>09:03</t>
  </si>
  <si>
    <t>11:54</t>
  </si>
  <si>
    <t>DT-0471</t>
  </si>
  <si>
    <t>17:13</t>
  </si>
  <si>
    <t>20:40</t>
  </si>
  <si>
    <t>DT-0472</t>
  </si>
  <si>
    <t>DT-0473</t>
  </si>
  <si>
    <t>19:10</t>
  </si>
  <si>
    <t>DT-0474</t>
  </si>
  <si>
    <t>DT-0475</t>
  </si>
  <si>
    <t>09:50</t>
  </si>
  <si>
    <t>DT-0476</t>
  </si>
  <si>
    <t>DT-0477</t>
  </si>
  <si>
    <t>17:09</t>
  </si>
  <si>
    <t>20:54</t>
  </si>
  <si>
    <t>DT-0478</t>
  </si>
  <si>
    <t>09:38</t>
  </si>
  <si>
    <t>13:24</t>
  </si>
  <si>
    <t>DT-0479</t>
  </si>
  <si>
    <t>10:34</t>
  </si>
  <si>
    <t>DT-0480</t>
  </si>
  <si>
    <t>DT-0481</t>
  </si>
  <si>
    <t>19:30</t>
  </si>
  <si>
    <t>DT-0482</t>
  </si>
  <si>
    <t>10:51</t>
  </si>
  <si>
    <t>DT-0483</t>
  </si>
  <si>
    <t>00:58</t>
  </si>
  <si>
    <t>DT-0484</t>
  </si>
  <si>
    <t>13:32</t>
  </si>
  <si>
    <t>14:56</t>
  </si>
  <si>
    <t>DT-0485</t>
  </si>
  <si>
    <t>DT-0486</t>
  </si>
  <si>
    <t>15:04</t>
  </si>
  <si>
    <t>DT-0487</t>
  </si>
  <si>
    <t>13:19</t>
  </si>
  <si>
    <t>DT-0488</t>
  </si>
  <si>
    <t>20:01</t>
  </si>
  <si>
    <t>DT-0489</t>
  </si>
  <si>
    <t>11:46</t>
  </si>
  <si>
    <t>DT-0490</t>
  </si>
  <si>
    <t>DT-0491</t>
  </si>
  <si>
    <t>DT-0492</t>
  </si>
  <si>
    <t>DT-0493</t>
  </si>
  <si>
    <t>DT-0494</t>
  </si>
  <si>
    <t>18:17</t>
  </si>
  <si>
    <t>DT-0495</t>
  </si>
  <si>
    <t>DT-0496</t>
  </si>
  <si>
    <t>DT-0497</t>
  </si>
  <si>
    <t>16:00</t>
  </si>
  <si>
    <t>23:01</t>
  </si>
  <si>
    <t>DT-0498</t>
  </si>
  <si>
    <t>18:27</t>
  </si>
  <si>
    <t>DT-0499</t>
  </si>
  <si>
    <t>21:05</t>
  </si>
  <si>
    <t>DT-0500</t>
  </si>
  <si>
    <t>DT-0501</t>
  </si>
  <si>
    <t>09:32</t>
  </si>
  <si>
    <t>DT-0502</t>
  </si>
  <si>
    <t>11:44</t>
  </si>
  <si>
    <t>DT-0503</t>
  </si>
  <si>
    <t>DT-0504</t>
  </si>
  <si>
    <t>10:59</t>
  </si>
  <si>
    <t>DT-0505</t>
  </si>
  <si>
    <t>08:37</t>
  </si>
  <si>
    <t>10:04</t>
  </si>
  <si>
    <t>DT-0506</t>
  </si>
  <si>
    <t>08:35</t>
  </si>
  <si>
    <t>10:52</t>
  </si>
  <si>
    <t>DT-0507</t>
  </si>
  <si>
    <t>DT-0508</t>
  </si>
  <si>
    <t>13:42</t>
  </si>
  <si>
    <t>DT-0509</t>
  </si>
  <si>
    <t>DT-0510</t>
  </si>
  <si>
    <t>DT-0511</t>
  </si>
  <si>
    <t>13:06</t>
  </si>
  <si>
    <t>DT-0512</t>
  </si>
  <si>
    <t>18:57</t>
  </si>
  <si>
    <t>21:26</t>
  </si>
  <si>
    <t>DT-0513</t>
  </si>
  <si>
    <t>21:12</t>
  </si>
  <si>
    <t>DT-0514</t>
  </si>
  <si>
    <t>14:03</t>
  </si>
  <si>
    <t>DT-0515</t>
  </si>
  <si>
    <t>11:53</t>
  </si>
  <si>
    <t>12:09</t>
  </si>
  <si>
    <t>DT-0516</t>
  </si>
  <si>
    <t>20:59</t>
  </si>
  <si>
    <t>DT-0517</t>
  </si>
  <si>
    <t>DT-0518</t>
  </si>
  <si>
    <t>21:40</t>
  </si>
  <si>
    <t>DT-0519</t>
  </si>
  <si>
    <t>14:51</t>
  </si>
  <si>
    <t>DT-0520</t>
  </si>
  <si>
    <t>06:51</t>
  </si>
  <si>
    <t>DT-0521</t>
  </si>
  <si>
    <t>14:35</t>
  </si>
  <si>
    <t>DT-0522</t>
  </si>
  <si>
    <t>14:36</t>
  </si>
  <si>
    <t>DT-0523</t>
  </si>
  <si>
    <t>07:25</t>
  </si>
  <si>
    <t>DT-0524</t>
  </si>
  <si>
    <t>09:08</t>
  </si>
  <si>
    <t>DT-0525</t>
  </si>
  <si>
    <t>DT-0526</t>
  </si>
  <si>
    <t>12:58</t>
  </si>
  <si>
    <t>DT-0527</t>
  </si>
  <si>
    <t>DT-0528</t>
  </si>
  <si>
    <t>01:13</t>
  </si>
  <si>
    <t>03:15</t>
  </si>
  <si>
    <t>DT-0529</t>
  </si>
  <si>
    <t>14:06</t>
  </si>
  <si>
    <t>DT-0530</t>
  </si>
  <si>
    <t>04:42</t>
  </si>
  <si>
    <t>DT-0531</t>
  </si>
  <si>
    <t>08:21</t>
  </si>
  <si>
    <t>DT-0532</t>
  </si>
  <si>
    <t>DT-0533</t>
  </si>
  <si>
    <t>23:47</t>
  </si>
  <si>
    <t>DT-0534</t>
  </si>
  <si>
    <t>DT-0535</t>
  </si>
  <si>
    <t>04:57</t>
  </si>
  <si>
    <t>DT-0536</t>
  </si>
  <si>
    <t>DT-0537</t>
  </si>
  <si>
    <t>DT-0538</t>
  </si>
  <si>
    <t>DT-0539</t>
  </si>
  <si>
    <t>19:18</t>
  </si>
  <si>
    <t>19:39</t>
  </si>
  <si>
    <t>DT-0540</t>
  </si>
  <si>
    <t>DT-0541</t>
  </si>
  <si>
    <t>22:05</t>
  </si>
  <si>
    <t>DT-0542</t>
  </si>
  <si>
    <t>DT-0543</t>
  </si>
  <si>
    <t>DT-0544</t>
  </si>
  <si>
    <t>18:07</t>
  </si>
  <si>
    <t>DT-0545</t>
  </si>
  <si>
    <t>20:25</t>
  </si>
  <si>
    <t>DT-0546</t>
  </si>
  <si>
    <t>DT-0547</t>
  </si>
  <si>
    <t>IBS-L3-PWR</t>
  </si>
  <si>
    <t>21:20</t>
  </si>
  <si>
    <t>DT-0548</t>
  </si>
  <si>
    <t>15:05</t>
  </si>
  <si>
    <t>DT-0549</t>
  </si>
  <si>
    <t>DT-0550</t>
  </si>
  <si>
    <t>13:52</t>
  </si>
  <si>
    <t>DT-0551</t>
  </si>
  <si>
    <t>DT-0552</t>
  </si>
  <si>
    <t>16:39</t>
  </si>
  <si>
    <t>22:06</t>
  </si>
  <si>
    <t>DT-0553</t>
  </si>
  <si>
    <t>04:41</t>
  </si>
  <si>
    <t>DT-0554</t>
  </si>
  <si>
    <t>02:32</t>
  </si>
  <si>
    <t>DT-0555</t>
  </si>
  <si>
    <t>DT-0556</t>
  </si>
  <si>
    <t>DT-0557</t>
  </si>
  <si>
    <t>02:48</t>
  </si>
  <si>
    <t>DT-0558</t>
  </si>
  <si>
    <t>18:29</t>
  </si>
  <si>
    <t>21:07</t>
  </si>
  <si>
    <t>DT-0559</t>
  </si>
  <si>
    <t>DT-0560</t>
  </si>
  <si>
    <t>10:00</t>
  </si>
  <si>
    <t>DT-0561</t>
  </si>
  <si>
    <t>14:33</t>
  </si>
  <si>
    <t>DT-0562</t>
  </si>
  <si>
    <t>00:02</t>
  </si>
  <si>
    <t>DT-0563</t>
  </si>
  <si>
    <t>19:59</t>
  </si>
  <si>
    <t>DT-0564</t>
  </si>
  <si>
    <t>17:55</t>
  </si>
  <si>
    <t>19:55</t>
  </si>
  <si>
    <t>DT-0565</t>
  </si>
  <si>
    <t>18:56</t>
  </si>
  <si>
    <t>21:45</t>
  </si>
  <si>
    <t>DT-0566</t>
  </si>
  <si>
    <t>DT-0567</t>
  </si>
  <si>
    <t>DT-0568</t>
  </si>
  <si>
    <t>DT-0569</t>
  </si>
  <si>
    <t>16:32</t>
  </si>
  <si>
    <t>17:58</t>
  </si>
  <si>
    <t>DT-0570</t>
  </si>
  <si>
    <t>DT-0571</t>
  </si>
  <si>
    <t>DT-0572</t>
  </si>
  <si>
    <t>DT-0573</t>
  </si>
  <si>
    <t>00:06</t>
  </si>
  <si>
    <t>01:10</t>
  </si>
  <si>
    <t>DT-0574</t>
  </si>
  <si>
    <t>08:28</t>
  </si>
  <si>
    <t>DT-0575</t>
  </si>
  <si>
    <t>DT-0576</t>
  </si>
  <si>
    <t>19:42</t>
  </si>
  <si>
    <t>21:50</t>
  </si>
  <si>
    <t>DT-0577</t>
  </si>
  <si>
    <t>DT-0578</t>
  </si>
  <si>
    <t>DT-0579</t>
  </si>
  <si>
    <t>DT-0580</t>
  </si>
  <si>
    <t>00:21</t>
  </si>
  <si>
    <t>04:59</t>
  </si>
  <si>
    <t>DT-0581</t>
  </si>
  <si>
    <t>DT-0582</t>
  </si>
  <si>
    <t>DT-0583</t>
  </si>
  <si>
    <t>DT-0584</t>
  </si>
  <si>
    <t>04:32</t>
  </si>
  <si>
    <t>DT-0585</t>
  </si>
  <si>
    <t>18:02</t>
  </si>
  <si>
    <t>DT-0586</t>
  </si>
  <si>
    <t>DT-0587</t>
  </si>
  <si>
    <t>02:39</t>
  </si>
  <si>
    <t>04:15</t>
  </si>
  <si>
    <t>DT-0588</t>
  </si>
  <si>
    <t>DT-0589</t>
  </si>
  <si>
    <t>21:30</t>
  </si>
  <si>
    <t>DT-0590</t>
  </si>
  <si>
    <t>DT-0591</t>
  </si>
  <si>
    <t>08:12</t>
  </si>
  <si>
    <t>10:45</t>
  </si>
  <si>
    <t>DT-0592</t>
  </si>
  <si>
    <t>00:24</t>
  </si>
  <si>
    <t>DT-0593</t>
  </si>
  <si>
    <t>DT-0594</t>
  </si>
  <si>
    <t>DT-0595</t>
  </si>
  <si>
    <t>DT-0596</t>
  </si>
  <si>
    <t>15:07</t>
  </si>
  <si>
    <t>DT-0597</t>
  </si>
  <si>
    <t>18:36</t>
  </si>
  <si>
    <t>DT-0598</t>
  </si>
  <si>
    <t>DT-0599</t>
  </si>
  <si>
    <t>22:45</t>
  </si>
  <si>
    <t>DT-0600</t>
  </si>
  <si>
    <t>DT-0601</t>
  </si>
  <si>
    <t>00:49</t>
  </si>
  <si>
    <t>06:16</t>
  </si>
  <si>
    <t>DT-0602</t>
  </si>
  <si>
    <t>02:40</t>
  </si>
  <si>
    <t>DT-0603</t>
  </si>
  <si>
    <t>11:03</t>
  </si>
  <si>
    <t>12:06</t>
  </si>
  <si>
    <t>DT-0604</t>
  </si>
  <si>
    <t>18:31</t>
  </si>
  <si>
    <t>DT-0605</t>
  </si>
  <si>
    <t>02:22</t>
  </si>
  <si>
    <t>03:36</t>
  </si>
  <si>
    <t>DT-0606</t>
  </si>
  <si>
    <t>19:35</t>
  </si>
  <si>
    <t>DT-0607</t>
  </si>
  <si>
    <t>DT-0608</t>
  </si>
  <si>
    <t>08:09</t>
  </si>
  <si>
    <t>DT-0609</t>
  </si>
  <si>
    <t>20:38</t>
  </si>
  <si>
    <t>DT-0610</t>
  </si>
  <si>
    <t>14:57</t>
  </si>
  <si>
    <t>DT-0611</t>
  </si>
  <si>
    <t>13:20</t>
  </si>
  <si>
    <t>DT-0612</t>
  </si>
  <si>
    <t>05:23</t>
  </si>
  <si>
    <t>DT-0613</t>
  </si>
  <si>
    <t>11:10</t>
  </si>
  <si>
    <t>DT-0614</t>
  </si>
  <si>
    <t>09:57</t>
  </si>
  <si>
    <t>DT-0615</t>
  </si>
  <si>
    <t>02:28</t>
  </si>
  <si>
    <t>DT-0616</t>
  </si>
  <si>
    <t>08:14</t>
  </si>
  <si>
    <t>11:52</t>
  </si>
  <si>
    <t>DT-0617</t>
  </si>
  <si>
    <t>15:20</t>
  </si>
  <si>
    <t>DT-0618</t>
  </si>
  <si>
    <t>04:22</t>
  </si>
  <si>
    <t>06:05</t>
  </si>
  <si>
    <t>DT-0619</t>
  </si>
  <si>
    <t>DT-0620</t>
  </si>
  <si>
    <t>10:37</t>
  </si>
  <si>
    <t>DT-0621</t>
  </si>
  <si>
    <t>10:05</t>
  </si>
  <si>
    <t>DT-0622</t>
  </si>
  <si>
    <t>21:06</t>
  </si>
  <si>
    <t>DT-0623</t>
  </si>
  <si>
    <t>17:42</t>
  </si>
  <si>
    <t>19:56</t>
  </si>
  <si>
    <t>DT-0624</t>
  </si>
  <si>
    <t>DT-0625</t>
  </si>
  <si>
    <t>DT-0626</t>
  </si>
  <si>
    <t>09:20</t>
  </si>
  <si>
    <t>DT-0627</t>
  </si>
  <si>
    <t>15:12</t>
  </si>
  <si>
    <t>DT-0628</t>
  </si>
  <si>
    <t>21:55</t>
  </si>
  <si>
    <t>DT-0629</t>
  </si>
  <si>
    <t>10:07</t>
  </si>
  <si>
    <t>DT-0630</t>
  </si>
  <si>
    <t>DT-0631</t>
  </si>
  <si>
    <t>DT-0632</t>
  </si>
  <si>
    <t>DT-0633</t>
  </si>
  <si>
    <t>DT-0634</t>
  </si>
  <si>
    <t>DT-0635</t>
  </si>
  <si>
    <t>DT-0636</t>
  </si>
  <si>
    <t>01:33</t>
  </si>
  <si>
    <t>DT-0637</t>
  </si>
  <si>
    <t>18:06</t>
  </si>
  <si>
    <t>21:58</t>
  </si>
  <si>
    <t>DT-0638</t>
  </si>
  <si>
    <t>19:23</t>
  </si>
  <si>
    <t>DT-0639</t>
  </si>
  <si>
    <t>DT-0640</t>
  </si>
  <si>
    <t>17:12</t>
  </si>
  <si>
    <t>DT-0641</t>
  </si>
  <si>
    <t>17:37</t>
  </si>
  <si>
    <t>DT-0642</t>
  </si>
  <si>
    <t>12:52</t>
  </si>
  <si>
    <t>12:59</t>
  </si>
  <si>
    <t>DT-0643</t>
  </si>
  <si>
    <t>DT-0644</t>
  </si>
  <si>
    <t>DT-0645</t>
  </si>
  <si>
    <t>22:23</t>
  </si>
  <si>
    <t>DT-0646</t>
  </si>
  <si>
    <t>21:39</t>
  </si>
  <si>
    <t>DT-0647</t>
  </si>
  <si>
    <t>DT-0648</t>
  </si>
  <si>
    <t>DT-0649</t>
  </si>
  <si>
    <t>20:00</t>
  </si>
  <si>
    <t>DT-0650</t>
  </si>
  <si>
    <t>08:32</t>
  </si>
  <si>
    <t>10:55</t>
  </si>
  <si>
    <t>DT-0651</t>
  </si>
  <si>
    <t>17:01</t>
  </si>
  <si>
    <t>DT-0652</t>
  </si>
  <si>
    <t>DT-0653</t>
  </si>
  <si>
    <t>DT-0654</t>
  </si>
  <si>
    <t>03:00</t>
  </si>
  <si>
    <t>DT-0655</t>
  </si>
  <si>
    <t>04:31</t>
  </si>
  <si>
    <t>DT-0656</t>
  </si>
  <si>
    <t>DT-0657</t>
  </si>
  <si>
    <t>06:06</t>
  </si>
  <si>
    <t>DT-0658</t>
  </si>
  <si>
    <t>DT-0659</t>
  </si>
  <si>
    <t>DT-0660</t>
  </si>
  <si>
    <t>DT-0661</t>
  </si>
  <si>
    <t>05:19</t>
  </si>
  <si>
    <t>DT-0662</t>
  </si>
  <si>
    <t>19:38</t>
  </si>
  <si>
    <t>22:02</t>
  </si>
  <si>
    <t>DT-0663</t>
  </si>
  <si>
    <t>DT-0664</t>
  </si>
  <si>
    <t>DT-0665</t>
  </si>
  <si>
    <t>DT-0666</t>
  </si>
  <si>
    <t>03:59</t>
  </si>
  <si>
    <t>DT-0667</t>
  </si>
  <si>
    <t>06:37</t>
  </si>
  <si>
    <t>DT-0668</t>
  </si>
  <si>
    <t>16:24</t>
  </si>
  <si>
    <t>DT-0669</t>
  </si>
  <si>
    <t>DT-0670</t>
  </si>
  <si>
    <t>DT-0671</t>
  </si>
  <si>
    <t>20:37</t>
  </si>
  <si>
    <t>DT-0672</t>
  </si>
  <si>
    <t>01:06</t>
  </si>
  <si>
    <t>01:53</t>
  </si>
  <si>
    <t>DT-0673</t>
  </si>
  <si>
    <t>23:59</t>
  </si>
  <si>
    <t>DT-0674</t>
  </si>
  <si>
    <t>DT-0675</t>
  </si>
  <si>
    <t>10:48</t>
  </si>
  <si>
    <t>DT-0676</t>
  </si>
  <si>
    <t>01:27</t>
  </si>
  <si>
    <t>DT-0677</t>
  </si>
  <si>
    <t>09:19</t>
  </si>
  <si>
    <t>DT-0678</t>
  </si>
  <si>
    <t>DT-0679</t>
  </si>
  <si>
    <t>22:42</t>
  </si>
  <si>
    <t>DT-0680</t>
  </si>
  <si>
    <t>DT-0681</t>
  </si>
  <si>
    <t>05:29</t>
  </si>
  <si>
    <t>DT-0682</t>
  </si>
  <si>
    <t>12:04</t>
  </si>
  <si>
    <t>DT-0683</t>
  </si>
  <si>
    <t>10:49</t>
  </si>
  <si>
    <t>DT-0684</t>
  </si>
  <si>
    <t>12:38</t>
  </si>
  <si>
    <t>15:28</t>
  </si>
  <si>
    <t>DT-0685</t>
  </si>
  <si>
    <t>16:37</t>
  </si>
  <si>
    <t>DT-0686</t>
  </si>
  <si>
    <t>DT-0687</t>
  </si>
  <si>
    <t>DT-0688</t>
  </si>
  <si>
    <t>20:16</t>
  </si>
  <si>
    <t>DT-0689</t>
  </si>
  <si>
    <t>12:48</t>
  </si>
  <si>
    <t>DT-0690</t>
  </si>
  <si>
    <t>DT-0691</t>
  </si>
  <si>
    <t>DT-0692</t>
  </si>
  <si>
    <t>03:47</t>
  </si>
  <si>
    <t>DT-0693</t>
  </si>
  <si>
    <t>DT-0694</t>
  </si>
  <si>
    <t>DT-0695</t>
  </si>
  <si>
    <t>08:00</t>
  </si>
  <si>
    <t>DT-0696</t>
  </si>
  <si>
    <t>11:55</t>
  </si>
  <si>
    <t>DT-0697</t>
  </si>
  <si>
    <t>09:29</t>
  </si>
  <si>
    <t>DT-0698</t>
  </si>
  <si>
    <t>06:04</t>
  </si>
  <si>
    <t>07:07</t>
  </si>
  <si>
    <t>DT-0699</t>
  </si>
  <si>
    <t>16:18</t>
  </si>
  <si>
    <t>16:49</t>
  </si>
  <si>
    <t>DT-0700</t>
  </si>
  <si>
    <t>DT-0701</t>
  </si>
  <si>
    <t>DT-0702</t>
  </si>
  <si>
    <t>DT-0703</t>
  </si>
  <si>
    <t>13:30</t>
  </si>
  <si>
    <t>DT-0704</t>
  </si>
  <si>
    <t>13:25</t>
  </si>
  <si>
    <t>DT-0705</t>
  </si>
  <si>
    <t>12:32</t>
  </si>
  <si>
    <t>DT-0706</t>
  </si>
  <si>
    <t>22:12</t>
  </si>
  <si>
    <t>DT-0707</t>
  </si>
  <si>
    <t>DT-0708</t>
  </si>
  <si>
    <t>DT-0709</t>
  </si>
  <si>
    <t>DT-0710</t>
  </si>
  <si>
    <t>10:36</t>
  </si>
  <si>
    <t>DT-0711</t>
  </si>
  <si>
    <t>DT-0712</t>
  </si>
  <si>
    <t>DT-0713</t>
  </si>
  <si>
    <t>DT-0714</t>
  </si>
  <si>
    <t>18:26</t>
  </si>
  <si>
    <t>DT-0715</t>
  </si>
  <si>
    <t>22:41</t>
  </si>
  <si>
    <t>DT-0716</t>
  </si>
  <si>
    <t>06:35</t>
  </si>
  <si>
    <t>DT-0717</t>
  </si>
  <si>
    <t>DT-0718</t>
  </si>
  <si>
    <t>09:07</t>
  </si>
  <si>
    <t>DT-0719</t>
  </si>
  <si>
    <t>19:25</t>
  </si>
  <si>
    <t>DT-0720</t>
  </si>
  <si>
    <t>04:46</t>
  </si>
  <si>
    <t>07:16</t>
  </si>
  <si>
    <t>DT-0721</t>
  </si>
  <si>
    <t>02:13</t>
  </si>
  <si>
    <t>DT-0722</t>
  </si>
  <si>
    <t>DT-0723</t>
  </si>
  <si>
    <t>DT-0724</t>
  </si>
  <si>
    <t>19:53</t>
  </si>
  <si>
    <t>DT-0725</t>
  </si>
  <si>
    <t>DT-0726</t>
  </si>
  <si>
    <t>DT-0727</t>
  </si>
  <si>
    <t>DT-0728</t>
  </si>
  <si>
    <t>09:28</t>
  </si>
  <si>
    <t>DT-0729</t>
  </si>
  <si>
    <t>04:11</t>
  </si>
  <si>
    <t>DT-0730</t>
  </si>
  <si>
    <t>DT-0731</t>
  </si>
  <si>
    <t>16:20</t>
  </si>
  <si>
    <t>DT-0732</t>
  </si>
  <si>
    <t>10:12</t>
  </si>
  <si>
    <t>DT-0733</t>
  </si>
  <si>
    <t>DT-0734</t>
  </si>
  <si>
    <t>10:19</t>
  </si>
  <si>
    <t>14:12</t>
  </si>
  <si>
    <t>DT-0735</t>
  </si>
  <si>
    <t>DT-0736</t>
  </si>
  <si>
    <t>20:43</t>
  </si>
  <si>
    <t>DT-0737</t>
  </si>
  <si>
    <t>19:50</t>
  </si>
  <si>
    <t>DT-0738</t>
  </si>
  <si>
    <t>DT-0739</t>
  </si>
  <si>
    <t>DT-0740</t>
  </si>
  <si>
    <t>16:31</t>
  </si>
  <si>
    <t>17:56</t>
  </si>
  <si>
    <t>DT-0741</t>
  </si>
  <si>
    <t>DT-0742</t>
  </si>
  <si>
    <t>DT-0743</t>
  </si>
  <si>
    <t>20:29</t>
  </si>
  <si>
    <t>DT-0744</t>
  </si>
  <si>
    <t>10:42</t>
  </si>
  <si>
    <t>DT-0745</t>
  </si>
  <si>
    <t>03:14</t>
  </si>
  <si>
    <t>DT-0746</t>
  </si>
  <si>
    <t>DT-0747</t>
  </si>
  <si>
    <t>DT-0748</t>
  </si>
  <si>
    <t>19:44</t>
  </si>
  <si>
    <t>DT-0749</t>
  </si>
  <si>
    <t>04:37</t>
  </si>
  <si>
    <t>DT-0750</t>
  </si>
  <si>
    <t>18:40</t>
  </si>
  <si>
    <t>DT-0751</t>
  </si>
  <si>
    <t>18:15</t>
  </si>
  <si>
    <t>DT-0752</t>
  </si>
  <si>
    <t>DT-0753</t>
  </si>
  <si>
    <t>15:25</t>
  </si>
  <si>
    <t>DT-0754</t>
  </si>
  <si>
    <t>DT-0755</t>
  </si>
  <si>
    <t>DT-0756</t>
  </si>
  <si>
    <t>DT-0757</t>
  </si>
  <si>
    <t>00:33</t>
  </si>
  <si>
    <t>DT-0758</t>
  </si>
  <si>
    <t>01:14</t>
  </si>
  <si>
    <t>DT-0759</t>
  </si>
  <si>
    <t>00:50</t>
  </si>
  <si>
    <t>03:19</t>
  </si>
  <si>
    <t>DT-0760</t>
  </si>
  <si>
    <t>DT-0761</t>
  </si>
  <si>
    <t>02:04</t>
  </si>
  <si>
    <t>DT-0762</t>
  </si>
  <si>
    <t>DT-0763</t>
  </si>
  <si>
    <t>DT-0764</t>
  </si>
  <si>
    <t>20:36</t>
  </si>
  <si>
    <t>DT-0765</t>
  </si>
  <si>
    <t>20:13</t>
  </si>
  <si>
    <t>DT-0766</t>
  </si>
  <si>
    <t>13:34</t>
  </si>
  <si>
    <t>DT-0767</t>
  </si>
  <si>
    <t>18:01</t>
  </si>
  <si>
    <t>DT-0768</t>
  </si>
  <si>
    <t>DT-0769</t>
  </si>
  <si>
    <t>22:39</t>
  </si>
  <si>
    <t>DT-0770</t>
  </si>
  <si>
    <t>10:27</t>
  </si>
  <si>
    <t>14:43</t>
  </si>
  <si>
    <t>DT-0771</t>
  </si>
  <si>
    <t>10:40</t>
  </si>
  <si>
    <t>DT-0772</t>
  </si>
  <si>
    <t>21:14</t>
  </si>
  <si>
    <t>DT-0773</t>
  </si>
  <si>
    <t>12:54</t>
  </si>
  <si>
    <t>DT-0774</t>
  </si>
  <si>
    <t>08:25</t>
  </si>
  <si>
    <t>DT-0775</t>
  </si>
  <si>
    <t>DT-0776</t>
  </si>
  <si>
    <t>13:45</t>
  </si>
  <si>
    <t>DT-0777</t>
  </si>
  <si>
    <t>17:16</t>
  </si>
  <si>
    <t>DT-0778</t>
  </si>
  <si>
    <t>02:25</t>
  </si>
  <si>
    <t>04:21</t>
  </si>
  <si>
    <t>DT-0779</t>
  </si>
  <si>
    <t>18:54</t>
  </si>
  <si>
    <t>DT-0780</t>
  </si>
  <si>
    <t>17:31</t>
  </si>
  <si>
    <t>DT-0781</t>
  </si>
  <si>
    <t>DT-0782</t>
  </si>
  <si>
    <t>13:56</t>
  </si>
  <si>
    <t>DT-0783</t>
  </si>
  <si>
    <t>DT-0784</t>
  </si>
  <si>
    <t>12:31</t>
  </si>
  <si>
    <t>DT-0785</t>
  </si>
  <si>
    <t>DT-0786</t>
  </si>
  <si>
    <t>01:12</t>
  </si>
  <si>
    <t>DT-0787</t>
  </si>
  <si>
    <t>14:58</t>
  </si>
  <si>
    <t>DT-0788</t>
  </si>
  <si>
    <t>DT-0789</t>
  </si>
  <si>
    <t>DT-0790</t>
  </si>
  <si>
    <t>DT-0791</t>
  </si>
  <si>
    <t>09:42</t>
  </si>
  <si>
    <t>15:02</t>
  </si>
  <si>
    <t>DT-0792</t>
  </si>
  <si>
    <t>DT-0793</t>
  </si>
  <si>
    <t>DT-0794</t>
  </si>
  <si>
    <t>17:43</t>
  </si>
  <si>
    <t>DT-0795</t>
  </si>
  <si>
    <t>18:44</t>
  </si>
  <si>
    <t>DT-0796</t>
  </si>
  <si>
    <t>DT-0797</t>
  </si>
  <si>
    <t>DT-0798</t>
  </si>
  <si>
    <t>DT-0799</t>
  </si>
  <si>
    <t>DT-0800</t>
  </si>
  <si>
    <t>DT-0801</t>
  </si>
  <si>
    <t>11:48</t>
  </si>
  <si>
    <t>DT-0802</t>
  </si>
  <si>
    <t>01:21</t>
  </si>
  <si>
    <t>07:03</t>
  </si>
  <si>
    <t>DT-0803</t>
  </si>
  <si>
    <t>DT-0804</t>
  </si>
  <si>
    <t>DT-0805</t>
  </si>
  <si>
    <t>04:45</t>
  </si>
  <si>
    <t>DT-0806</t>
  </si>
  <si>
    <t>DT-0807</t>
  </si>
  <si>
    <t>14:52</t>
  </si>
  <si>
    <t>DT-0808</t>
  </si>
  <si>
    <t>06:28</t>
  </si>
  <si>
    <t>DT-0809</t>
  </si>
  <si>
    <t>09:04</t>
  </si>
  <si>
    <t>DT-0810</t>
  </si>
  <si>
    <t>DT-0811</t>
  </si>
  <si>
    <t>DT-0812</t>
  </si>
  <si>
    <t>09:44</t>
  </si>
  <si>
    <t>12:25</t>
  </si>
  <si>
    <t>DT-0813</t>
  </si>
  <si>
    <t>02:29</t>
  </si>
  <si>
    <t>DT-0814</t>
  </si>
  <si>
    <t>DT-0815</t>
  </si>
  <si>
    <t>08:06</t>
  </si>
  <si>
    <t>DT-0816</t>
  </si>
  <si>
    <t>DT-0817</t>
  </si>
  <si>
    <t>09:01</t>
  </si>
  <si>
    <t>13:04</t>
  </si>
  <si>
    <t>DT-0818</t>
  </si>
  <si>
    <t>DT-0819</t>
  </si>
  <si>
    <t>DT-0820</t>
  </si>
  <si>
    <t>15:23</t>
  </si>
  <si>
    <t>DT-0821</t>
  </si>
  <si>
    <t>DT-0822</t>
  </si>
  <si>
    <t>DT-0823</t>
  </si>
  <si>
    <t>DT-0824</t>
  </si>
  <si>
    <t>DT-0825</t>
  </si>
  <si>
    <t>02:11</t>
  </si>
  <si>
    <t>DT-0826</t>
  </si>
  <si>
    <t>DT-0827</t>
  </si>
  <si>
    <t>09:14</t>
  </si>
  <si>
    <t>DT-0828</t>
  </si>
  <si>
    <t>08:48</t>
  </si>
  <si>
    <t>DT-0829</t>
  </si>
  <si>
    <t>01:30</t>
  </si>
  <si>
    <t>DT-0830</t>
  </si>
  <si>
    <t>DT-0831</t>
  </si>
  <si>
    <t>DT-0832</t>
  </si>
  <si>
    <t>08:19</t>
  </si>
  <si>
    <t>DT-0833</t>
  </si>
  <si>
    <t>DT-0834</t>
  </si>
  <si>
    <t>DT-0835</t>
  </si>
  <si>
    <t>DT-0836</t>
  </si>
  <si>
    <t>03:42</t>
  </si>
  <si>
    <t>06:24</t>
  </si>
  <si>
    <t>DT-0837</t>
  </si>
  <si>
    <t>11:19</t>
  </si>
  <si>
    <t>DT-0838</t>
  </si>
  <si>
    <t>10:01</t>
  </si>
  <si>
    <t>DT-0839</t>
  </si>
  <si>
    <t>DT-0840</t>
  </si>
  <si>
    <t>DT-0841</t>
  </si>
  <si>
    <t>20:21</t>
  </si>
  <si>
    <t>DT-0842</t>
  </si>
  <si>
    <t>DT-0843</t>
  </si>
  <si>
    <t>14:16</t>
  </si>
  <si>
    <t>DT-0844</t>
  </si>
  <si>
    <t>07:18</t>
  </si>
  <si>
    <t>DT-0845</t>
  </si>
  <si>
    <t>03:18</t>
  </si>
  <si>
    <t>DT-0846</t>
  </si>
  <si>
    <t>DT-0847</t>
  </si>
  <si>
    <t>DT-0848</t>
  </si>
  <si>
    <t>DT-0849</t>
  </si>
  <si>
    <t>01:24</t>
  </si>
  <si>
    <t>DT-0850</t>
  </si>
  <si>
    <t>21:16</t>
  </si>
  <si>
    <t>21:38</t>
  </si>
  <si>
    <t>DT-0851</t>
  </si>
  <si>
    <t>04:09</t>
  </si>
  <si>
    <t>DT-0852</t>
  </si>
  <si>
    <t>12:37</t>
  </si>
  <si>
    <t>DT-0853</t>
  </si>
  <si>
    <t>20:26</t>
  </si>
  <si>
    <t>DT-0854</t>
  </si>
  <si>
    <t>11:05</t>
  </si>
  <si>
    <t>13:13</t>
  </si>
  <si>
    <t>DT-0855</t>
  </si>
  <si>
    <t>DT-0856</t>
  </si>
  <si>
    <t>12:56</t>
  </si>
  <si>
    <t>DT-0857</t>
  </si>
  <si>
    <t>DT-0858</t>
  </si>
  <si>
    <t>DT-0859</t>
  </si>
  <si>
    <t>DT-0860</t>
  </si>
  <si>
    <t>DT-0861</t>
  </si>
  <si>
    <t>05:02</t>
  </si>
  <si>
    <t>DT-0862</t>
  </si>
  <si>
    <t>DT-0863</t>
  </si>
  <si>
    <t>DT-0864</t>
  </si>
  <si>
    <t>DT-0865</t>
  </si>
  <si>
    <t>04:06</t>
  </si>
  <si>
    <t>DT-0866</t>
  </si>
  <si>
    <t>DT-0867</t>
  </si>
  <si>
    <t>10:15</t>
  </si>
  <si>
    <t>DT-0868</t>
  </si>
  <si>
    <t>02:00</t>
  </si>
  <si>
    <t>DT-0869</t>
  </si>
  <si>
    <t>DT-0870</t>
  </si>
  <si>
    <t>DT-0871</t>
  </si>
  <si>
    <t>13:51</t>
  </si>
  <si>
    <t>DT-0872</t>
  </si>
  <si>
    <t>DT-0873</t>
  </si>
  <si>
    <t>12:33</t>
  </si>
  <si>
    <t>DT-0874</t>
  </si>
  <si>
    <t>DT-0875</t>
  </si>
  <si>
    <t>DT-0876</t>
  </si>
  <si>
    <t>06:47</t>
  </si>
  <si>
    <t>DT-0877</t>
  </si>
  <si>
    <t>09:39</t>
  </si>
  <si>
    <t>DT-0878</t>
  </si>
  <si>
    <t>06:20</t>
  </si>
  <si>
    <t>DT-0879</t>
  </si>
  <si>
    <t>16:03</t>
  </si>
  <si>
    <t>DT-0880</t>
  </si>
  <si>
    <t>DT-0881</t>
  </si>
  <si>
    <t>03:06</t>
  </si>
  <si>
    <t>DT-0882</t>
  </si>
  <si>
    <t>10:54</t>
  </si>
  <si>
    <t>DT-0883</t>
  </si>
  <si>
    <t>DT-0884</t>
  </si>
  <si>
    <t>18:48</t>
  </si>
  <si>
    <t>20:35</t>
  </si>
  <si>
    <t>DT-0885</t>
  </si>
  <si>
    <t>DT-0886</t>
  </si>
  <si>
    <t>DT-0887</t>
  </si>
  <si>
    <t>DT-0888</t>
  </si>
  <si>
    <t>DT-0889</t>
  </si>
  <si>
    <t>20:44</t>
  </si>
  <si>
    <t>DT-0890</t>
  </si>
  <si>
    <t>DT-0891</t>
  </si>
  <si>
    <t>02:54</t>
  </si>
  <si>
    <t>DT-0892</t>
  </si>
  <si>
    <t>DT-0893</t>
  </si>
  <si>
    <t>DT-0894</t>
  </si>
  <si>
    <t>DT-0895</t>
  </si>
  <si>
    <t>DT-0896</t>
  </si>
  <si>
    <t>02:31</t>
  </si>
  <si>
    <t>DT-0897</t>
  </si>
  <si>
    <t>DT-0898</t>
  </si>
  <si>
    <t>01:37</t>
  </si>
  <si>
    <t>DT-0899</t>
  </si>
  <si>
    <t>06:26</t>
  </si>
  <si>
    <t>DT-0900</t>
  </si>
  <si>
    <t>02:24</t>
  </si>
  <si>
    <t>05:03</t>
  </si>
  <si>
    <t>DT-0901</t>
  </si>
  <si>
    <t>22:16</t>
  </si>
  <si>
    <t>DT-0902</t>
  </si>
  <si>
    <t>DT-0903</t>
  </si>
  <si>
    <t>DT-0904</t>
  </si>
  <si>
    <t>08:01</t>
  </si>
  <si>
    <t>13:55</t>
  </si>
  <si>
    <t>DT-0905</t>
  </si>
  <si>
    <t>DT-0906</t>
  </si>
  <si>
    <t>DT-0907</t>
  </si>
  <si>
    <t>DT-0908</t>
  </si>
  <si>
    <t>08:27</t>
  </si>
  <si>
    <t>DT-0909</t>
  </si>
  <si>
    <t>DT-0910</t>
  </si>
  <si>
    <t>DT-0911</t>
  </si>
  <si>
    <t>DT-0912</t>
  </si>
  <si>
    <t>DT-0913</t>
  </si>
  <si>
    <t>15:09</t>
  </si>
  <si>
    <t>DT-0914</t>
  </si>
  <si>
    <t>16:27</t>
  </si>
  <si>
    <t>DT-0915</t>
  </si>
  <si>
    <t>DT-0916</t>
  </si>
  <si>
    <t>13:44</t>
  </si>
  <si>
    <t>DT-0917</t>
  </si>
  <si>
    <t>DT-0918</t>
  </si>
  <si>
    <t>DT-0919</t>
  </si>
  <si>
    <t>DT-0920</t>
  </si>
  <si>
    <t>00:32</t>
  </si>
  <si>
    <t>06:38</t>
  </si>
  <si>
    <t>DT-0921</t>
  </si>
  <si>
    <t>09:59</t>
  </si>
  <si>
    <t>DT-0922</t>
  </si>
  <si>
    <t>DT-0923</t>
  </si>
  <si>
    <t>DT-0924</t>
  </si>
  <si>
    <t>DT-0925</t>
  </si>
  <si>
    <t>DT-0926</t>
  </si>
  <si>
    <t>14:02</t>
  </si>
  <si>
    <t>DT-0927</t>
  </si>
  <si>
    <t>DT-0928</t>
  </si>
  <si>
    <t>DT-0929</t>
  </si>
  <si>
    <t>19:20</t>
  </si>
  <si>
    <t>DT-0930</t>
  </si>
  <si>
    <t>16:06</t>
  </si>
  <si>
    <t>DT-0931</t>
  </si>
  <si>
    <t>DT-0932</t>
  </si>
  <si>
    <t>DT-0933</t>
  </si>
  <si>
    <t>00:05</t>
  </si>
  <si>
    <t>03:12</t>
  </si>
  <si>
    <t>DT-0934</t>
  </si>
  <si>
    <t>05:07</t>
  </si>
  <si>
    <t>DT-0935</t>
  </si>
  <si>
    <t>DT-0936</t>
  </si>
  <si>
    <t>DT-0937</t>
  </si>
  <si>
    <t>13:02</t>
  </si>
  <si>
    <t>DT-0938</t>
  </si>
  <si>
    <t>06:23</t>
  </si>
  <si>
    <t>DT-0939</t>
  </si>
  <si>
    <t>DT-0940</t>
  </si>
  <si>
    <t>DT-0941</t>
  </si>
  <si>
    <t>DT-0942</t>
  </si>
  <si>
    <t>DT-0943</t>
  </si>
  <si>
    <t>DT-0944</t>
  </si>
  <si>
    <t>22:27</t>
  </si>
  <si>
    <t>DT-0945</t>
  </si>
  <si>
    <t>02:50</t>
  </si>
  <si>
    <t>DT-0946</t>
  </si>
  <si>
    <t>DT-0947</t>
  </si>
  <si>
    <t>12:55</t>
  </si>
  <si>
    <t>DT-0948</t>
  </si>
  <si>
    <t>04:12</t>
  </si>
  <si>
    <t>DT-0949</t>
  </si>
  <si>
    <t>DT-0950</t>
  </si>
  <si>
    <t>DT-0951</t>
  </si>
  <si>
    <t>DT-0952</t>
  </si>
  <si>
    <t>DT-0953</t>
  </si>
  <si>
    <t>DT-0954</t>
  </si>
  <si>
    <t>DT-0955</t>
  </si>
  <si>
    <t>DT-0956</t>
  </si>
  <si>
    <t>DT-0957</t>
  </si>
  <si>
    <t>DT-0958</t>
  </si>
  <si>
    <t>DT-0959</t>
  </si>
  <si>
    <t>DT-0960</t>
  </si>
  <si>
    <t>DT-0961</t>
  </si>
  <si>
    <t>DT-0962</t>
  </si>
  <si>
    <t>01:39</t>
  </si>
  <si>
    <t>DT-0963</t>
  </si>
  <si>
    <t>DT-0964</t>
  </si>
  <si>
    <t>19:41</t>
  </si>
  <si>
    <t>DT-0965</t>
  </si>
  <si>
    <t>DT-0966</t>
  </si>
  <si>
    <t>DT-0967</t>
  </si>
  <si>
    <t>DT-0968</t>
  </si>
  <si>
    <t>DT-0969</t>
  </si>
  <si>
    <t>DT-0970</t>
  </si>
  <si>
    <t>DT-0971</t>
  </si>
  <si>
    <t>DT-0972</t>
  </si>
  <si>
    <t>DT-0973</t>
  </si>
  <si>
    <t>DT-0974</t>
  </si>
  <si>
    <t>03:21</t>
  </si>
  <si>
    <t>DT-0975</t>
  </si>
  <si>
    <t>03:03</t>
  </si>
  <si>
    <t>07:26</t>
  </si>
  <si>
    <t>DT-0976</t>
  </si>
  <si>
    <t>21:34</t>
  </si>
  <si>
    <t>DT-0977</t>
  </si>
  <si>
    <t>08:45</t>
  </si>
  <si>
    <t>10:39</t>
  </si>
  <si>
    <t>DT-0978</t>
  </si>
  <si>
    <t>DT-0979</t>
  </si>
  <si>
    <t>DT-0980</t>
  </si>
  <si>
    <t>10:53</t>
  </si>
  <si>
    <t>DT-0981</t>
  </si>
  <si>
    <t>DT-0982</t>
  </si>
  <si>
    <t>DT-0983</t>
  </si>
  <si>
    <t>02:27</t>
  </si>
  <si>
    <t>DT-0984</t>
  </si>
  <si>
    <t>DT-0985</t>
  </si>
  <si>
    <t>DT-0986</t>
  </si>
  <si>
    <t>18:30</t>
  </si>
  <si>
    <t>DT-0987</t>
  </si>
  <si>
    <t>DT-0988</t>
  </si>
  <si>
    <t>DT-0989</t>
  </si>
  <si>
    <t>03:28</t>
  </si>
  <si>
    <t>DT-0990</t>
  </si>
  <si>
    <t>DT-0991</t>
  </si>
  <si>
    <t>08:07</t>
  </si>
  <si>
    <t>DT-0992</t>
  </si>
  <si>
    <t>12:27</t>
  </si>
  <si>
    <t>DT-0993</t>
  </si>
  <si>
    <t>DT-0994</t>
  </si>
  <si>
    <t>13:23</t>
  </si>
  <si>
    <t>DT-0995</t>
  </si>
  <si>
    <t>17:26</t>
  </si>
  <si>
    <t>DT-0996</t>
  </si>
  <si>
    <t>12:53</t>
  </si>
  <si>
    <t>DT-0997</t>
  </si>
  <si>
    <t>DT-0998</t>
  </si>
  <si>
    <t>DT-0999</t>
  </si>
  <si>
    <t>DT-1000</t>
  </si>
  <si>
    <t>Production Achievement</t>
  </si>
  <si>
    <t>Cement Actual / Cement Target</t>
  </si>
  <si>
    <t>Production Variance</t>
  </si>
  <si>
    <t>Cement Actual - Cement Target.</t>
  </si>
  <si>
    <t>Daily Production Formulas</t>
  </si>
  <si>
    <t>Validation_ID</t>
  </si>
  <si>
    <t>KPI_Category</t>
  </si>
  <si>
    <t>KPI_Name</t>
  </si>
  <si>
    <t>Source_System</t>
  </si>
  <si>
    <t>Reported_Value</t>
  </si>
  <si>
    <t>Unit</t>
  </si>
  <si>
    <t>Expected_Min</t>
  </si>
  <si>
    <t>Expected_Max</t>
  </si>
  <si>
    <t>Validation_Result</t>
  </si>
  <si>
    <t>Data_Quality_Score_%</t>
  </si>
  <si>
    <t>Issue_Type</t>
  </si>
  <si>
    <t>Data_Quality_Dimension</t>
  </si>
  <si>
    <t>Validation_Rule</t>
  </si>
  <si>
    <t>Recommended_Action</t>
  </si>
  <si>
    <t>Validation_Timestamp</t>
  </si>
  <si>
    <t>Audit_Status</t>
  </si>
  <si>
    <t>Notes</t>
  </si>
  <si>
    <t>DQV-0001</t>
  </si>
  <si>
    <t>Production</t>
  </si>
  <si>
    <t>Simulated SCADA/Production Log</t>
  </si>
  <si>
    <t>Tons</t>
  </si>
  <si>
    <t>Passed</t>
  </si>
  <si>
    <t>No Issue</t>
  </si>
  <si>
    <t>Accuracy</t>
  </si>
  <si>
    <t>Reported cement output must remain within the expected operating range for the plant line.</t>
  </si>
  <si>
    <t>Auto-validated</t>
  </si>
  <si>
    <t>Synthetic clean validation record for DCP KPI proof-of-concept</t>
  </si>
  <si>
    <t>DQV-0002</t>
  </si>
  <si>
    <t>Warning</t>
  </si>
  <si>
    <t>Below Range Warning</t>
  </si>
  <si>
    <t>Reported clinker output must remain within the expected kiln production range.</t>
  </si>
  <si>
    <t>Validate kiln output against clinker log and stock movement</t>
  </si>
  <si>
    <t>Requires Review</t>
  </si>
  <si>
    <t>DQV-0003</t>
  </si>
  <si>
    <t>Packing output must be reasonable compared with cement output and silo movement.</t>
  </si>
  <si>
    <t>DQV-0004</t>
  </si>
  <si>
    <t>Performance</t>
  </si>
  <si>
    <t>Simulated KPI Calculation Engine</t>
  </si>
  <si>
    <t>%</t>
  </si>
  <si>
    <t>Consistency</t>
  </si>
  <si>
    <t>Production achievement must stay within normal target achievement thresholds.</t>
  </si>
  <si>
    <t>DQV-0005</t>
  </si>
  <si>
    <t>Production variance must remain within the accepted daily variance tolerance.</t>
  </si>
  <si>
    <t>DQV-0006</t>
  </si>
  <si>
    <t>Availability</t>
  </si>
  <si>
    <t>Simulated SCADA/CMMS Log</t>
  </si>
  <si>
    <t>Validity</t>
  </si>
  <si>
    <t>Availability must be calculated from actual runtime divided by planned runtime and remain in the healthy range.</t>
  </si>
  <si>
    <t>DQV-0007</t>
  </si>
  <si>
    <t>Hours</t>
  </si>
  <si>
    <t>Downtime hours must be non-negative and should not exceed the daily operating exception threshold.</t>
  </si>
  <si>
    <t>DQV-0008</t>
  </si>
  <si>
    <t>Actual runtime must be non-negative and should not exceed planned runtime.</t>
  </si>
  <si>
    <t>DQV-0009</t>
  </si>
  <si>
    <t>Material Balance</t>
  </si>
  <si>
    <t>Clinker_Cement_Balance_Ratio</t>
  </si>
  <si>
    <t>Ratio</t>
  </si>
  <si>
    <t>Cement-to-clinker balance must remain within a realistic material balance range.</t>
  </si>
  <si>
    <t>DQV-0010</t>
  </si>
  <si>
    <t>Review cement mill output and production shift report</t>
  </si>
  <si>
    <t>DQV-0011</t>
  </si>
  <si>
    <t>DQV-0012</t>
  </si>
  <si>
    <t>DQV-0013</t>
  </si>
  <si>
    <t>DQV-0014</t>
  </si>
  <si>
    <t>DQV-0015</t>
  </si>
  <si>
    <t>DQV-0016</t>
  </si>
  <si>
    <t>DQV-0017</t>
  </si>
  <si>
    <t>DQV-0018</t>
  </si>
  <si>
    <t>DQV-0019</t>
  </si>
  <si>
    <t>DQV-0020</t>
  </si>
  <si>
    <t>DQV-0021</t>
  </si>
  <si>
    <t>DQV-0022</t>
  </si>
  <si>
    <t>DQV-0023</t>
  </si>
  <si>
    <t>DQV-0024</t>
  </si>
  <si>
    <t>DQV-0025</t>
  </si>
  <si>
    <t>DQV-0026</t>
  </si>
  <si>
    <t>DQV-0027</t>
  </si>
  <si>
    <t>Above Range Warning</t>
  </si>
  <si>
    <t>Escalate downtime reason and corrective action review</t>
  </si>
  <si>
    <t>DQV-0028</t>
  </si>
  <si>
    <t>DQV-0029</t>
  </si>
  <si>
    <t>DQV-0030</t>
  </si>
  <si>
    <t>DQV-0031</t>
  </si>
  <si>
    <t>DQV-0032</t>
  </si>
  <si>
    <t>DQV-0033</t>
  </si>
  <si>
    <t>DQV-0034</t>
  </si>
  <si>
    <t>DQV-0035</t>
  </si>
  <si>
    <t>DQV-0036</t>
  </si>
  <si>
    <t>DQV-0037</t>
  </si>
  <si>
    <t>DQV-0038</t>
  </si>
  <si>
    <t>DQV-0039</t>
  </si>
  <si>
    <t>DQV-0040</t>
  </si>
  <si>
    <t>DQV-0041</t>
  </si>
  <si>
    <t>DQV-0042</t>
  </si>
  <si>
    <t>DQV-0043</t>
  </si>
  <si>
    <t>DQV-0044</t>
  </si>
  <si>
    <t>DQV-0045</t>
  </si>
  <si>
    <t>DQV-0046</t>
  </si>
  <si>
    <t>Failed</t>
  </si>
  <si>
    <t>Below Range Breach</t>
  </si>
  <si>
    <t>Review equipment runtime and downtime classification</t>
  </si>
  <si>
    <t>DQV-0047</t>
  </si>
  <si>
    <t>DQV-0048</t>
  </si>
  <si>
    <t>DQV-0049</t>
  </si>
  <si>
    <t>DQV-0050</t>
  </si>
  <si>
    <t>DQV-0051</t>
  </si>
  <si>
    <t>DQV-0052</t>
  </si>
  <si>
    <t>DQV-0053</t>
  </si>
  <si>
    <t>DQV-0054</t>
  </si>
  <si>
    <t>DQV-0055</t>
  </si>
  <si>
    <t>Investigate production variance against daily target</t>
  </si>
  <si>
    <t>DQV-0056</t>
  </si>
  <si>
    <t>DQV-0057</t>
  </si>
  <si>
    <t>Above Range Breach</t>
  </si>
  <si>
    <t>DQV-0058</t>
  </si>
  <si>
    <t>DQV-0059</t>
  </si>
  <si>
    <t>DQV-0060</t>
  </si>
  <si>
    <t>DQV-0061</t>
  </si>
  <si>
    <t>DQV-0062</t>
  </si>
  <si>
    <t>DQV-0063</t>
  </si>
  <si>
    <t>DQV-0064</t>
  </si>
  <si>
    <t>Review target achievement with plant operations team</t>
  </si>
  <si>
    <t>DQV-0065</t>
  </si>
  <si>
    <t>DQV-0066</t>
  </si>
  <si>
    <t>DQV-0067</t>
  </si>
  <si>
    <t>DQV-0068</t>
  </si>
  <si>
    <t>Validate runtime with SCADA and shift log</t>
  </si>
  <si>
    <t>DQV-0069</t>
  </si>
  <si>
    <t>DQV-0070</t>
  </si>
  <si>
    <t>DQV-0071</t>
  </si>
  <si>
    <t>DQV-0072</t>
  </si>
  <si>
    <t>DQV-0073</t>
  </si>
  <si>
    <t>DQV-0074</t>
  </si>
  <si>
    <t>DQV-0075</t>
  </si>
  <si>
    <t>DQV-0076</t>
  </si>
  <si>
    <t>DQV-0077</t>
  </si>
  <si>
    <t>DQV-0078</t>
  </si>
  <si>
    <t>DQV-0079</t>
  </si>
  <si>
    <t>DQV-0080</t>
  </si>
  <si>
    <t>DQV-0081</t>
  </si>
  <si>
    <t>DQV-0082</t>
  </si>
  <si>
    <t>DQV-0083</t>
  </si>
  <si>
    <t>DQV-0084</t>
  </si>
  <si>
    <t>DQV-0085</t>
  </si>
  <si>
    <t>DQV-0086</t>
  </si>
  <si>
    <t>DQV-0087</t>
  </si>
  <si>
    <t>DQV-0088</t>
  </si>
  <si>
    <t>DQV-0089</t>
  </si>
  <si>
    <t>DQV-0090</t>
  </si>
  <si>
    <t>DQV-0091</t>
  </si>
  <si>
    <t>DQV-0092</t>
  </si>
  <si>
    <t>DQV-0093</t>
  </si>
  <si>
    <t>DQV-0094</t>
  </si>
  <si>
    <t>DQV-0095</t>
  </si>
  <si>
    <t>DQV-0096</t>
  </si>
  <si>
    <t>DQV-0097</t>
  </si>
  <si>
    <t>DQV-0098</t>
  </si>
  <si>
    <t>DQV-0099</t>
  </si>
  <si>
    <t>DQV-0100</t>
  </si>
  <si>
    <t>DQV-0101</t>
  </si>
  <si>
    <t>DQV-0102</t>
  </si>
  <si>
    <t>DQV-0103</t>
  </si>
  <si>
    <t>DQV-0104</t>
  </si>
  <si>
    <t>DQV-0105</t>
  </si>
  <si>
    <t>DQV-0106</t>
  </si>
  <si>
    <t>DQV-0107</t>
  </si>
  <si>
    <t>DQV-0108</t>
  </si>
  <si>
    <t>DQV-0109</t>
  </si>
  <si>
    <t>DQV-0110</t>
  </si>
  <si>
    <t>DQV-0111</t>
  </si>
  <si>
    <t>DQV-0112</t>
  </si>
  <si>
    <t>DQV-0113</t>
  </si>
  <si>
    <t>DQV-0114</t>
  </si>
  <si>
    <t>DQV-0115</t>
  </si>
  <si>
    <t>DQV-0116</t>
  </si>
  <si>
    <t>DQV-0117</t>
  </si>
  <si>
    <t>DQV-0118</t>
  </si>
  <si>
    <t>DQV-0119</t>
  </si>
  <si>
    <t>DQV-0120</t>
  </si>
  <si>
    <t>DQV-0121</t>
  </si>
  <si>
    <t>DQV-0122</t>
  </si>
  <si>
    <t>DQV-0123</t>
  </si>
  <si>
    <t>DQV-0124</t>
  </si>
  <si>
    <t>DQV-0125</t>
  </si>
  <si>
    <t>DQV-0126</t>
  </si>
  <si>
    <t>DQV-0127</t>
  </si>
  <si>
    <t>DQV-0128</t>
  </si>
  <si>
    <t>DQV-0129</t>
  </si>
  <si>
    <t>DQV-0130</t>
  </si>
  <si>
    <t>DQV-0131</t>
  </si>
  <si>
    <t>DQV-0132</t>
  </si>
  <si>
    <t>DQV-0133</t>
  </si>
  <si>
    <t>DQV-0134</t>
  </si>
  <si>
    <t>DQV-0135</t>
  </si>
  <si>
    <t>DQV-0136</t>
  </si>
  <si>
    <t>DQV-0137</t>
  </si>
  <si>
    <t>DQV-0138</t>
  </si>
  <si>
    <t>DQV-0139</t>
  </si>
  <si>
    <t>DQV-0140</t>
  </si>
  <si>
    <t>DQV-0141</t>
  </si>
  <si>
    <t>DQV-0142</t>
  </si>
  <si>
    <t>DQV-0143</t>
  </si>
  <si>
    <t>DQV-0144</t>
  </si>
  <si>
    <t>DQV-0145</t>
  </si>
  <si>
    <t>DQV-0146</t>
  </si>
  <si>
    <t>DQV-0147</t>
  </si>
  <si>
    <t>DQV-0148</t>
  </si>
  <si>
    <t>DQV-0149</t>
  </si>
  <si>
    <t>DQV-0150</t>
  </si>
  <si>
    <t>DQV-0151</t>
  </si>
  <si>
    <t>DQV-0152</t>
  </si>
  <si>
    <t>DQV-0153</t>
  </si>
  <si>
    <t>DQV-0154</t>
  </si>
  <si>
    <t>DQV-0155</t>
  </si>
  <si>
    <t>DQV-0156</t>
  </si>
  <si>
    <t>DQV-0157</t>
  </si>
  <si>
    <t>DQV-0158</t>
  </si>
  <si>
    <t>DQV-0159</t>
  </si>
  <si>
    <t>DQV-0160</t>
  </si>
  <si>
    <t>DQV-0161</t>
  </si>
  <si>
    <t>DQV-0162</t>
  </si>
  <si>
    <t>DQV-0163</t>
  </si>
  <si>
    <t>DQV-0164</t>
  </si>
  <si>
    <t>DQV-0165</t>
  </si>
  <si>
    <t>DQV-0166</t>
  </si>
  <si>
    <t>DQV-0167</t>
  </si>
  <si>
    <t>DQV-0168</t>
  </si>
  <si>
    <t>DQV-0169</t>
  </si>
  <si>
    <t>DQV-0170</t>
  </si>
  <si>
    <t>DQV-0171</t>
  </si>
  <si>
    <t>DQV-0172</t>
  </si>
  <si>
    <t>DQV-0173</t>
  </si>
  <si>
    <t>DQV-0174</t>
  </si>
  <si>
    <t>DQV-0175</t>
  </si>
  <si>
    <t>DQV-0176</t>
  </si>
  <si>
    <t>DQV-0177</t>
  </si>
  <si>
    <t>DQV-0178</t>
  </si>
  <si>
    <t>DQV-0179</t>
  </si>
  <si>
    <t>DQV-0180</t>
  </si>
  <si>
    <t>DQV-0181</t>
  </si>
  <si>
    <t>DQV-0182</t>
  </si>
  <si>
    <t>DQV-0183</t>
  </si>
  <si>
    <t>DQV-0184</t>
  </si>
  <si>
    <t>DQV-0185</t>
  </si>
  <si>
    <t>DQV-0186</t>
  </si>
  <si>
    <t>DQV-0187</t>
  </si>
  <si>
    <t>DQV-0188</t>
  </si>
  <si>
    <t>DQV-0189</t>
  </si>
  <si>
    <t>DQV-0190</t>
  </si>
  <si>
    <t>DQV-0191</t>
  </si>
  <si>
    <t>DQV-0192</t>
  </si>
  <si>
    <t>DQV-0193</t>
  </si>
  <si>
    <t>DQV-0194</t>
  </si>
  <si>
    <t>DQV-0195</t>
  </si>
  <si>
    <t>DQV-0196</t>
  </si>
  <si>
    <t>DQV-0197</t>
  </si>
  <si>
    <t>DQV-0198</t>
  </si>
  <si>
    <t>DQV-0199</t>
  </si>
  <si>
    <t>DQV-0200</t>
  </si>
  <si>
    <t>DQV-0201</t>
  </si>
  <si>
    <t>DQV-0202</t>
  </si>
  <si>
    <t>DQV-0203</t>
  </si>
  <si>
    <t>DQV-0204</t>
  </si>
  <si>
    <t>DQV-0205</t>
  </si>
  <si>
    <t>DQV-0206</t>
  </si>
  <si>
    <t>DQV-0207</t>
  </si>
  <si>
    <t>DQV-0208</t>
  </si>
  <si>
    <t>DQV-0209</t>
  </si>
  <si>
    <t>DQV-0210</t>
  </si>
  <si>
    <t>DQV-0211</t>
  </si>
  <si>
    <t>DQV-0212</t>
  </si>
  <si>
    <t>DQV-0213</t>
  </si>
  <si>
    <t>DQV-0214</t>
  </si>
  <si>
    <t>DQV-0215</t>
  </si>
  <si>
    <t>DQV-0216</t>
  </si>
  <si>
    <t>DQV-0217</t>
  </si>
  <si>
    <t>DQV-0218</t>
  </si>
  <si>
    <t>DQV-0219</t>
  </si>
  <si>
    <t>DQV-0220</t>
  </si>
  <si>
    <t>DQV-0221</t>
  </si>
  <si>
    <t>DQV-0222</t>
  </si>
  <si>
    <t>DQV-0223</t>
  </si>
  <si>
    <t>DQV-0224</t>
  </si>
  <si>
    <t>DQV-0225</t>
  </si>
  <si>
    <t>DQV-0226</t>
  </si>
  <si>
    <t>DQV-0227</t>
  </si>
  <si>
    <t>DQV-0228</t>
  </si>
  <si>
    <t>DQV-0229</t>
  </si>
  <si>
    <t>DQV-0230</t>
  </si>
  <si>
    <t>DQV-0231</t>
  </si>
  <si>
    <t>DQV-0232</t>
  </si>
  <si>
    <t>DQV-0233</t>
  </si>
  <si>
    <t>DQV-0234</t>
  </si>
  <si>
    <t>DQV-0235</t>
  </si>
  <si>
    <t>DQV-0236</t>
  </si>
  <si>
    <t>DQV-0237</t>
  </si>
  <si>
    <t>DQV-0238</t>
  </si>
  <si>
    <t>DQV-0239</t>
  </si>
  <si>
    <t>DQV-0240</t>
  </si>
  <si>
    <t>DQV-0241</t>
  </si>
  <si>
    <t>DQV-0242</t>
  </si>
  <si>
    <t>DQV-0243</t>
  </si>
  <si>
    <t>DQV-0244</t>
  </si>
  <si>
    <t>DQV-0245</t>
  </si>
  <si>
    <t>DQV-0246</t>
  </si>
  <si>
    <t>DQV-0247</t>
  </si>
  <si>
    <t>DQV-0248</t>
  </si>
  <si>
    <t>DQV-0249</t>
  </si>
  <si>
    <t>DQV-0250</t>
  </si>
  <si>
    <t>DQV-0251</t>
  </si>
  <si>
    <t>DQV-0252</t>
  </si>
  <si>
    <t>DQV-0253</t>
  </si>
  <si>
    <t>DQV-0254</t>
  </si>
  <si>
    <t>DQV-0255</t>
  </si>
  <si>
    <t>DQV-0256</t>
  </si>
  <si>
    <t>DQV-0257</t>
  </si>
  <si>
    <t>DQV-0258</t>
  </si>
  <si>
    <t>DQV-0259</t>
  </si>
  <si>
    <t>DQV-0260</t>
  </si>
  <si>
    <t>DQV-0261</t>
  </si>
  <si>
    <t>DQV-0262</t>
  </si>
  <si>
    <t>DQV-0263</t>
  </si>
  <si>
    <t>DQV-0264</t>
  </si>
  <si>
    <t>DQV-0265</t>
  </si>
  <si>
    <t>DQV-0266</t>
  </si>
  <si>
    <t>DQV-0267</t>
  </si>
  <si>
    <t>DQV-0268</t>
  </si>
  <si>
    <t>DQV-0269</t>
  </si>
  <si>
    <t>DQV-0270</t>
  </si>
  <si>
    <t>DQV-0271</t>
  </si>
  <si>
    <t>DQV-0272</t>
  </si>
  <si>
    <t>DQV-0273</t>
  </si>
  <si>
    <t>DQV-0274</t>
  </si>
  <si>
    <t>DQV-0275</t>
  </si>
  <si>
    <t>DQV-0276</t>
  </si>
  <si>
    <t>DQV-0277</t>
  </si>
  <si>
    <t>DQV-0278</t>
  </si>
  <si>
    <t>DQV-0279</t>
  </si>
  <si>
    <t>DQV-0280</t>
  </si>
  <si>
    <t>DQV-0281</t>
  </si>
  <si>
    <t>DQV-0282</t>
  </si>
  <si>
    <t>DQV-0283</t>
  </si>
  <si>
    <t>DQV-0284</t>
  </si>
  <si>
    <t>DQV-0285</t>
  </si>
  <si>
    <t>DQV-0286</t>
  </si>
  <si>
    <t>DQV-0287</t>
  </si>
  <si>
    <t>DQV-0288</t>
  </si>
  <si>
    <t>DQV-0289</t>
  </si>
  <si>
    <t>DQV-0290</t>
  </si>
  <si>
    <t>DQV-0291</t>
  </si>
  <si>
    <t>DQV-0292</t>
  </si>
  <si>
    <t>DQV-0293</t>
  </si>
  <si>
    <t>DQV-0294</t>
  </si>
  <si>
    <t>DQV-0295</t>
  </si>
  <si>
    <t>DQV-0296</t>
  </si>
  <si>
    <t>DQV-0297</t>
  </si>
  <si>
    <t>DQV-0298</t>
  </si>
  <si>
    <t>DQV-0299</t>
  </si>
  <si>
    <t>DQV-0300</t>
  </si>
  <si>
    <t>DQV-0301</t>
  </si>
  <si>
    <t>DQV-0302</t>
  </si>
  <si>
    <t>DQV-0303</t>
  </si>
  <si>
    <t>DQV-0304</t>
  </si>
  <si>
    <t>DQV-0305</t>
  </si>
  <si>
    <t>DQV-0306</t>
  </si>
  <si>
    <t>DQV-0307</t>
  </si>
  <si>
    <t>DQV-0308</t>
  </si>
  <si>
    <t>DQV-0309</t>
  </si>
  <si>
    <t>DQV-0310</t>
  </si>
  <si>
    <t>DQV-0311</t>
  </si>
  <si>
    <t>DQV-0312</t>
  </si>
  <si>
    <t>DQV-0313</t>
  </si>
  <si>
    <t>DQV-0314</t>
  </si>
  <si>
    <t>DQV-0315</t>
  </si>
  <si>
    <t>DQV-0316</t>
  </si>
  <si>
    <t>DQV-0317</t>
  </si>
  <si>
    <t>DQV-0318</t>
  </si>
  <si>
    <t>DQV-0319</t>
  </si>
  <si>
    <t>DQV-0320</t>
  </si>
  <si>
    <t>DQV-0321</t>
  </si>
  <si>
    <t>DQV-0322</t>
  </si>
  <si>
    <t>DQV-0323</t>
  </si>
  <si>
    <t>DQV-0324</t>
  </si>
  <si>
    <t>DQV-0325</t>
  </si>
  <si>
    <t>DQV-0326</t>
  </si>
  <si>
    <t>DQV-0327</t>
  </si>
  <si>
    <t>DQV-0328</t>
  </si>
  <si>
    <t>DQV-0329</t>
  </si>
  <si>
    <t>DQV-0330</t>
  </si>
  <si>
    <t>DQV-0331</t>
  </si>
  <si>
    <t>DQV-0332</t>
  </si>
  <si>
    <t>DQV-0333</t>
  </si>
  <si>
    <t>DQV-0334</t>
  </si>
  <si>
    <t>DQV-0335</t>
  </si>
  <si>
    <t>DQV-0336</t>
  </si>
  <si>
    <t>DQV-0337</t>
  </si>
  <si>
    <t>DQV-0338</t>
  </si>
  <si>
    <t>DQV-0339</t>
  </si>
  <si>
    <t>DQV-0340</t>
  </si>
  <si>
    <t>DQV-0341</t>
  </si>
  <si>
    <t>DQV-0342</t>
  </si>
  <si>
    <t>DQV-0343</t>
  </si>
  <si>
    <t>DQV-0344</t>
  </si>
  <si>
    <t>DQV-0345</t>
  </si>
  <si>
    <t>DQV-0346</t>
  </si>
  <si>
    <t>DQV-0347</t>
  </si>
  <si>
    <t>DQV-0348</t>
  </si>
  <si>
    <t>DQV-0349</t>
  </si>
  <si>
    <t>DQV-0350</t>
  </si>
  <si>
    <t>DQV-0351</t>
  </si>
  <si>
    <t>DQV-0352</t>
  </si>
  <si>
    <t>DQV-0353</t>
  </si>
  <si>
    <t>DQV-0354</t>
  </si>
  <si>
    <t>DQV-0355</t>
  </si>
  <si>
    <t>DQV-0356</t>
  </si>
  <si>
    <t>DQV-0357</t>
  </si>
  <si>
    <t>DQV-0358</t>
  </si>
  <si>
    <t>DQV-0359</t>
  </si>
  <si>
    <t>DQV-0360</t>
  </si>
  <si>
    <t>DQV-0361</t>
  </si>
  <si>
    <t>DQV-0362</t>
  </si>
  <si>
    <t>DQV-0363</t>
  </si>
  <si>
    <t>DQV-0364</t>
  </si>
  <si>
    <t>DQV-0365</t>
  </si>
  <si>
    <t>DQV-0366</t>
  </si>
  <si>
    <t>DQV-0367</t>
  </si>
  <si>
    <t>DQV-0368</t>
  </si>
  <si>
    <t>DQV-0369</t>
  </si>
  <si>
    <t>DQV-0370</t>
  </si>
  <si>
    <t>DQV-0371</t>
  </si>
  <si>
    <t>DQV-0372</t>
  </si>
  <si>
    <t>DQV-0373</t>
  </si>
  <si>
    <t>DQV-0374</t>
  </si>
  <si>
    <t>DQV-0375</t>
  </si>
  <si>
    <t>DQV-0376</t>
  </si>
  <si>
    <t>DQV-0377</t>
  </si>
  <si>
    <t>DQV-0378</t>
  </si>
  <si>
    <t>DQV-0379</t>
  </si>
  <si>
    <t>DQV-0380</t>
  </si>
  <si>
    <t>DQV-0381</t>
  </si>
  <si>
    <t>DQV-0382</t>
  </si>
  <si>
    <t>DQV-0383</t>
  </si>
  <si>
    <t>DQV-0384</t>
  </si>
  <si>
    <t>DQV-0385</t>
  </si>
  <si>
    <t>DQV-0386</t>
  </si>
  <si>
    <t>DQV-0387</t>
  </si>
  <si>
    <t>DQV-0388</t>
  </si>
  <si>
    <t>DQV-0389</t>
  </si>
  <si>
    <t>DQV-0390</t>
  </si>
  <si>
    <t>DQV-0391</t>
  </si>
  <si>
    <t>DQV-0392</t>
  </si>
  <si>
    <t>DQV-0393</t>
  </si>
  <si>
    <t>DQV-0394</t>
  </si>
  <si>
    <t>DQV-0395</t>
  </si>
  <si>
    <t>DQV-0396</t>
  </si>
  <si>
    <t>DQV-0397</t>
  </si>
  <si>
    <t>DQV-0398</t>
  </si>
  <si>
    <t>DQV-0399</t>
  </si>
  <si>
    <t>DQV-0400</t>
  </si>
  <si>
    <t>DQV-0401</t>
  </si>
  <si>
    <t>DQV-0402</t>
  </si>
  <si>
    <t>DQV-0403</t>
  </si>
  <si>
    <t>DQV-0404</t>
  </si>
  <si>
    <t>DQV-0405</t>
  </si>
  <si>
    <t>DQV-0406</t>
  </si>
  <si>
    <t>DQV-0407</t>
  </si>
  <si>
    <t>DQV-0408</t>
  </si>
  <si>
    <t>DQV-0409</t>
  </si>
  <si>
    <t>DQV-0410</t>
  </si>
  <si>
    <t>DQV-0411</t>
  </si>
  <si>
    <t>DQV-0412</t>
  </si>
  <si>
    <t>DQV-0413</t>
  </si>
  <si>
    <t>DQV-0414</t>
  </si>
  <si>
    <t>DQV-0415</t>
  </si>
  <si>
    <t>DQV-0416</t>
  </si>
  <si>
    <t>DQV-0417</t>
  </si>
  <si>
    <t>DQV-0418</t>
  </si>
  <si>
    <t>DQV-0419</t>
  </si>
  <si>
    <t>DQV-0420</t>
  </si>
  <si>
    <t>DQV-0421</t>
  </si>
  <si>
    <t>DQV-0422</t>
  </si>
  <si>
    <t>DQV-0423</t>
  </si>
  <si>
    <t>DQV-0424</t>
  </si>
  <si>
    <t>DQV-0425</t>
  </si>
  <si>
    <t>DQV-0426</t>
  </si>
  <si>
    <t>DQV-0427</t>
  </si>
  <si>
    <t>DQV-0428</t>
  </si>
  <si>
    <t>DQV-0429</t>
  </si>
  <si>
    <t>DQV-0430</t>
  </si>
  <si>
    <t>DQV-0431</t>
  </si>
  <si>
    <t>DQV-0432</t>
  </si>
  <si>
    <t>DQV-0433</t>
  </si>
  <si>
    <t>DQV-0434</t>
  </si>
  <si>
    <t>DQV-0435</t>
  </si>
  <si>
    <t>DQV-0436</t>
  </si>
  <si>
    <t>DQV-0437</t>
  </si>
  <si>
    <t>DQV-0438</t>
  </si>
  <si>
    <t>DQV-0439</t>
  </si>
  <si>
    <t>DQV-0440</t>
  </si>
  <si>
    <t>DQV-0441</t>
  </si>
  <si>
    <t>DQV-0442</t>
  </si>
  <si>
    <t>DQV-0443</t>
  </si>
  <si>
    <t>DQV-0444</t>
  </si>
  <si>
    <t>DQV-0445</t>
  </si>
  <si>
    <t>DQV-0446</t>
  </si>
  <si>
    <t>DQV-0447</t>
  </si>
  <si>
    <t>DQV-0448</t>
  </si>
  <si>
    <t>DQV-0449</t>
  </si>
  <si>
    <t>DQV-0450</t>
  </si>
  <si>
    <t>DQV-0451</t>
  </si>
  <si>
    <t>DQV-0452</t>
  </si>
  <si>
    <t>DQV-0453</t>
  </si>
  <si>
    <t>DQV-0454</t>
  </si>
  <si>
    <t>DQV-0455</t>
  </si>
  <si>
    <t>DQV-0456</t>
  </si>
  <si>
    <t>DQV-0457</t>
  </si>
  <si>
    <t>DQV-0458</t>
  </si>
  <si>
    <t>DQV-0459</t>
  </si>
  <si>
    <t>DQV-0460</t>
  </si>
  <si>
    <t>DQV-0461</t>
  </si>
  <si>
    <t>DQV-0462</t>
  </si>
  <si>
    <t>DQV-0463</t>
  </si>
  <si>
    <t>DQV-0464</t>
  </si>
  <si>
    <t>DQV-0465</t>
  </si>
  <si>
    <t>DQV-0466</t>
  </si>
  <si>
    <t>DQV-0467</t>
  </si>
  <si>
    <t>DQV-0468</t>
  </si>
  <si>
    <t>DQV-0469</t>
  </si>
  <si>
    <t>DQV-0470</t>
  </si>
  <si>
    <t>DQV-0471</t>
  </si>
  <si>
    <t>DQV-0472</t>
  </si>
  <si>
    <t>DQV-0473</t>
  </si>
  <si>
    <t>DQV-0474</t>
  </si>
  <si>
    <t>DQV-0475</t>
  </si>
  <si>
    <t>DQV-0476</t>
  </si>
  <si>
    <t>DQV-0477</t>
  </si>
  <si>
    <t>DQV-0478</t>
  </si>
  <si>
    <t>DQV-0479</t>
  </si>
  <si>
    <t>DQV-0480</t>
  </si>
  <si>
    <t>DQV-0481</t>
  </si>
  <si>
    <t>DQV-0482</t>
  </si>
  <si>
    <t>DQV-0483</t>
  </si>
  <si>
    <t>DQV-0484</t>
  </si>
  <si>
    <t>DQV-0485</t>
  </si>
  <si>
    <t>DQV-0486</t>
  </si>
  <si>
    <t>DQV-0487</t>
  </si>
  <si>
    <t>DQV-0488</t>
  </si>
  <si>
    <t>DQV-0489</t>
  </si>
  <si>
    <t>DQV-0490</t>
  </si>
  <si>
    <t>DQV-0491</t>
  </si>
  <si>
    <t>DQV-0492</t>
  </si>
  <si>
    <t>DQV-0493</t>
  </si>
  <si>
    <t>DQV-0494</t>
  </si>
  <si>
    <t>DQV-0495</t>
  </si>
  <si>
    <t>DQV-0496</t>
  </si>
  <si>
    <t>DQV-0497</t>
  </si>
  <si>
    <t>DQV-0498</t>
  </si>
  <si>
    <t>DQV-0499</t>
  </si>
  <si>
    <t>DQV-0500</t>
  </si>
  <si>
    <t>DQV-0501</t>
  </si>
  <si>
    <t>DQV-0502</t>
  </si>
  <si>
    <t>DQV-0503</t>
  </si>
  <si>
    <t>DQV-0504</t>
  </si>
  <si>
    <t>DQV-0505</t>
  </si>
  <si>
    <t>DQV-0506</t>
  </si>
  <si>
    <t>DQV-0507</t>
  </si>
  <si>
    <t>DQV-0508</t>
  </si>
  <si>
    <t>DQV-0509</t>
  </si>
  <si>
    <t>DQV-0510</t>
  </si>
  <si>
    <t>DQV-0511</t>
  </si>
  <si>
    <t>DQV-0512</t>
  </si>
  <si>
    <t>DQV-0513</t>
  </si>
  <si>
    <t>DQV-0514</t>
  </si>
  <si>
    <t>DQV-0515</t>
  </si>
  <si>
    <t>DQV-0516</t>
  </si>
  <si>
    <t>DQV-0517</t>
  </si>
  <si>
    <t>DQV-0518</t>
  </si>
  <si>
    <t>DQV-0519</t>
  </si>
  <si>
    <t>DQV-0520</t>
  </si>
  <si>
    <t>DQV-0521</t>
  </si>
  <si>
    <t>DQV-0522</t>
  </si>
  <si>
    <t>DQV-0523</t>
  </si>
  <si>
    <t>DQV-0524</t>
  </si>
  <si>
    <t>DQV-0525</t>
  </si>
  <si>
    <t>DQV-0526</t>
  </si>
  <si>
    <t>DQV-0527</t>
  </si>
  <si>
    <t>DQV-0528</t>
  </si>
  <si>
    <t>DQV-0529</t>
  </si>
  <si>
    <t>DQV-0530</t>
  </si>
  <si>
    <t>DQV-0531</t>
  </si>
  <si>
    <t>DQV-0532</t>
  </si>
  <si>
    <t>DQV-0533</t>
  </si>
  <si>
    <t>DQV-0534</t>
  </si>
  <si>
    <t>DQV-0535</t>
  </si>
  <si>
    <t>DQV-0536</t>
  </si>
  <si>
    <t>DQV-0537</t>
  </si>
  <si>
    <t>DQV-0538</t>
  </si>
  <si>
    <t>DQV-0539</t>
  </si>
  <si>
    <t>DQV-0540</t>
  </si>
  <si>
    <t>DQV-0541</t>
  </si>
  <si>
    <t>DQV-0542</t>
  </si>
  <si>
    <t>DQV-0543</t>
  </si>
  <si>
    <t>DQV-0544</t>
  </si>
  <si>
    <t>DQV-0545</t>
  </si>
  <si>
    <t>DQV-0546</t>
  </si>
  <si>
    <t>DQV-0547</t>
  </si>
  <si>
    <t>DQV-0548</t>
  </si>
  <si>
    <t>DQV-0549</t>
  </si>
  <si>
    <t>DQV-0550</t>
  </si>
  <si>
    <t>DQV-0551</t>
  </si>
  <si>
    <t>DQV-0552</t>
  </si>
  <si>
    <t>DQV-0553</t>
  </si>
  <si>
    <t>DQV-0554</t>
  </si>
  <si>
    <t>DQV-0555</t>
  </si>
  <si>
    <t>DQV-0556</t>
  </si>
  <si>
    <t>DQV-0557</t>
  </si>
  <si>
    <t>DQV-0558</t>
  </si>
  <si>
    <t>DQV-0559</t>
  </si>
  <si>
    <t>DQV-0560</t>
  </si>
  <si>
    <t>DQV-0561</t>
  </si>
  <si>
    <t>DQV-0562</t>
  </si>
  <si>
    <t>DQV-0563</t>
  </si>
  <si>
    <t>DQV-0564</t>
  </si>
  <si>
    <t>DQV-0565</t>
  </si>
  <si>
    <t>DQV-0566</t>
  </si>
  <si>
    <t>DQV-0567</t>
  </si>
  <si>
    <t>DQV-0568</t>
  </si>
  <si>
    <t>DQV-0569</t>
  </si>
  <si>
    <t>DQV-0570</t>
  </si>
  <si>
    <t>DQV-0571</t>
  </si>
  <si>
    <t>DQV-0572</t>
  </si>
  <si>
    <t>DQV-0573</t>
  </si>
  <si>
    <t>DQV-0574</t>
  </si>
  <si>
    <t>DQV-0575</t>
  </si>
  <si>
    <t>DQV-0576</t>
  </si>
  <si>
    <t>DQV-0577</t>
  </si>
  <si>
    <t>DQV-0578</t>
  </si>
  <si>
    <t>DQV-0579</t>
  </si>
  <si>
    <t>DQV-0580</t>
  </si>
  <si>
    <t>DQV-0581</t>
  </si>
  <si>
    <t>DQV-0582</t>
  </si>
  <si>
    <t>DQV-0583</t>
  </si>
  <si>
    <t>DQV-0584</t>
  </si>
  <si>
    <t>DQV-0585</t>
  </si>
  <si>
    <t>DQV-0586</t>
  </si>
  <si>
    <t>DQV-0587</t>
  </si>
  <si>
    <t>DQV-0588</t>
  </si>
  <si>
    <t>DQV-0589</t>
  </si>
  <si>
    <t>DQV-0590</t>
  </si>
  <si>
    <t>DQV-0591</t>
  </si>
  <si>
    <t>DQV-0592</t>
  </si>
  <si>
    <t>DQV-0593</t>
  </si>
  <si>
    <t>DQV-0594</t>
  </si>
  <si>
    <t>DQV-0595</t>
  </si>
  <si>
    <t>DQV-0596</t>
  </si>
  <si>
    <t>DQV-0597</t>
  </si>
  <si>
    <t>DQV-0598</t>
  </si>
  <si>
    <t>DQV-0599</t>
  </si>
  <si>
    <t>DQV-0600</t>
  </si>
  <si>
    <t>DQV-0601</t>
  </si>
  <si>
    <t>DQV-0602</t>
  </si>
  <si>
    <t>DQV-0603</t>
  </si>
  <si>
    <t>DQV-0604</t>
  </si>
  <si>
    <t>DQV-0605</t>
  </si>
  <si>
    <t>DQV-0606</t>
  </si>
  <si>
    <t>DQV-0607</t>
  </si>
  <si>
    <t>DQV-0608</t>
  </si>
  <si>
    <t>DQV-0609</t>
  </si>
  <si>
    <t>DQV-0610</t>
  </si>
  <si>
    <t>DQV-0611</t>
  </si>
  <si>
    <t>DQV-0612</t>
  </si>
  <si>
    <t>DQV-0613</t>
  </si>
  <si>
    <t>DQV-0614</t>
  </si>
  <si>
    <t>DQV-0615</t>
  </si>
  <si>
    <t>DQV-0616</t>
  </si>
  <si>
    <t>DQV-0617</t>
  </si>
  <si>
    <t>DQV-0618</t>
  </si>
  <si>
    <t>DQV-0619</t>
  </si>
  <si>
    <t>DQV-0620</t>
  </si>
  <si>
    <t>DQV-0621</t>
  </si>
  <si>
    <t>DQV-0622</t>
  </si>
  <si>
    <t>DQV-0623</t>
  </si>
  <si>
    <t>DQV-0624</t>
  </si>
  <si>
    <t>DQV-0625</t>
  </si>
  <si>
    <t>DQV-0626</t>
  </si>
  <si>
    <t>DQV-0627</t>
  </si>
  <si>
    <t>DQV-0628</t>
  </si>
  <si>
    <t>DQV-0629</t>
  </si>
  <si>
    <t>DQV-0630</t>
  </si>
  <si>
    <t>DQV-0631</t>
  </si>
  <si>
    <t>DQV-0632</t>
  </si>
  <si>
    <t>DQV-0633</t>
  </si>
  <si>
    <t>DQV-0634</t>
  </si>
  <si>
    <t>DQV-0635</t>
  </si>
  <si>
    <t>DQV-0636</t>
  </si>
  <si>
    <t>DQV-0637</t>
  </si>
  <si>
    <t>DQV-0638</t>
  </si>
  <si>
    <t>DQV-0639</t>
  </si>
  <si>
    <t>DQV-0640</t>
  </si>
  <si>
    <t>DQV-0641</t>
  </si>
  <si>
    <t>DQV-0642</t>
  </si>
  <si>
    <t>DQV-0643</t>
  </si>
  <si>
    <t>DQV-0644</t>
  </si>
  <si>
    <t>DQV-0645</t>
  </si>
  <si>
    <t>DQV-0646</t>
  </si>
  <si>
    <t>DQV-0647</t>
  </si>
  <si>
    <t>DQV-0648</t>
  </si>
  <si>
    <t>DQV-0649</t>
  </si>
  <si>
    <t>DQV-0650</t>
  </si>
  <si>
    <t>DQV-0651</t>
  </si>
  <si>
    <t>DQV-0652</t>
  </si>
  <si>
    <t>DQV-0653</t>
  </si>
  <si>
    <t>DQV-0654</t>
  </si>
  <si>
    <t>DQV-0655</t>
  </si>
  <si>
    <t>DQV-0656</t>
  </si>
  <si>
    <t>DQV-0657</t>
  </si>
  <si>
    <t>DQV-0658</t>
  </si>
  <si>
    <t>DQV-0659</t>
  </si>
  <si>
    <t>DQV-0660</t>
  </si>
  <si>
    <t>DQV-0661</t>
  </si>
  <si>
    <t>DQV-0662</t>
  </si>
  <si>
    <t>DQV-0663</t>
  </si>
  <si>
    <t>DQV-0664</t>
  </si>
  <si>
    <t>DQV-0665</t>
  </si>
  <si>
    <t>DQV-0666</t>
  </si>
  <si>
    <t>DQV-0667</t>
  </si>
  <si>
    <t>DQV-0668</t>
  </si>
  <si>
    <t>DQV-0669</t>
  </si>
  <si>
    <t>DQV-0670</t>
  </si>
  <si>
    <t>DQV-0671</t>
  </si>
  <si>
    <t>DQV-0672</t>
  </si>
  <si>
    <t>DQV-0673</t>
  </si>
  <si>
    <t>DQV-0674</t>
  </si>
  <si>
    <t>DQV-0675</t>
  </si>
  <si>
    <t>DQV-0676</t>
  </si>
  <si>
    <t>DQV-0677</t>
  </si>
  <si>
    <t>DQV-0678</t>
  </si>
  <si>
    <t>DQV-0679</t>
  </si>
  <si>
    <t>DQV-0680</t>
  </si>
  <si>
    <t>DQV-0681</t>
  </si>
  <si>
    <t>DQV-0682</t>
  </si>
  <si>
    <t>DQV-0683</t>
  </si>
  <si>
    <t>DQV-0684</t>
  </si>
  <si>
    <t>DQV-0685</t>
  </si>
  <si>
    <t>DQV-0686</t>
  </si>
  <si>
    <t>DQV-0687</t>
  </si>
  <si>
    <t>DQV-0688</t>
  </si>
  <si>
    <t>DQV-0689</t>
  </si>
  <si>
    <t>DQV-0690</t>
  </si>
  <si>
    <t>DQV-0691</t>
  </si>
  <si>
    <t>DQV-0692</t>
  </si>
  <si>
    <t>DQV-0693</t>
  </si>
  <si>
    <t>DQV-0694</t>
  </si>
  <si>
    <t>DQV-0695</t>
  </si>
  <si>
    <t>DQV-0696</t>
  </si>
  <si>
    <t>DQV-0697</t>
  </si>
  <si>
    <t>DQV-0698</t>
  </si>
  <si>
    <t>DQV-0699</t>
  </si>
  <si>
    <t>DQV-0700</t>
  </si>
  <si>
    <t>DQV-0701</t>
  </si>
  <si>
    <t>DQV-0702</t>
  </si>
  <si>
    <t>DQV-0703</t>
  </si>
  <si>
    <t>DQV-0704</t>
  </si>
  <si>
    <t>DQV-0705</t>
  </si>
  <si>
    <t>DQV-0706</t>
  </si>
  <si>
    <t>DQV-0707</t>
  </si>
  <si>
    <t>DQV-0708</t>
  </si>
  <si>
    <t>DQV-0709</t>
  </si>
  <si>
    <t>DQV-0710</t>
  </si>
  <si>
    <t>DQV-0711</t>
  </si>
  <si>
    <t>DQV-0712</t>
  </si>
  <si>
    <t>DQV-0713</t>
  </si>
  <si>
    <t>DQV-0714</t>
  </si>
  <si>
    <t>DQV-0715</t>
  </si>
  <si>
    <t>DQV-0716</t>
  </si>
  <si>
    <t>DQV-0717</t>
  </si>
  <si>
    <t>DQV-0718</t>
  </si>
  <si>
    <t>DQV-0719</t>
  </si>
  <si>
    <t>DQV-0720</t>
  </si>
  <si>
    <t>DQV-0721</t>
  </si>
  <si>
    <t>DQV-0722</t>
  </si>
  <si>
    <t>DQV-0723</t>
  </si>
  <si>
    <t>DQV-0724</t>
  </si>
  <si>
    <t>DQV-0725</t>
  </si>
  <si>
    <t>DQV-0726</t>
  </si>
  <si>
    <t>DQV-0727</t>
  </si>
  <si>
    <t>DQV-0728</t>
  </si>
  <si>
    <t>DQV-0729</t>
  </si>
  <si>
    <t>DQV-0730</t>
  </si>
  <si>
    <t>DQV-0731</t>
  </si>
  <si>
    <t>DQV-0732</t>
  </si>
  <si>
    <t>DQV-0733</t>
  </si>
  <si>
    <t>DQV-0734</t>
  </si>
  <si>
    <t>DQV-0735</t>
  </si>
  <si>
    <t>DQV-0736</t>
  </si>
  <si>
    <t>DQV-0737</t>
  </si>
  <si>
    <t>DQV-0738</t>
  </si>
  <si>
    <t>DQV-0739</t>
  </si>
  <si>
    <t>DQV-0740</t>
  </si>
  <si>
    <t>DQV-0741</t>
  </si>
  <si>
    <t>DQV-0742</t>
  </si>
  <si>
    <t>DQV-0743</t>
  </si>
  <si>
    <t>DQV-0744</t>
  </si>
  <si>
    <t>DQV-0745</t>
  </si>
  <si>
    <t>DQV-0746</t>
  </si>
  <si>
    <t>DQV-0747</t>
  </si>
  <si>
    <t>DQV-0748</t>
  </si>
  <si>
    <t>DQV-0749</t>
  </si>
  <si>
    <t>DQV-0750</t>
  </si>
  <si>
    <t>DQV-0751</t>
  </si>
  <si>
    <t>DQV-0752</t>
  </si>
  <si>
    <t>DQV-0753</t>
  </si>
  <si>
    <t>DQV-0754</t>
  </si>
  <si>
    <t>DQV-0755</t>
  </si>
  <si>
    <t>DQV-0756</t>
  </si>
  <si>
    <t>DQV-0757</t>
  </si>
  <si>
    <t>DQV-0758</t>
  </si>
  <si>
    <t>DQV-0759</t>
  </si>
  <si>
    <t>DQV-0760</t>
  </si>
  <si>
    <t>DQV-0761</t>
  </si>
  <si>
    <t>DQV-0762</t>
  </si>
  <si>
    <t>DQV-0763</t>
  </si>
  <si>
    <t>DQV-0764</t>
  </si>
  <si>
    <t>DQV-0765</t>
  </si>
  <si>
    <t>DQV-0766</t>
  </si>
  <si>
    <t>DQV-0767</t>
  </si>
  <si>
    <t>DQV-0768</t>
  </si>
  <si>
    <t>DQV-0769</t>
  </si>
  <si>
    <t>DQV-0770</t>
  </si>
  <si>
    <t>DQV-0771</t>
  </si>
  <si>
    <t>DQV-0772</t>
  </si>
  <si>
    <t>DQV-0773</t>
  </si>
  <si>
    <t>DQV-0774</t>
  </si>
  <si>
    <t>DQV-0775</t>
  </si>
  <si>
    <t>DQV-0776</t>
  </si>
  <si>
    <t>DQV-0777</t>
  </si>
  <si>
    <t>DQV-0778</t>
  </si>
  <si>
    <t>DQV-0779</t>
  </si>
  <si>
    <t>DQV-0780</t>
  </si>
  <si>
    <t>DQV-0781</t>
  </si>
  <si>
    <t>DQV-0782</t>
  </si>
  <si>
    <t>DQV-0783</t>
  </si>
  <si>
    <t>DQV-0784</t>
  </si>
  <si>
    <t>DQV-0785</t>
  </si>
  <si>
    <t>DQV-0786</t>
  </si>
  <si>
    <t>DQV-0787</t>
  </si>
  <si>
    <t>DQV-0788</t>
  </si>
  <si>
    <t>DQV-0789</t>
  </si>
  <si>
    <t>DQV-0790</t>
  </si>
  <si>
    <t>DQV-0791</t>
  </si>
  <si>
    <t>DQV-0792</t>
  </si>
  <si>
    <t>DQV-0793</t>
  </si>
  <si>
    <t>DQV-0794</t>
  </si>
  <si>
    <t>DQV-0795</t>
  </si>
  <si>
    <t>DQV-0796</t>
  </si>
  <si>
    <t>DQV-0797</t>
  </si>
  <si>
    <t>DQV-0798</t>
  </si>
  <si>
    <t>DQV-0799</t>
  </si>
  <si>
    <t>DQV-0800</t>
  </si>
  <si>
    <t>DQV-0801</t>
  </si>
  <si>
    <t>DQV-0802</t>
  </si>
  <si>
    <t>DQV-0803</t>
  </si>
  <si>
    <t>DQV-0804</t>
  </si>
  <si>
    <t>DQV-0805</t>
  </si>
  <si>
    <t>DQV-0806</t>
  </si>
  <si>
    <t>DQV-0807</t>
  </si>
  <si>
    <t>DQV-0808</t>
  </si>
  <si>
    <t>DQV-0809</t>
  </si>
  <si>
    <t>DQV-0810</t>
  </si>
  <si>
    <t>DQV-0811</t>
  </si>
  <si>
    <t>DQV-0812</t>
  </si>
  <si>
    <t>DQV-0813</t>
  </si>
  <si>
    <t>DQV-0814</t>
  </si>
  <si>
    <t>DQV-0815</t>
  </si>
  <si>
    <t>DQV-0816</t>
  </si>
  <si>
    <t>DQV-0817</t>
  </si>
  <si>
    <t>DQV-0818</t>
  </si>
  <si>
    <t>DQV-0819</t>
  </si>
  <si>
    <t>DQV-0820</t>
  </si>
  <si>
    <t>DQV-0821</t>
  </si>
  <si>
    <t>DQV-0822</t>
  </si>
  <si>
    <t>DQV-0823</t>
  </si>
  <si>
    <t>DQV-0824</t>
  </si>
  <si>
    <t>DQV-0825</t>
  </si>
  <si>
    <t>DQV-0826</t>
  </si>
  <si>
    <t>DQV-0827</t>
  </si>
  <si>
    <t>DQV-0828</t>
  </si>
  <si>
    <t>DQV-0829</t>
  </si>
  <si>
    <t>DQV-0830</t>
  </si>
  <si>
    <t>DQV-0831</t>
  </si>
  <si>
    <t>DQV-0832</t>
  </si>
  <si>
    <t>DQV-0833</t>
  </si>
  <si>
    <t>DQV-0834</t>
  </si>
  <si>
    <t>DQV-0835</t>
  </si>
  <si>
    <t>DQV-0836</t>
  </si>
  <si>
    <t>DQV-0837</t>
  </si>
  <si>
    <t>DQV-0838</t>
  </si>
  <si>
    <t>DQV-0839</t>
  </si>
  <si>
    <t>DQV-0840</t>
  </si>
  <si>
    <t>DQV-0841</t>
  </si>
  <si>
    <t>DQV-0842</t>
  </si>
  <si>
    <t>DQV-0843</t>
  </si>
  <si>
    <t>DQV-0844</t>
  </si>
  <si>
    <t>DQV-0845</t>
  </si>
  <si>
    <t>DQV-0846</t>
  </si>
  <si>
    <t>DQV-0847</t>
  </si>
  <si>
    <t>DQV-0848</t>
  </si>
  <si>
    <t>DQV-0849</t>
  </si>
  <si>
    <t>DQV-0850</t>
  </si>
  <si>
    <t>DQV-0851</t>
  </si>
  <si>
    <t>DQV-0852</t>
  </si>
  <si>
    <t>DQV-0853</t>
  </si>
  <si>
    <t>DQV-0854</t>
  </si>
  <si>
    <t>DQV-0855</t>
  </si>
  <si>
    <t>DQV-0856</t>
  </si>
  <si>
    <t>DQV-0857</t>
  </si>
  <si>
    <t>DQV-0858</t>
  </si>
  <si>
    <t>DQV-0859</t>
  </si>
  <si>
    <t>DQV-0860</t>
  </si>
  <si>
    <t>DQV-0861</t>
  </si>
  <si>
    <t>DQV-0862</t>
  </si>
  <si>
    <t>DQV-0863</t>
  </si>
  <si>
    <t>DQV-0864</t>
  </si>
  <si>
    <t>DQV-0865</t>
  </si>
  <si>
    <t>DQV-0866</t>
  </si>
  <si>
    <t>DQV-0867</t>
  </si>
  <si>
    <t>DQV-0868</t>
  </si>
  <si>
    <t>DQV-0869</t>
  </si>
  <si>
    <t>DQV-0870</t>
  </si>
  <si>
    <t>DQV-0871</t>
  </si>
  <si>
    <t>DQV-0872</t>
  </si>
  <si>
    <t>DQV-0873</t>
  </si>
  <si>
    <t>DQV-0874</t>
  </si>
  <si>
    <t>DQV-0875</t>
  </si>
  <si>
    <t>DQV-0876</t>
  </si>
  <si>
    <t>DQV-0877</t>
  </si>
  <si>
    <t>DQV-0878</t>
  </si>
  <si>
    <t>DQV-0879</t>
  </si>
  <si>
    <t>DQV-0880</t>
  </si>
  <si>
    <t>DQV-0881</t>
  </si>
  <si>
    <t>DQV-0882</t>
  </si>
  <si>
    <t>DQV-0883</t>
  </si>
  <si>
    <t>DQV-0884</t>
  </si>
  <si>
    <t>DQV-0885</t>
  </si>
  <si>
    <t>DQV-0886</t>
  </si>
  <si>
    <t>DQV-0887</t>
  </si>
  <si>
    <t>DQV-0888</t>
  </si>
  <si>
    <t>DQV-0889</t>
  </si>
  <si>
    <t>DQV-0890</t>
  </si>
  <si>
    <t>DQV-0891</t>
  </si>
  <si>
    <t>DQV-0892</t>
  </si>
  <si>
    <t>DQV-0893</t>
  </si>
  <si>
    <t>DQV-0894</t>
  </si>
  <si>
    <t>DQV-0895</t>
  </si>
  <si>
    <t>DQV-0896</t>
  </si>
  <si>
    <t>DQV-0897</t>
  </si>
  <si>
    <t>DQV-0898</t>
  </si>
  <si>
    <t>DQV-0899</t>
  </si>
  <si>
    <t>DQV-0900</t>
  </si>
  <si>
    <t>DQV-0901</t>
  </si>
  <si>
    <t>DQV-0902</t>
  </si>
  <si>
    <t>DQV-0903</t>
  </si>
  <si>
    <t>DQV-0904</t>
  </si>
  <si>
    <t>DQV-0905</t>
  </si>
  <si>
    <t>DQV-0906</t>
  </si>
  <si>
    <t>DQV-0907</t>
  </si>
  <si>
    <t>DQV-0908</t>
  </si>
  <si>
    <t>DQV-0909</t>
  </si>
  <si>
    <t>DQV-0910</t>
  </si>
  <si>
    <t>DQV-0911</t>
  </si>
  <si>
    <t>DQV-0912</t>
  </si>
  <si>
    <t>DQV-0913</t>
  </si>
  <si>
    <t>DQV-0914</t>
  </si>
  <si>
    <t>DQV-0915</t>
  </si>
  <si>
    <t>DQV-0916</t>
  </si>
  <si>
    <t>DQV-0917</t>
  </si>
  <si>
    <t>DQV-0918</t>
  </si>
  <si>
    <t>DQV-0919</t>
  </si>
  <si>
    <t>DQV-0920</t>
  </si>
  <si>
    <t>DQV-0921</t>
  </si>
  <si>
    <t>DQV-0922</t>
  </si>
  <si>
    <t>DQV-0923</t>
  </si>
  <si>
    <t>DQV-0924</t>
  </si>
  <si>
    <t>DQV-0925</t>
  </si>
  <si>
    <t>DQV-0926</t>
  </si>
  <si>
    <t>DQV-0927</t>
  </si>
  <si>
    <t>DQV-0928</t>
  </si>
  <si>
    <t>DQV-0929</t>
  </si>
  <si>
    <t>DQV-0930</t>
  </si>
  <si>
    <t>DQV-0931</t>
  </si>
  <si>
    <t>DQV-0932</t>
  </si>
  <si>
    <t>DQV-0933</t>
  </si>
  <si>
    <t>DQV-0934</t>
  </si>
  <si>
    <t>DQV-0935</t>
  </si>
  <si>
    <t>DQV-0936</t>
  </si>
  <si>
    <t>DQV-0937</t>
  </si>
  <si>
    <t>DQV-0938</t>
  </si>
  <si>
    <t>DQV-0939</t>
  </si>
  <si>
    <t>DQV-0940</t>
  </si>
  <si>
    <t>DQV-0941</t>
  </si>
  <si>
    <t>DQV-0942</t>
  </si>
  <si>
    <t>DQV-0943</t>
  </si>
  <si>
    <t>DQV-0944</t>
  </si>
  <si>
    <t>DQV-0945</t>
  </si>
  <si>
    <t>DQV-0946</t>
  </si>
  <si>
    <t>DQV-0947</t>
  </si>
  <si>
    <t>DQV-0948</t>
  </si>
  <si>
    <t>DQV-0949</t>
  </si>
  <si>
    <t>DQV-0950</t>
  </si>
  <si>
    <t>DQV-0951</t>
  </si>
  <si>
    <t>DQV-0952</t>
  </si>
  <si>
    <t>DQV-0953</t>
  </si>
  <si>
    <t>DQV-0954</t>
  </si>
  <si>
    <t>DQV-0955</t>
  </si>
  <si>
    <t>DQV-0956</t>
  </si>
  <si>
    <t>DQV-0957</t>
  </si>
  <si>
    <t>DQV-0958</t>
  </si>
  <si>
    <t>DQV-0959</t>
  </si>
  <si>
    <t>DQV-0960</t>
  </si>
  <si>
    <t>DQV-0961</t>
  </si>
  <si>
    <t>DQV-0962</t>
  </si>
  <si>
    <t>DQV-0963</t>
  </si>
  <si>
    <t>DQV-0964</t>
  </si>
  <si>
    <t>DQV-0965</t>
  </si>
  <si>
    <t>DQV-0966</t>
  </si>
  <si>
    <t>DQV-0967</t>
  </si>
  <si>
    <t>DQV-0968</t>
  </si>
  <si>
    <t>DQV-0969</t>
  </si>
  <si>
    <t>DQV-0970</t>
  </si>
  <si>
    <t>DQV-0971</t>
  </si>
  <si>
    <t>DQV-0972</t>
  </si>
  <si>
    <t>DQV-0973</t>
  </si>
  <si>
    <t>DQV-0974</t>
  </si>
  <si>
    <t>DQV-0975</t>
  </si>
  <si>
    <t>DQV-0976</t>
  </si>
  <si>
    <t>DQV-0977</t>
  </si>
  <si>
    <t>DQV-0978</t>
  </si>
  <si>
    <t>DQV-0979</t>
  </si>
  <si>
    <t>DQV-0980</t>
  </si>
  <si>
    <t>DQV-0981</t>
  </si>
  <si>
    <t>DQV-0982</t>
  </si>
  <si>
    <t>DQV-0983</t>
  </si>
  <si>
    <t>DQV-0984</t>
  </si>
  <si>
    <t>DQV-0985</t>
  </si>
  <si>
    <t>DQV-0986</t>
  </si>
  <si>
    <t>DQV-0987</t>
  </si>
  <si>
    <t>DQV-0988</t>
  </si>
  <si>
    <t>DQV-0989</t>
  </si>
  <si>
    <t>DQV-0990</t>
  </si>
  <si>
    <t>DQV-0991</t>
  </si>
  <si>
    <t>DQV-0992</t>
  </si>
  <si>
    <t>DQV-0993</t>
  </si>
  <si>
    <t>DQV-0994</t>
  </si>
  <si>
    <t>DQV-0995</t>
  </si>
  <si>
    <t>DQV-0996</t>
  </si>
  <si>
    <t>DQV-0997</t>
  </si>
  <si>
    <t>DQV-0998</t>
  </si>
  <si>
    <t>DQV-0999</t>
  </si>
  <si>
    <t>DQV-1000</t>
  </si>
  <si>
    <t>Data Quality Validation</t>
  </si>
  <si>
    <t>Correlation Fields</t>
  </si>
  <si>
    <t>Daily_Production_ID links to the Daily Production table. Downtime_ID links to the Downtime table.</t>
  </si>
  <si>
    <t>Passed means the reported value is within the expected band. Warning means the value is close to a threshold. Failed means the value materially breaches a validation rule.</t>
  </si>
  <si>
    <t>Passed = 100, Warning = 75, Failed = 40.</t>
  </si>
  <si>
    <t>Yes is assigned to Warning and Failed records, so these can be surfaced in dashboard exception views.</t>
  </si>
  <si>
    <t>Important Note</t>
  </si>
  <si>
    <t>The dataset is intentionally clean: no blank required fields, no duplicate IDs, consistent plant names, consistent IDs, and standardized categorical values.</t>
  </si>
  <si>
    <t>Dataset Type</t>
  </si>
  <si>
    <t>Synthetic/dummy data for demonstration only. It is not internal Dangote Cement Plc operational data.</t>
  </si>
  <si>
    <t>Country</t>
  </si>
  <si>
    <t>State</t>
  </si>
  <si>
    <t>Region</t>
  </si>
  <si>
    <t>Plant_Type</t>
  </si>
  <si>
    <t>Operational_Status</t>
  </si>
  <si>
    <t>Number_of_Lines</t>
  </si>
  <si>
    <t>Model_Capacity_MTPA</t>
  </si>
  <si>
    <t>Capacity_Band</t>
  </si>
  <si>
    <t>Primary_Product</t>
  </si>
  <si>
    <t>Production_Lines</t>
  </si>
  <si>
    <t>ERP_Plant_Code</t>
  </si>
  <si>
    <t>Data_Source_Type</t>
  </si>
  <si>
    <t>Master_Data_Status</t>
  </si>
  <si>
    <t>Nigeria</t>
  </si>
  <si>
    <t>Kogi</t>
  </si>
  <si>
    <t>North Central</t>
  </si>
  <si>
    <t>Integrated Cement Plant</t>
  </si>
  <si>
    <t>Active</t>
  </si>
  <si>
    <t>Very Large</t>
  </si>
  <si>
    <t>Clinker and Cement</t>
  </si>
  <si>
    <t>Line 1, Line 2, Line 3, Line 4</t>
  </si>
  <si>
    <t>DCP-OBJ</t>
  </si>
  <si>
    <t>Synthetic master reference</t>
  </si>
  <si>
    <t>Validated for model use</t>
  </si>
  <si>
    <t>Matches Plant_ID and Plant_Name used in Daily Production, Downtime, and Data Quality Validation tables.</t>
  </si>
  <si>
    <t>Ogun</t>
  </si>
  <si>
    <t>South West</t>
  </si>
  <si>
    <t>Large</t>
  </si>
  <si>
    <t>DCP-IBS</t>
  </si>
  <si>
    <t>Benue</t>
  </si>
  <si>
    <t>Line 1, Line 2</t>
  </si>
  <si>
    <t>DCP-GBK</t>
  </si>
  <si>
    <t>DCP KPI Automation - Plant Master Table</t>
  </si>
  <si>
    <t>Clean synthetic plant reference table for linking Daily Production, Downtime, and Data Quality Validation datasets.</t>
  </si>
  <si>
    <t xml:space="preserve"> </t>
  </si>
  <si>
    <t>Production Achievement %</t>
  </si>
  <si>
    <t>Production Variance Tons</t>
  </si>
  <si>
    <t>Availability %</t>
  </si>
  <si>
    <t>Total Downtime Hours</t>
  </si>
  <si>
    <t>Exception Count</t>
  </si>
  <si>
    <t>Average Data Quality Score</t>
  </si>
  <si>
    <t>Validation Failure Rate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</si>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</sst>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4C4F0291-6EA5-4DCE-99EF-E79360DB8C08}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9.577387500001" backgroundQuery="1" createdVersion="8" refreshedVersion="8" minRefreshableVersion="3" recordCount="0" supportSubquery="1" supportAdvancedDrill="1" xr:uid="{85A1FAAB-EEBE-4A20-877A-C7AA49AD31FC}">
  <cacheSource type="external" connectionId="1"/>
  <cacheFields count="2">
    <cacheField name="[_Daily_Production_].[Plant_ID].[Plant_ID]" caption="Plant_ID" numFmtId="0" hierarchy="2" level="1">
      <sharedItems count="3">
        <s v="GBK"/>
        <s v="IBS"/>
        <s v="OBJ"/>
      </sharedItems>
    </cacheField>
    <cacheField name="[_Daily_Production_].[Production_Line].[Production_Line]" caption="Production_Line" numFmtId="0" hierarchy="4" level="1">
      <sharedItems count="4">
        <s v="Line 1"/>
        <s v="Line 2"/>
        <s v="Line 3"/>
        <s v="Line 4"/>
      </sharedItems>
    </cacheField>
  </cacheFields>
  <cacheHierarchies count="14">
    <cacheHierarchy uniqueName="[_Daily_Production_].[Daily_Production_ID]" caption="Daily_Production_ID" attribute="1" defaultMemberUniqueName="[_Daily_Production_].[Daily_Production_ID].[All]" allUniqueName="[_Daily_Production_].[Daily_Production_ID].[All]" dimensionUniqueName="[_Daily_Production_]" displayFolder="" count="0" memberValueDatatype="130" unbalanced="0"/>
    <cacheHierarchy uniqueName="[_Daily_Production_].[Date]" caption="Date" attribute="1" time="1" defaultMemberUniqueName="[_Daily_Production_].[Date].[All]" allUniqueName="[_Daily_Production_].[Date].[All]" dimensionUniqueName="[_Daily_Production_]" displayFolder="" count="0" memberValueDatatype="7" unbalanced="0"/>
    <cacheHierarchy uniqueName="[_Daily_Production_].[Plant_ID]" caption="Plant_ID" attribute="1" defaultMemberUniqueName="[_Daily_Production_].[Plant_ID].[All]" allUniqueName="[_Daily_Production_].[Plant_ID].[All]" dimensionUniqueName="[_Daily_Production_]" displayFolder="" count="2" memberValueDatatype="130" unbalanced="0">
      <fieldsUsage count="2">
        <fieldUsage x="-1"/>
        <fieldUsage x="0"/>
      </fieldsUsage>
    </cacheHierarchy>
    <cacheHierarchy uniqueName="[_Daily_Production_].[Plant_Name]" caption="Plant_Name" attribute="1" defaultMemberUniqueName="[_Daily_Production_].[Plant_Name].[All]" allUniqueName="[_Daily_Production_].[Plant_Name].[All]" dimensionUniqueName="[_Daily_Production_]" displayFolder="" count="0" memberValueDatatype="130" unbalanced="0"/>
    <cacheHierarchy uniqueName="[_Daily_Production_].[Production_Line]" caption="Production_Line" attribute="1" defaultMemberUniqueName="[_Daily_Production_].[Production_Line].[All]" allUniqueName="[_Daily_Production_].[Production_Line].[All]" dimensionUniqueName="[_Daily_Production_]" displayFolder="" count="2" memberValueDatatype="130" unbalanced="0">
      <fieldsUsage count="2">
        <fieldUsage x="-1"/>
        <fieldUsage x="1"/>
      </fieldsUsage>
    </cacheHierarchy>
    <cacheHierarchy uniqueName="[_Daily_Production_].[Clinker_Target_Tons]" caption="Clinker_Target_Tons" attribute="1" defaultMemberUniqueName="[_Daily_Production_].[Clinker_Target_Tons].[All]" allUniqueName="[_Daily_Production_].[Clinker_Target_Tons].[All]" dimensionUniqueName="[_Daily_Production_]" displayFolder="" count="0" memberValueDatatype="20" unbalanced="0"/>
    <cacheHierarchy uniqueName="[_Daily_Production_].[Clinker_Actual_Tons]" caption="Clinker_Actual_Tons" attribute="1" defaultMemberUniqueName="[_Daily_Production_].[Clinker_Actual_Tons].[All]" allUniqueName="[_Daily_Production_].[Clinker_Actual_Tons].[All]" dimensionUniqueName="[_Daily_Production_]" displayFolder="" count="0" memberValueDatatype="20" unbalanced="0"/>
    <cacheHierarchy uniqueName="[_Daily_Production_].[Cement_Target_Tons]" caption="Cement_Target_Tons" attribute="1" defaultMemberUniqueName="[_Daily_Production_].[Cement_Target_Tons].[All]" allUniqueName="[_Daily_Production_].[Cement_Target_Tons].[All]" dimensionUniqueName="[_Daily_Production_]" displayFolder="" count="0" memberValueDatatype="20" unbalanced="0"/>
    <cacheHierarchy uniqueName="[_Daily_Production_].[Cement_Actual_Tons]" caption="Cement_Actual_Tons" attribute="1" defaultMemberUniqueName="[_Daily_Production_].[Cement_Actual_Tons].[All]" allUniqueName="[_Daily_Production_].[Cement_Actual_Tons].[All]" dimensionUniqueName="[_Daily_Production_]" displayFolder="" count="0" memberValueDatatype="20" unbalanced="0"/>
    <cacheHierarchy uniqueName="[_Daily_Production_].[Packing_Actual_Tons]" caption="Packing_Actual_Tons" attribute="1" defaultMemberUniqueName="[_Daily_Production_].[Packing_Actual_Tons].[All]" allUniqueName="[_Daily_Production_].[Packing_Actual_Tons].[All]" dimensionUniqueName="[_Daily_Production_]" displayFolder="" count="0" memberValueDatatype="20" unbalanced="0"/>
    <cacheHierarchy uniqueName="[_Daily_Production_].[Production_Achievement_%]" caption="Production_Achievement_%" attribute="1" defaultMemberUniqueName="[_Daily_Production_].[Production_Achievement_%].[All]" allUniqueName="[_Daily_Production_].[Production_Achievement_%].[All]" dimensionUniqueName="[_Daily_Production_]" displayFolder="" count="0" memberValueDatatype="5" unbalanced="0"/>
    <cacheHierarchy uniqueName="[_Daily_Production_].[Production_Variance_Tons]" caption="Production_Variance_Tons" attribute="1" defaultMemberUniqueName="[_Daily_Production_].[Production_Variance_Tons].[All]" allUniqueName="[_Daily_Production_].[Production_Variance_Tons].[All]" dimensionUniqueName="[_Daily_Production_]" displayFolder="" count="0" memberValueDatatype="130" unbalanced="0"/>
    <cacheHierarchy uniqueName="[Measures].[__XL_Count _Daily_Production_]" caption="__XL_Count _Daily_Production_" measure="1" displayFolder="" measureGroup="_Daily_Production_" count="0" hidden="1"/>
    <cacheHierarchy uniqueName="[Measures].[__No measures defined]" caption="__No measures defined" measure="1" displayFolder="" count="0" hidden="1"/>
  </cacheHierarchies>
  <kpis count="0"/>
  <dimensions count="2">
    <dimension name="_Daily_Production_" uniqueName="[_Daily_Production_]" caption="_Daily_Production_"/>
    <dimension measure="1" name="Measures" uniqueName="[Measures]" caption="Measures"/>
  </dimensions>
  <measureGroups count="1">
    <measureGroup name="_Daily_Production_" caption="_Daily_Production_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5ECC5-C428-4BF5-B59A-16D610A44EA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1"/>
  </rowFields>
  <rowItems count="14">
    <i>
      <x/>
    </i>
    <i r="1">
      <x/>
    </i>
    <i r="1">
      <x v="1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CP_data (version 1).xlsb!_Daily_Production_">
        <x15:activeTabTopLevelEntity name="[_Daily_Production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336059-90F5-4526-9E13-0B01F304F75E}" name="_Daily_Production_" displayName="_Daily_Production_" ref="A1:L1001" totalsRowShown="0" headerRowDxfId="4">
  <autoFilter ref="A1:L1001" xr:uid="{19336059-90F5-4526-9E13-0B01F304F75E}"/>
  <sortState xmlns:xlrd2="http://schemas.microsoft.com/office/spreadsheetml/2017/richdata2" ref="A2:L1001">
    <sortCondition descending="1" ref="K1:K1001"/>
  </sortState>
  <tableColumns count="12">
    <tableColumn id="1" xr3:uid="{BCC96D95-6B96-4305-899A-BF624A2997A6}" name="Daily_Production_ID"/>
    <tableColumn id="2" xr3:uid="{2B630180-A3A3-46F3-A81D-0D41C3FE0C82}" name="Date" dataDxfId="3"/>
    <tableColumn id="3" xr3:uid="{A25024B7-DF36-4E0E-9AA5-87B92CC5E756}" name="Plant_ID"/>
    <tableColumn id="4" xr3:uid="{B80D2BA5-6086-419A-B891-A8D70AF29E18}" name="Plant_Name"/>
    <tableColumn id="5" xr3:uid="{C5CA6DE9-0B3D-4321-9C09-96EA4EDC2F25}" name="Production_Line"/>
    <tableColumn id="6" xr3:uid="{1F4D01A9-D0FD-4DF6-BABA-0D3DE84A4189}" name="Clinker_Target_Tons"/>
    <tableColumn id="7" xr3:uid="{3E6C4370-C406-442F-A9AB-08D9EE60BD51}" name="Clinker_Actual_Tons"/>
    <tableColumn id="8" xr3:uid="{06DFD524-1712-4A71-A682-F25FDE8C8174}" name="Cement_Target_Tons"/>
    <tableColumn id="9" xr3:uid="{32F50F2C-6283-40C1-A9D8-8B95CCDD1EFD}" name="Cement_Actual_Tons"/>
    <tableColumn id="10" xr3:uid="{E4D50AD9-4A21-4D87-9234-B5A6E00EACAD}" name="Packing_Actual_Tons"/>
    <tableColumn id="11" xr3:uid="{F83F3CC4-A2EF-4F8B-A89D-134F2E9E7BBB}" name="Production_Achievement_%" dataDxfId="2"/>
    <tableColumn id="12" xr3:uid="{6D72A634-AE81-4EA1-9F5C-86673F0120BC}" name="Production_Variance_Ton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3EC21A-ED8C-4799-9464-C290D4FF5B17}" name="_Downtime_Table_" displayName="_Downtime_Table_" ref="A1:X1001" totalsRowShown="0" headerRowDxfId="7">
  <autoFilter ref="A1:X1001" xr:uid="{313EC21A-ED8C-4799-9464-C290D4FF5B17}"/>
  <tableColumns count="24">
    <tableColumn id="1" xr3:uid="{7F5A58CE-E817-46EE-A336-9E19B9B9160D}" name="Downtime_ID"/>
    <tableColumn id="2" xr3:uid="{1EABCF0E-39C7-4196-AF9C-96A85FDF025F}" name="Daily_Production_ID"/>
    <tableColumn id="3" xr3:uid="{CD32759F-BEED-42A2-83B9-690453CFDB52}" name="Date" dataDxfId="6"/>
    <tableColumn id="4" xr3:uid="{AC45A4E2-A9DD-4E0B-B25E-D592FB5936B6}" name="Plant_ID"/>
    <tableColumn id="5" xr3:uid="{A21F20DC-B937-43BA-9485-6F7574DFB373}" name="Plant_Name"/>
    <tableColumn id="6" xr3:uid="{E0107918-0C0B-40F3-BC06-FAA857E50970}" name="Production_Line"/>
    <tableColumn id="7" xr3:uid="{34F8A81C-FFF1-459C-8586-1B2C25147999}" name="Equipment_ID"/>
    <tableColumn id="8" xr3:uid="{114184F0-3095-48FB-BA3B-2639A7C64F05}" name="Equipment"/>
    <tableColumn id="9" xr3:uid="{B6C8739C-BBCA-4C52-BB51-8E26067EA647}" name="Planned_Runtime_Hours"/>
    <tableColumn id="10" xr3:uid="{6CE2D1CF-C830-4F9D-ADF1-843047ECBFF5}" name="Downtime_Hours"/>
    <tableColumn id="11" xr3:uid="{9DC7FAB5-5A67-4C51-BF5D-C8FC0D02678E}" name="Actual_Runtime_Hours"/>
    <tableColumn id="12" xr3:uid="{0C8A047F-23BC-4600-B088-A23176174218}" name="Availability_%" dataDxfId="5"/>
    <tableColumn id="13" xr3:uid="{5006F785-02AF-4A9E-A7E4-AB140EE7B75A}" name="Downtime_Type"/>
    <tableColumn id="14" xr3:uid="{24522FEC-4F38-41F4-A0A2-7C782326261D}" name="Downtime_Reason"/>
    <tableColumn id="15" xr3:uid="{1336DA99-1853-49CE-91CF-B200BB537F3D}" name="Responsible_Area"/>
    <tableColumn id="16" xr3:uid="{F7F83EE6-A775-49B5-A0A2-64592AFC0123}" name="Severity"/>
    <tableColumn id="17" xr3:uid="{1B714710-0628-46C5-ACC5-BB0C5103AF6C}" name="Shift"/>
    <tableColumn id="18" xr3:uid="{3E5343D7-3A38-41A1-ABEB-A828AF6B51B2}" name="Downtime_Start_Time"/>
    <tableColumn id="19" xr3:uid="{50E2610B-EAA9-4C7C-8C52-F7AE6C6DF21C}" name="Downtime_End_Time"/>
    <tableColumn id="20" xr3:uid="{9EB5D315-3103-4C98-8C99-A150DA52D31C}" name="Impact_on_Output_Tons"/>
    <tableColumn id="21" xr3:uid="{907DC00C-C6D9-42FB-9BE4-1AA1837FA232}" name="Availability_Status"/>
    <tableColumn id="22" xr3:uid="{2967386B-29B2-4E80-B5F9-4D8033201D50}" name="Exception_Flag"/>
    <tableColumn id="23" xr3:uid="{CA0B8119-AAC3-4102-8954-533DDF4050D8}" name="Corrective_Action"/>
    <tableColumn id="24" xr3:uid="{9BBBC2AB-996D-4695-BC8C-BE06269CB379}" name="Data_Source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B6A143-0C0C-4DF1-8768-EFC3D4F1DE60}" name="_Data_Quality_" displayName="_Data_Quality_" ref="A1:Z1001" totalsRowShown="0" headerRowDxfId="1">
  <autoFilter ref="A1:Z1001" xr:uid="{D4B6A143-0C0C-4DF1-8768-EFC3D4F1DE60}"/>
  <tableColumns count="26">
    <tableColumn id="1" xr3:uid="{575CC367-C0D9-48D1-826F-F57EFF13D941}" name="Validation_ID"/>
    <tableColumn id="2" xr3:uid="{58A2CC1B-6175-4737-B6BA-B5E182A85BF5}" name="Daily_Production_ID"/>
    <tableColumn id="3" xr3:uid="{9B011275-17E7-4531-B9EE-B7F6405D66EF}" name="Downtime_ID"/>
    <tableColumn id="4" xr3:uid="{466187B4-9474-4B6B-9E55-25F312653C06}" name="Date"/>
    <tableColumn id="5" xr3:uid="{58CB8E75-4EC3-49DB-814A-7A8F9B07CCE7}" name="Plant_ID"/>
    <tableColumn id="6" xr3:uid="{F49B8197-FE63-41FF-A65B-75ED27E258D7}" name="Plant_Name"/>
    <tableColumn id="7" xr3:uid="{0A73B962-6824-4787-AFA2-8B433B68D4AD}" name="Production_Line"/>
    <tableColumn id="8" xr3:uid="{4E089472-A3D1-491B-AA82-1B21D2456AE1}" name="Equipment"/>
    <tableColumn id="9" xr3:uid="{D76AD6B1-36C0-4B10-B5E4-3CA41E809645}" name="KPI_Category"/>
    <tableColumn id="10" xr3:uid="{04DD0705-C431-4FDE-8866-BDBA22BD96EB}" name="KPI_Name"/>
    <tableColumn id="11" xr3:uid="{4A0299A5-4F25-488A-927A-2670ECF805C8}" name="Source_System"/>
    <tableColumn id="12" xr3:uid="{2C279FDF-E25D-4EFD-8023-A96235E6F6DF}" name="Reported_Value"/>
    <tableColumn id="13" xr3:uid="{15FD1912-2338-4624-A479-73441215B6F8}" name="Unit"/>
    <tableColumn id="14" xr3:uid="{41EF246E-7C8F-459B-B95B-CD52052D7144}" name="Expected_Min"/>
    <tableColumn id="15" xr3:uid="{3B82A33D-935E-4421-B48E-672588714158}" name="Expected_Max"/>
    <tableColumn id="16" xr3:uid="{471E242D-A805-4861-A6BA-6A206A96C039}" name="Validation_Result"/>
    <tableColumn id="17" xr3:uid="{6452D148-52BB-46A0-8951-107A00A90CD6}" name="Data_Quality_Score_%"/>
    <tableColumn id="18" xr3:uid="{63796833-3008-4ED7-935B-485618E69A14}" name="Issue_Type"/>
    <tableColumn id="19" xr3:uid="{1FED8ADE-BB92-4506-B6D5-47AEDD54CB4C}" name="Severity"/>
    <tableColumn id="20" xr3:uid="{34D5F373-6FDA-402C-A74D-3A0F24314C26}" name="Exception_Flag"/>
    <tableColumn id="21" xr3:uid="{76FB2FAC-4217-4178-98A6-56F700CB6608}" name="Data_Quality_Dimension"/>
    <tableColumn id="22" xr3:uid="{889CDC23-B3F9-44C0-B688-E4B707BE6F7B}" name="Validation_Rule"/>
    <tableColumn id="23" xr3:uid="{E5DB9E6B-50CB-468B-8216-64116A2655CC}" name="Recommended_Action"/>
    <tableColumn id="24" xr3:uid="{7031DCA6-3119-4004-8E7E-3854E9DA7EA1}" name="Validation_Timestamp"/>
    <tableColumn id="25" xr3:uid="{639DA9E1-1531-4E0D-9706-53933A94EA92}" name="Audit_Status"/>
    <tableColumn id="26" xr3:uid="{FF5CA53A-1878-4A2B-9D0A-8403B8C4DEB4}" name="Note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A2708B-A0DF-4545-ACDF-EF4F05987E09}" name="Table4" displayName="Table4" ref="A4:P7" totalsRowShown="0" headerRowDxfId="0">
  <autoFilter ref="A4:P7" xr:uid="{E8A2708B-A0DF-4545-ACDF-EF4F05987E09}"/>
  <tableColumns count="16">
    <tableColumn id="1" xr3:uid="{C159D26B-38CF-4315-ACA7-2088BBDD7213}" name="Plant_ID"/>
    <tableColumn id="2" xr3:uid="{76B4B035-28CF-4E09-BE92-292616CF4C4F}" name="Plant_Name"/>
    <tableColumn id="3" xr3:uid="{C6BEE7D0-7997-45F5-80DD-59007A2C7499}" name="Country"/>
    <tableColumn id="4" xr3:uid="{782604CE-C2E4-4A4D-9DEE-7528DB118C22}" name="State"/>
    <tableColumn id="5" xr3:uid="{615707BB-0787-4AF5-8025-868C15878900}" name="Region"/>
    <tableColumn id="6" xr3:uid="{CA95B770-9300-48CA-8474-72F5148FEB0E}" name="Plant_Type"/>
    <tableColumn id="7" xr3:uid="{AB82F236-BDB2-4B91-AD57-E6CEACC48661}" name="Operational_Status"/>
    <tableColumn id="8" xr3:uid="{8D3592B0-D066-4576-820F-620B7C3CC84F}" name="Number_of_Lines"/>
    <tableColumn id="9" xr3:uid="{A95B9979-2ED2-4C24-A7A9-F452787649BB}" name="Model_Capacity_MTPA"/>
    <tableColumn id="10" xr3:uid="{4D06FBDE-FE50-474A-9D29-04411C0224B8}" name="Capacity_Band"/>
    <tableColumn id="11" xr3:uid="{6F4E3975-85D3-4B8F-BB25-101F06A88C59}" name="Primary_Product"/>
    <tableColumn id="12" xr3:uid="{C74DFD8B-F878-47AB-911E-13032EBBBB35}" name="Production_Lines"/>
    <tableColumn id="13" xr3:uid="{087D432B-4634-432B-B634-469259FA63AA}" name="ERP_Plant_Code"/>
    <tableColumn id="14" xr3:uid="{88AB444E-26B0-48E0-B5BE-B9946141E3A2}" name="Data_Source_Type"/>
    <tableColumn id="15" xr3:uid="{99D4B4A5-0D3F-4ADC-87AA-BCE2937A4E3A}" name="Master_Data_Status"/>
    <tableColumn id="16" xr3:uid="{44D99EA5-5AA6-49E6-8337-54A65C28FA33}" name="Note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FA85-5FB0-406F-8543-28E85B4C1B80}">
  <dimension ref="A3:A17"/>
  <sheetViews>
    <sheetView tabSelected="1" workbookViewId="0">
      <selection activeCell="A3" sqref="A3"/>
    </sheetView>
  </sheetViews>
  <sheetFormatPr defaultRowHeight="14.5"/>
  <cols>
    <col min="1" max="1" width="12.36328125" bestFit="1" customWidth="1"/>
  </cols>
  <sheetData>
    <row r="3" spans="1:1">
      <c r="A3" s="8" t="s">
        <v>4313</v>
      </c>
    </row>
    <row r="4" spans="1:1">
      <c r="A4" s="9" t="s">
        <v>29</v>
      </c>
    </row>
    <row r="5" spans="1:1">
      <c r="A5" s="10" t="s">
        <v>15</v>
      </c>
    </row>
    <row r="6" spans="1:1">
      <c r="A6" s="10" t="s">
        <v>17</v>
      </c>
    </row>
    <row r="7" spans="1:1">
      <c r="A7" s="9" t="s">
        <v>23</v>
      </c>
    </row>
    <row r="8" spans="1:1">
      <c r="A8" s="10" t="s">
        <v>15</v>
      </c>
    </row>
    <row r="9" spans="1:1">
      <c r="A9" s="10" t="s">
        <v>17</v>
      </c>
    </row>
    <row r="10" spans="1:1">
      <c r="A10" s="10" t="s">
        <v>19</v>
      </c>
    </row>
    <row r="11" spans="1:1">
      <c r="A11" s="10" t="s">
        <v>21</v>
      </c>
    </row>
    <row r="12" spans="1:1">
      <c r="A12" s="9" t="s">
        <v>13</v>
      </c>
    </row>
    <row r="13" spans="1:1">
      <c r="A13" s="10" t="s">
        <v>15</v>
      </c>
    </row>
    <row r="14" spans="1:1">
      <c r="A14" s="10" t="s">
        <v>17</v>
      </c>
    </row>
    <row r="15" spans="1:1">
      <c r="A15" s="10" t="s">
        <v>19</v>
      </c>
    </row>
    <row r="16" spans="1:1">
      <c r="A16" s="10" t="s">
        <v>21</v>
      </c>
    </row>
    <row r="17" spans="1:1">
      <c r="A17" s="9" t="s">
        <v>4314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F0E2-DF58-4DA4-9A9C-80F2918DE27B}">
  <dimension ref="A1:L1001"/>
  <sheetViews>
    <sheetView workbookViewId="0">
      <selection activeCell="D7" sqref="D7"/>
    </sheetView>
  </sheetViews>
  <sheetFormatPr defaultRowHeight="14.5"/>
  <cols>
    <col min="1" max="1" width="20" customWidth="1"/>
    <col min="2" max="2" width="9.453125" style="3" bestFit="1" customWidth="1"/>
    <col min="3" max="3" width="10" customWidth="1"/>
    <col min="4" max="4" width="13.08984375" customWidth="1"/>
    <col min="5" max="5" width="16.453125" customWidth="1"/>
    <col min="6" max="6" width="20" customWidth="1"/>
    <col min="7" max="7" width="19.90625" customWidth="1"/>
    <col min="8" max="8" width="20.7265625" customWidth="1"/>
    <col min="9" max="9" width="20.6328125" customWidth="1"/>
    <col min="10" max="10" width="20.453125" customWidth="1"/>
    <col min="11" max="11" width="26.453125" customWidth="1"/>
    <col min="12" max="12" width="25.36328125" customWidth="1"/>
    <col min="13" max="13" width="69.54296875" customWidth="1"/>
  </cols>
  <sheetData>
    <row r="1" spans="1:1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71</v>
      </c>
      <c r="B2" s="3">
        <v>46178</v>
      </c>
      <c r="C2" t="s">
        <v>29</v>
      </c>
      <c r="D2" t="s">
        <v>30</v>
      </c>
      <c r="E2" t="s">
        <v>17</v>
      </c>
      <c r="F2">
        <v>3258</v>
      </c>
      <c r="G2">
        <v>3388</v>
      </c>
      <c r="H2">
        <v>4172</v>
      </c>
      <c r="I2">
        <v>4381</v>
      </c>
      <c r="J2">
        <v>4197</v>
      </c>
      <c r="K2" s="4">
        <v>1.0500958772770854</v>
      </c>
      <c r="L2">
        <v>209</v>
      </c>
    </row>
    <row r="3" spans="1:12">
      <c r="A3" t="s">
        <v>396</v>
      </c>
      <c r="B3" s="3">
        <v>46211</v>
      </c>
      <c r="C3" t="s">
        <v>23</v>
      </c>
      <c r="D3" t="s">
        <v>24</v>
      </c>
      <c r="E3" t="s">
        <v>15</v>
      </c>
      <c r="F3">
        <v>5245</v>
      </c>
      <c r="G3">
        <v>5455</v>
      </c>
      <c r="H3">
        <v>6632</v>
      </c>
      <c r="I3">
        <v>6964</v>
      </c>
      <c r="J3">
        <v>6962</v>
      </c>
      <c r="K3" s="4">
        <v>1.0500603136308806</v>
      </c>
      <c r="L3">
        <v>332</v>
      </c>
    </row>
    <row r="4" spans="1:12">
      <c r="A4" t="s">
        <v>613</v>
      </c>
      <c r="B4" s="3">
        <v>46233</v>
      </c>
      <c r="C4" t="s">
        <v>13</v>
      </c>
      <c r="D4" t="s">
        <v>14</v>
      </c>
      <c r="E4" t="s">
        <v>17</v>
      </c>
      <c r="F4">
        <v>5670</v>
      </c>
      <c r="G4">
        <v>5897</v>
      </c>
      <c r="H4">
        <v>7052</v>
      </c>
      <c r="I4">
        <v>7405</v>
      </c>
      <c r="J4">
        <v>7336</v>
      </c>
      <c r="K4" s="4">
        <v>1.0500567214974474</v>
      </c>
      <c r="L4">
        <v>353</v>
      </c>
    </row>
    <row r="5" spans="1:12">
      <c r="A5" t="s">
        <v>252</v>
      </c>
      <c r="B5" s="3">
        <v>46197</v>
      </c>
      <c r="C5" t="s">
        <v>13</v>
      </c>
      <c r="D5" t="s">
        <v>14</v>
      </c>
      <c r="E5" t="s">
        <v>15</v>
      </c>
      <c r="F5">
        <v>5947</v>
      </c>
      <c r="G5">
        <v>6129</v>
      </c>
      <c r="H5">
        <v>7234</v>
      </c>
      <c r="I5">
        <v>7596</v>
      </c>
      <c r="J5">
        <v>7323</v>
      </c>
      <c r="K5" s="4">
        <v>1.0500414708321815</v>
      </c>
      <c r="L5">
        <v>362</v>
      </c>
    </row>
    <row r="6" spans="1:12">
      <c r="A6" t="s">
        <v>746</v>
      </c>
      <c r="B6" s="3">
        <v>46246</v>
      </c>
      <c r="C6" t="s">
        <v>23</v>
      </c>
      <c r="D6" t="s">
        <v>24</v>
      </c>
      <c r="E6" t="s">
        <v>15</v>
      </c>
      <c r="F6">
        <v>5103</v>
      </c>
      <c r="G6">
        <v>5259</v>
      </c>
      <c r="H6">
        <v>6238</v>
      </c>
      <c r="I6">
        <v>6550</v>
      </c>
      <c r="J6">
        <v>6454</v>
      </c>
      <c r="K6" s="4">
        <v>1.0500160307790958</v>
      </c>
      <c r="L6">
        <v>312</v>
      </c>
    </row>
    <row r="7" spans="1:12">
      <c r="A7" t="s">
        <v>837</v>
      </c>
      <c r="B7" s="3">
        <v>46255</v>
      </c>
      <c r="C7" t="s">
        <v>23</v>
      </c>
      <c r="D7" t="s">
        <v>24</v>
      </c>
      <c r="E7" t="s">
        <v>17</v>
      </c>
      <c r="F7">
        <v>5487</v>
      </c>
      <c r="G7">
        <v>5706</v>
      </c>
      <c r="H7">
        <v>6878</v>
      </c>
      <c r="I7">
        <v>7222</v>
      </c>
      <c r="J7">
        <v>6966</v>
      </c>
      <c r="K7" s="4">
        <v>1.0500145391102065</v>
      </c>
      <c r="L7">
        <v>344</v>
      </c>
    </row>
    <row r="8" spans="1:12">
      <c r="A8" t="s">
        <v>664</v>
      </c>
      <c r="B8" s="3">
        <v>46238</v>
      </c>
      <c r="C8" t="s">
        <v>13</v>
      </c>
      <c r="D8" t="s">
        <v>14</v>
      </c>
      <c r="E8" t="s">
        <v>19</v>
      </c>
      <c r="F8">
        <v>5624</v>
      </c>
      <c r="G8">
        <v>5849</v>
      </c>
      <c r="H8">
        <v>6783</v>
      </c>
      <c r="I8">
        <v>7122</v>
      </c>
      <c r="J8">
        <v>6977</v>
      </c>
      <c r="K8" s="4">
        <v>1.0499778858911986</v>
      </c>
      <c r="L8">
        <v>339</v>
      </c>
    </row>
    <row r="9" spans="1:12">
      <c r="A9" t="s">
        <v>616</v>
      </c>
      <c r="B9" s="3">
        <v>46233</v>
      </c>
      <c r="C9" t="s">
        <v>23</v>
      </c>
      <c r="D9" t="s">
        <v>24</v>
      </c>
      <c r="E9" t="s">
        <v>15</v>
      </c>
      <c r="F9">
        <v>5115</v>
      </c>
      <c r="G9">
        <v>5304</v>
      </c>
      <c r="H9">
        <v>6405</v>
      </c>
      <c r="I9">
        <v>6725</v>
      </c>
      <c r="J9">
        <v>6510</v>
      </c>
      <c r="K9" s="4">
        <v>1.0499609679937549</v>
      </c>
      <c r="L9">
        <v>320</v>
      </c>
    </row>
    <row r="10" spans="1:12">
      <c r="A10" t="s">
        <v>515</v>
      </c>
      <c r="B10" s="3">
        <v>46223</v>
      </c>
      <c r="C10" t="s">
        <v>13</v>
      </c>
      <c r="D10" t="s">
        <v>14</v>
      </c>
      <c r="E10" t="s">
        <v>21</v>
      </c>
      <c r="F10">
        <v>5541</v>
      </c>
      <c r="G10">
        <v>5731</v>
      </c>
      <c r="H10">
        <v>6666</v>
      </c>
      <c r="I10">
        <v>6999</v>
      </c>
      <c r="J10">
        <v>6734</v>
      </c>
      <c r="K10" s="4">
        <v>1.04995499549955</v>
      </c>
      <c r="L10">
        <v>333</v>
      </c>
    </row>
    <row r="11" spans="1:12">
      <c r="A11" t="s">
        <v>1011</v>
      </c>
      <c r="B11" s="3">
        <v>46272</v>
      </c>
      <c r="C11" t="s">
        <v>29</v>
      </c>
      <c r="D11" t="s">
        <v>30</v>
      </c>
      <c r="E11" t="s">
        <v>17</v>
      </c>
      <c r="F11">
        <v>3176</v>
      </c>
      <c r="G11">
        <v>3303</v>
      </c>
      <c r="H11">
        <v>4004</v>
      </c>
      <c r="I11">
        <v>4204</v>
      </c>
      <c r="J11">
        <v>3820</v>
      </c>
      <c r="K11" s="4">
        <v>1.04995004995005</v>
      </c>
      <c r="L11">
        <v>200</v>
      </c>
    </row>
    <row r="12" spans="1:12">
      <c r="A12" t="s">
        <v>619</v>
      </c>
      <c r="B12" s="3">
        <v>46233</v>
      </c>
      <c r="C12" t="s">
        <v>23</v>
      </c>
      <c r="D12" t="s">
        <v>24</v>
      </c>
      <c r="E12" t="s">
        <v>21</v>
      </c>
      <c r="F12">
        <v>4751</v>
      </c>
      <c r="G12">
        <v>4941</v>
      </c>
      <c r="H12">
        <v>5828</v>
      </c>
      <c r="I12">
        <v>6119</v>
      </c>
      <c r="J12">
        <v>5571</v>
      </c>
      <c r="K12" s="4">
        <v>1.0499313658201785</v>
      </c>
      <c r="L12">
        <v>291</v>
      </c>
    </row>
    <row r="13" spans="1:12">
      <c r="A13" t="s">
        <v>250</v>
      </c>
      <c r="B13" s="3">
        <v>46196</v>
      </c>
      <c r="C13" t="s">
        <v>29</v>
      </c>
      <c r="D13" t="s">
        <v>30</v>
      </c>
      <c r="E13" t="s">
        <v>15</v>
      </c>
      <c r="F13">
        <v>3520</v>
      </c>
      <c r="G13">
        <v>3625</v>
      </c>
      <c r="H13">
        <v>4489</v>
      </c>
      <c r="I13">
        <v>4713</v>
      </c>
      <c r="J13">
        <v>4752</v>
      </c>
      <c r="K13" s="4">
        <v>1.0498997549565605</v>
      </c>
      <c r="L13">
        <v>224</v>
      </c>
    </row>
    <row r="14" spans="1:12">
      <c r="A14" t="s">
        <v>732</v>
      </c>
      <c r="B14" s="3">
        <v>46245</v>
      </c>
      <c r="C14" t="s">
        <v>13</v>
      </c>
      <c r="D14" t="s">
        <v>14</v>
      </c>
      <c r="E14" t="s">
        <v>15</v>
      </c>
      <c r="F14">
        <v>5490</v>
      </c>
      <c r="G14">
        <v>5710</v>
      </c>
      <c r="H14">
        <v>6799</v>
      </c>
      <c r="I14">
        <v>7133</v>
      </c>
      <c r="J14">
        <v>6634</v>
      </c>
      <c r="K14" s="4">
        <v>1.0491248713046035</v>
      </c>
      <c r="L14">
        <v>334</v>
      </c>
    </row>
    <row r="15" spans="1:12">
      <c r="A15" t="s">
        <v>531</v>
      </c>
      <c r="B15" s="3">
        <v>46224</v>
      </c>
      <c r="C15" t="s">
        <v>29</v>
      </c>
      <c r="D15" t="s">
        <v>30</v>
      </c>
      <c r="E15" t="s">
        <v>17</v>
      </c>
      <c r="F15">
        <v>3172</v>
      </c>
      <c r="G15">
        <v>3192</v>
      </c>
      <c r="H15">
        <v>4053</v>
      </c>
      <c r="I15">
        <v>4250</v>
      </c>
      <c r="J15">
        <v>4210</v>
      </c>
      <c r="K15" s="4">
        <v>1.0486059708857636</v>
      </c>
      <c r="L15">
        <v>197</v>
      </c>
    </row>
    <row r="16" spans="1:12">
      <c r="A16" t="s">
        <v>327</v>
      </c>
      <c r="B16" s="3">
        <v>46204</v>
      </c>
      <c r="C16" t="s">
        <v>23</v>
      </c>
      <c r="D16" t="s">
        <v>24</v>
      </c>
      <c r="E16" t="s">
        <v>17</v>
      </c>
      <c r="F16">
        <v>5252</v>
      </c>
      <c r="G16">
        <v>5380</v>
      </c>
      <c r="H16">
        <v>6597</v>
      </c>
      <c r="I16">
        <v>6905</v>
      </c>
      <c r="J16">
        <v>6575</v>
      </c>
      <c r="K16" s="4">
        <v>1.0466878884341366</v>
      </c>
      <c r="L16">
        <v>308</v>
      </c>
    </row>
    <row r="17" spans="1:12">
      <c r="A17" t="s">
        <v>52</v>
      </c>
      <c r="B17" s="3">
        <v>46177</v>
      </c>
      <c r="C17" t="s">
        <v>13</v>
      </c>
      <c r="D17" t="s">
        <v>14</v>
      </c>
      <c r="E17" t="s">
        <v>15</v>
      </c>
      <c r="F17">
        <v>5676</v>
      </c>
      <c r="G17">
        <v>5903</v>
      </c>
      <c r="H17">
        <v>6865</v>
      </c>
      <c r="I17">
        <v>7171</v>
      </c>
      <c r="J17">
        <v>6460</v>
      </c>
      <c r="K17" s="4">
        <v>1.0445739257101239</v>
      </c>
      <c r="L17">
        <v>306</v>
      </c>
    </row>
    <row r="18" spans="1:12">
      <c r="A18" t="s">
        <v>329</v>
      </c>
      <c r="B18" s="3">
        <v>46204</v>
      </c>
      <c r="C18" t="s">
        <v>23</v>
      </c>
      <c r="D18" t="s">
        <v>24</v>
      </c>
      <c r="E18" t="s">
        <v>21</v>
      </c>
      <c r="F18">
        <v>5218</v>
      </c>
      <c r="G18">
        <v>5242</v>
      </c>
      <c r="H18">
        <v>6509</v>
      </c>
      <c r="I18">
        <v>6784</v>
      </c>
      <c r="J18">
        <v>6315</v>
      </c>
      <c r="K18" s="4">
        <v>1.0422491934244891</v>
      </c>
      <c r="L18">
        <v>275</v>
      </c>
    </row>
    <row r="19" spans="1:12">
      <c r="A19" t="s">
        <v>394</v>
      </c>
      <c r="B19" s="3">
        <v>46211</v>
      </c>
      <c r="C19" t="s">
        <v>13</v>
      </c>
      <c r="D19" t="s">
        <v>14</v>
      </c>
      <c r="E19" t="s">
        <v>19</v>
      </c>
      <c r="F19">
        <v>5704</v>
      </c>
      <c r="G19">
        <v>5932</v>
      </c>
      <c r="H19">
        <v>6926</v>
      </c>
      <c r="I19">
        <v>7215</v>
      </c>
      <c r="J19">
        <v>6568</v>
      </c>
      <c r="K19" s="4">
        <v>1.041726826451054</v>
      </c>
      <c r="L19">
        <v>289</v>
      </c>
    </row>
    <row r="20" spans="1:12">
      <c r="A20" t="s">
        <v>754</v>
      </c>
      <c r="B20" s="3">
        <v>46247</v>
      </c>
      <c r="C20" t="s">
        <v>13</v>
      </c>
      <c r="D20" t="s">
        <v>14</v>
      </c>
      <c r="E20" t="s">
        <v>19</v>
      </c>
      <c r="F20">
        <v>5668</v>
      </c>
      <c r="G20">
        <v>5880</v>
      </c>
      <c r="H20">
        <v>7014</v>
      </c>
      <c r="I20">
        <v>7305</v>
      </c>
      <c r="J20">
        <v>6786</v>
      </c>
      <c r="K20" s="4">
        <v>1.0414884516680925</v>
      </c>
      <c r="L20">
        <v>291</v>
      </c>
    </row>
    <row r="21" spans="1:12">
      <c r="A21" t="s">
        <v>966</v>
      </c>
      <c r="B21" s="3">
        <v>46268</v>
      </c>
      <c r="C21" t="s">
        <v>23</v>
      </c>
      <c r="D21" t="s">
        <v>24</v>
      </c>
      <c r="E21" t="s">
        <v>15</v>
      </c>
      <c r="F21">
        <v>5411</v>
      </c>
      <c r="G21">
        <v>5580</v>
      </c>
      <c r="H21">
        <v>6710</v>
      </c>
      <c r="I21">
        <v>6982</v>
      </c>
      <c r="J21">
        <v>6806</v>
      </c>
      <c r="K21" s="4">
        <v>1.0405365126676602</v>
      </c>
      <c r="L21">
        <v>272</v>
      </c>
    </row>
    <row r="22" spans="1:12">
      <c r="A22" t="s">
        <v>655</v>
      </c>
      <c r="B22" s="3">
        <v>46237</v>
      </c>
      <c r="C22" t="s">
        <v>13</v>
      </c>
      <c r="D22" t="s">
        <v>14</v>
      </c>
      <c r="E22" t="s">
        <v>21</v>
      </c>
      <c r="F22">
        <v>5287</v>
      </c>
      <c r="G22">
        <v>5325</v>
      </c>
      <c r="H22">
        <v>6533</v>
      </c>
      <c r="I22">
        <v>6791</v>
      </c>
      <c r="J22">
        <v>6686</v>
      </c>
      <c r="K22" s="4">
        <v>1.0394918108066737</v>
      </c>
      <c r="L22">
        <v>258</v>
      </c>
    </row>
    <row r="23" spans="1:12">
      <c r="A23" t="s">
        <v>801</v>
      </c>
      <c r="B23" s="3">
        <v>46251</v>
      </c>
      <c r="C23" t="s">
        <v>29</v>
      </c>
      <c r="D23" t="s">
        <v>30</v>
      </c>
      <c r="E23" t="s">
        <v>17</v>
      </c>
      <c r="F23">
        <v>3142</v>
      </c>
      <c r="G23">
        <v>3268</v>
      </c>
      <c r="H23">
        <v>3958</v>
      </c>
      <c r="I23">
        <v>4114</v>
      </c>
      <c r="J23">
        <v>3933</v>
      </c>
      <c r="K23" s="4">
        <v>1.0394138453764528</v>
      </c>
      <c r="L23">
        <v>156</v>
      </c>
    </row>
    <row r="24" spans="1:12">
      <c r="A24" t="s">
        <v>806</v>
      </c>
      <c r="B24" s="3">
        <v>46252</v>
      </c>
      <c r="C24" t="s">
        <v>23</v>
      </c>
      <c r="D24" t="s">
        <v>24</v>
      </c>
      <c r="E24" t="s">
        <v>15</v>
      </c>
      <c r="F24">
        <v>5336</v>
      </c>
      <c r="G24">
        <v>5549</v>
      </c>
      <c r="H24">
        <v>6712</v>
      </c>
      <c r="I24">
        <v>6975</v>
      </c>
      <c r="J24">
        <v>6878</v>
      </c>
      <c r="K24" s="4">
        <v>1.0391835518474375</v>
      </c>
      <c r="L24">
        <v>263</v>
      </c>
    </row>
    <row r="25" spans="1:12">
      <c r="A25" t="s">
        <v>228</v>
      </c>
      <c r="B25" s="3">
        <v>46194</v>
      </c>
      <c r="C25" t="s">
        <v>23</v>
      </c>
      <c r="D25" t="s">
        <v>24</v>
      </c>
      <c r="E25" t="s">
        <v>19</v>
      </c>
      <c r="F25">
        <v>5420</v>
      </c>
      <c r="G25">
        <v>5615</v>
      </c>
      <c r="H25">
        <v>6706</v>
      </c>
      <c r="I25">
        <v>6968</v>
      </c>
      <c r="J25">
        <v>6851</v>
      </c>
      <c r="K25" s="4">
        <v>1.0390694900089472</v>
      </c>
      <c r="L25">
        <v>262</v>
      </c>
    </row>
    <row r="26" spans="1:12">
      <c r="A26" t="s">
        <v>37</v>
      </c>
      <c r="B26" s="3">
        <v>46175</v>
      </c>
      <c r="C26" t="s">
        <v>23</v>
      </c>
      <c r="D26" t="s">
        <v>24</v>
      </c>
      <c r="E26" t="s">
        <v>17</v>
      </c>
      <c r="F26">
        <v>5354</v>
      </c>
      <c r="G26">
        <v>5513</v>
      </c>
      <c r="H26">
        <v>6558</v>
      </c>
      <c r="I26">
        <v>6810</v>
      </c>
      <c r="J26">
        <v>6337</v>
      </c>
      <c r="K26" s="4">
        <v>1.0384263494967978</v>
      </c>
      <c r="L26">
        <v>252</v>
      </c>
    </row>
    <row r="27" spans="1:12">
      <c r="A27" t="s">
        <v>454</v>
      </c>
      <c r="B27" s="3">
        <v>46217</v>
      </c>
      <c r="C27" t="s">
        <v>13</v>
      </c>
      <c r="D27" t="s">
        <v>14</v>
      </c>
      <c r="E27" t="s">
        <v>19</v>
      </c>
      <c r="F27">
        <v>5873</v>
      </c>
      <c r="G27">
        <v>6108</v>
      </c>
      <c r="H27">
        <v>7320</v>
      </c>
      <c r="I27">
        <v>7590</v>
      </c>
      <c r="J27">
        <v>7315</v>
      </c>
      <c r="K27" s="4">
        <v>1.0368852459016393</v>
      </c>
      <c r="L27">
        <v>270</v>
      </c>
    </row>
    <row r="28" spans="1:12">
      <c r="A28" t="s">
        <v>338</v>
      </c>
      <c r="B28" s="3">
        <v>46205</v>
      </c>
      <c r="C28" t="s">
        <v>23</v>
      </c>
      <c r="D28" t="s">
        <v>24</v>
      </c>
      <c r="E28" t="s">
        <v>19</v>
      </c>
      <c r="F28">
        <v>5025</v>
      </c>
      <c r="G28">
        <v>5226</v>
      </c>
      <c r="H28">
        <v>6301</v>
      </c>
      <c r="I28">
        <v>6526</v>
      </c>
      <c r="J28">
        <v>6243</v>
      </c>
      <c r="K28" s="4">
        <v>1.0357086176797334</v>
      </c>
      <c r="L28">
        <v>225</v>
      </c>
    </row>
    <row r="29" spans="1:12">
      <c r="A29" t="s">
        <v>294</v>
      </c>
      <c r="B29" s="3">
        <v>46201</v>
      </c>
      <c r="C29" t="s">
        <v>13</v>
      </c>
      <c r="D29" t="s">
        <v>14</v>
      </c>
      <c r="E29" t="s">
        <v>19</v>
      </c>
      <c r="F29">
        <v>6025</v>
      </c>
      <c r="G29">
        <v>5976</v>
      </c>
      <c r="H29">
        <v>7301</v>
      </c>
      <c r="I29">
        <v>7560</v>
      </c>
      <c r="J29">
        <v>6967</v>
      </c>
      <c r="K29" s="4">
        <v>1.0354745925215725</v>
      </c>
      <c r="L29">
        <v>259</v>
      </c>
    </row>
    <row r="30" spans="1:12">
      <c r="A30" t="s">
        <v>126</v>
      </c>
      <c r="B30" s="3">
        <v>46184</v>
      </c>
      <c r="C30" t="s">
        <v>23</v>
      </c>
      <c r="D30" t="s">
        <v>24</v>
      </c>
      <c r="E30" t="s">
        <v>15</v>
      </c>
      <c r="F30">
        <v>5393</v>
      </c>
      <c r="G30">
        <v>5609</v>
      </c>
      <c r="H30">
        <v>6780</v>
      </c>
      <c r="I30">
        <v>7006</v>
      </c>
      <c r="J30">
        <v>6554</v>
      </c>
      <c r="K30" s="4">
        <v>1.0333333333333334</v>
      </c>
      <c r="L30">
        <v>226</v>
      </c>
    </row>
    <row r="31" spans="1:12">
      <c r="A31" t="s">
        <v>540</v>
      </c>
      <c r="B31" s="3">
        <v>46225</v>
      </c>
      <c r="C31" t="s">
        <v>29</v>
      </c>
      <c r="D31" t="s">
        <v>30</v>
      </c>
      <c r="E31" t="s">
        <v>15</v>
      </c>
      <c r="F31">
        <v>3381</v>
      </c>
      <c r="G31">
        <v>3418</v>
      </c>
      <c r="H31">
        <v>4176</v>
      </c>
      <c r="I31">
        <v>4314</v>
      </c>
      <c r="J31">
        <v>4291</v>
      </c>
      <c r="K31" s="4">
        <v>1.0330459770114941</v>
      </c>
      <c r="L31">
        <v>138</v>
      </c>
    </row>
    <row r="32" spans="1:12">
      <c r="A32" t="s">
        <v>521</v>
      </c>
      <c r="B32" s="3">
        <v>46223</v>
      </c>
      <c r="C32" t="s">
        <v>29</v>
      </c>
      <c r="D32" t="s">
        <v>30</v>
      </c>
      <c r="E32" t="s">
        <v>17</v>
      </c>
      <c r="F32">
        <v>3190</v>
      </c>
      <c r="G32">
        <v>3318</v>
      </c>
      <c r="H32">
        <v>3973</v>
      </c>
      <c r="I32">
        <v>4101</v>
      </c>
      <c r="J32">
        <v>3827</v>
      </c>
      <c r="K32" s="4">
        <v>1.0322174679083815</v>
      </c>
      <c r="L32">
        <v>128</v>
      </c>
    </row>
    <row r="33" spans="1:12">
      <c r="A33" t="s">
        <v>328</v>
      </c>
      <c r="B33" s="3">
        <v>46204</v>
      </c>
      <c r="C33" t="s">
        <v>23</v>
      </c>
      <c r="D33" t="s">
        <v>24</v>
      </c>
      <c r="E33" t="s">
        <v>19</v>
      </c>
      <c r="F33">
        <v>5251</v>
      </c>
      <c r="G33">
        <v>5395</v>
      </c>
      <c r="H33">
        <v>6494</v>
      </c>
      <c r="I33">
        <v>6702</v>
      </c>
      <c r="J33">
        <v>6158</v>
      </c>
      <c r="K33" s="4">
        <v>1.0320295657530028</v>
      </c>
      <c r="L33">
        <v>208</v>
      </c>
    </row>
    <row r="34" spans="1:12">
      <c r="A34" t="s">
        <v>582</v>
      </c>
      <c r="B34" s="3">
        <v>46230</v>
      </c>
      <c r="C34" t="s">
        <v>13</v>
      </c>
      <c r="D34" t="s">
        <v>14</v>
      </c>
      <c r="E34" t="s">
        <v>15</v>
      </c>
      <c r="F34">
        <v>5663</v>
      </c>
      <c r="G34">
        <v>5703</v>
      </c>
      <c r="H34">
        <v>7056</v>
      </c>
      <c r="I34">
        <v>7259</v>
      </c>
      <c r="J34">
        <v>6836</v>
      </c>
      <c r="K34" s="4">
        <v>1.0287698412698412</v>
      </c>
      <c r="L34">
        <v>203</v>
      </c>
    </row>
    <row r="35" spans="1:12">
      <c r="A35" t="s">
        <v>169</v>
      </c>
      <c r="B35" s="3">
        <v>46188</v>
      </c>
      <c r="C35" t="s">
        <v>23</v>
      </c>
      <c r="D35" t="s">
        <v>24</v>
      </c>
      <c r="E35" t="s">
        <v>21</v>
      </c>
      <c r="F35">
        <v>5194</v>
      </c>
      <c r="G35">
        <v>5355</v>
      </c>
      <c r="H35">
        <v>6553</v>
      </c>
      <c r="I35">
        <v>6737</v>
      </c>
      <c r="J35">
        <v>6564</v>
      </c>
      <c r="K35" s="4">
        <v>1.0280787425606592</v>
      </c>
      <c r="L35">
        <v>184</v>
      </c>
    </row>
    <row r="36" spans="1:12">
      <c r="A36" t="s">
        <v>386</v>
      </c>
      <c r="B36" s="3">
        <v>46210</v>
      </c>
      <c r="C36" t="s">
        <v>23</v>
      </c>
      <c r="D36" t="s">
        <v>24</v>
      </c>
      <c r="E36" t="s">
        <v>15</v>
      </c>
      <c r="F36">
        <v>5363</v>
      </c>
      <c r="G36">
        <v>5419</v>
      </c>
      <c r="H36">
        <v>6553</v>
      </c>
      <c r="I36">
        <v>6735</v>
      </c>
      <c r="J36">
        <v>6685</v>
      </c>
      <c r="K36" s="4">
        <v>1.0277735388371738</v>
      </c>
      <c r="L36">
        <v>182</v>
      </c>
    </row>
    <row r="37" spans="1:12">
      <c r="A37" t="s">
        <v>323</v>
      </c>
      <c r="B37" s="3">
        <v>46204</v>
      </c>
      <c r="C37" t="s">
        <v>13</v>
      </c>
      <c r="D37" t="s">
        <v>14</v>
      </c>
      <c r="E37" t="s">
        <v>17</v>
      </c>
      <c r="F37">
        <v>6150</v>
      </c>
      <c r="G37">
        <v>6265</v>
      </c>
      <c r="H37">
        <v>7430</v>
      </c>
      <c r="I37">
        <v>7636</v>
      </c>
      <c r="J37">
        <v>7711</v>
      </c>
      <c r="K37" s="4">
        <v>1.0277254374158815</v>
      </c>
      <c r="L37">
        <v>206</v>
      </c>
    </row>
    <row r="38" spans="1:12">
      <c r="A38" t="s">
        <v>350</v>
      </c>
      <c r="B38" s="3">
        <v>46206</v>
      </c>
      <c r="C38" t="s">
        <v>29</v>
      </c>
      <c r="D38" t="s">
        <v>30</v>
      </c>
      <c r="E38" t="s">
        <v>15</v>
      </c>
      <c r="F38">
        <v>3296</v>
      </c>
      <c r="G38">
        <v>3371</v>
      </c>
      <c r="H38">
        <v>4091</v>
      </c>
      <c r="I38">
        <v>4203</v>
      </c>
      <c r="J38">
        <v>4261</v>
      </c>
      <c r="K38" s="4">
        <v>1.0273771693962357</v>
      </c>
      <c r="L38">
        <v>112</v>
      </c>
    </row>
    <row r="39" spans="1:12">
      <c r="A39" t="s">
        <v>445</v>
      </c>
      <c r="B39" s="3">
        <v>46216</v>
      </c>
      <c r="C39" t="s">
        <v>13</v>
      </c>
      <c r="D39" t="s">
        <v>14</v>
      </c>
      <c r="E39" t="s">
        <v>21</v>
      </c>
      <c r="F39">
        <v>5392</v>
      </c>
      <c r="G39">
        <v>5339</v>
      </c>
      <c r="H39">
        <v>6721</v>
      </c>
      <c r="I39">
        <v>6899</v>
      </c>
      <c r="J39">
        <v>6861</v>
      </c>
      <c r="K39" s="4">
        <v>1.0264841541437286</v>
      </c>
      <c r="L39">
        <v>178</v>
      </c>
    </row>
    <row r="40" spans="1:12">
      <c r="A40" t="s">
        <v>60</v>
      </c>
      <c r="B40" s="3">
        <v>46177</v>
      </c>
      <c r="C40" t="s">
        <v>29</v>
      </c>
      <c r="D40" t="s">
        <v>30</v>
      </c>
      <c r="E40" t="s">
        <v>15</v>
      </c>
      <c r="F40">
        <v>3326</v>
      </c>
      <c r="G40">
        <v>3293</v>
      </c>
      <c r="H40">
        <v>4239</v>
      </c>
      <c r="I40">
        <v>4341</v>
      </c>
      <c r="J40">
        <v>4175</v>
      </c>
      <c r="K40" s="4">
        <v>1.024062278839349</v>
      </c>
      <c r="L40">
        <v>102</v>
      </c>
    </row>
    <row r="41" spans="1:12">
      <c r="A41" t="s">
        <v>960</v>
      </c>
      <c r="B41" s="3">
        <v>46267</v>
      </c>
      <c r="C41" t="s">
        <v>29</v>
      </c>
      <c r="D41" t="s">
        <v>30</v>
      </c>
      <c r="E41" t="s">
        <v>15</v>
      </c>
      <c r="F41">
        <v>3341</v>
      </c>
      <c r="G41">
        <v>3436</v>
      </c>
      <c r="H41">
        <v>4195</v>
      </c>
      <c r="I41">
        <v>4292</v>
      </c>
      <c r="J41">
        <v>4197</v>
      </c>
      <c r="K41" s="4">
        <v>1.0231227651966628</v>
      </c>
      <c r="L41">
        <v>97</v>
      </c>
    </row>
    <row r="42" spans="1:12">
      <c r="A42" t="s">
        <v>178</v>
      </c>
      <c r="B42" s="3">
        <v>46189</v>
      </c>
      <c r="C42" t="s">
        <v>23</v>
      </c>
      <c r="D42" t="s">
        <v>24</v>
      </c>
      <c r="E42" t="s">
        <v>19</v>
      </c>
      <c r="F42">
        <v>5203</v>
      </c>
      <c r="G42">
        <v>5150</v>
      </c>
      <c r="H42">
        <v>6362</v>
      </c>
      <c r="I42">
        <v>6502</v>
      </c>
      <c r="J42">
        <v>6372</v>
      </c>
      <c r="K42" s="4">
        <v>1.0220056585979251</v>
      </c>
      <c r="L42">
        <v>140</v>
      </c>
    </row>
    <row r="43" spans="1:12">
      <c r="A43" t="s">
        <v>232</v>
      </c>
      <c r="B43" s="3">
        <v>46195</v>
      </c>
      <c r="C43" t="s">
        <v>13</v>
      </c>
      <c r="D43" t="s">
        <v>14</v>
      </c>
      <c r="E43" t="s">
        <v>15</v>
      </c>
      <c r="F43">
        <v>5715</v>
      </c>
      <c r="G43">
        <v>5944</v>
      </c>
      <c r="H43">
        <v>6920</v>
      </c>
      <c r="I43">
        <v>7066</v>
      </c>
      <c r="J43">
        <v>7055</v>
      </c>
      <c r="K43" s="4">
        <v>1.0210982658959538</v>
      </c>
      <c r="L43">
        <v>146</v>
      </c>
    </row>
    <row r="44" spans="1:12">
      <c r="A44" t="s">
        <v>174</v>
      </c>
      <c r="B44" s="3">
        <v>46189</v>
      </c>
      <c r="C44" t="s">
        <v>13</v>
      </c>
      <c r="D44" t="s">
        <v>14</v>
      </c>
      <c r="E44" t="s">
        <v>19</v>
      </c>
      <c r="F44">
        <v>5907</v>
      </c>
      <c r="G44">
        <v>5958</v>
      </c>
      <c r="H44">
        <v>7371</v>
      </c>
      <c r="I44">
        <v>7525</v>
      </c>
      <c r="J44">
        <v>7609</v>
      </c>
      <c r="K44" s="4">
        <v>1.0208926875593543</v>
      </c>
      <c r="L44">
        <v>154</v>
      </c>
    </row>
    <row r="45" spans="1:12">
      <c r="A45" t="s">
        <v>769</v>
      </c>
      <c r="B45" s="3">
        <v>46248</v>
      </c>
      <c r="C45" t="s">
        <v>23</v>
      </c>
      <c r="D45" t="s">
        <v>24</v>
      </c>
      <c r="E45" t="s">
        <v>21</v>
      </c>
      <c r="F45">
        <v>5065</v>
      </c>
      <c r="G45">
        <v>4990</v>
      </c>
      <c r="H45">
        <v>6296</v>
      </c>
      <c r="I45">
        <v>6422</v>
      </c>
      <c r="J45">
        <v>5921</v>
      </c>
      <c r="K45" s="4">
        <v>1.0200127064803051</v>
      </c>
      <c r="L45">
        <v>126</v>
      </c>
    </row>
    <row r="46" spans="1:12">
      <c r="A46" t="s">
        <v>851</v>
      </c>
      <c r="B46" s="3">
        <v>46256</v>
      </c>
      <c r="C46" t="s">
        <v>29</v>
      </c>
      <c r="D46" t="s">
        <v>30</v>
      </c>
      <c r="E46" t="s">
        <v>17</v>
      </c>
      <c r="F46">
        <v>3122</v>
      </c>
      <c r="G46">
        <v>3198</v>
      </c>
      <c r="H46">
        <v>3918</v>
      </c>
      <c r="I46">
        <v>3996</v>
      </c>
      <c r="J46">
        <v>3947</v>
      </c>
      <c r="K46" s="4">
        <v>1.0199081163859112</v>
      </c>
      <c r="L46">
        <v>78</v>
      </c>
    </row>
    <row r="47" spans="1:12">
      <c r="A47" t="s">
        <v>103</v>
      </c>
      <c r="B47" s="3">
        <v>46182</v>
      </c>
      <c r="C47" t="s">
        <v>13</v>
      </c>
      <c r="D47" t="s">
        <v>14</v>
      </c>
      <c r="E47" t="s">
        <v>17</v>
      </c>
      <c r="F47">
        <v>5900</v>
      </c>
      <c r="G47">
        <v>6083</v>
      </c>
      <c r="H47">
        <v>7162</v>
      </c>
      <c r="I47">
        <v>7303</v>
      </c>
      <c r="J47">
        <v>6799</v>
      </c>
      <c r="K47" s="4">
        <v>1.0196872382016196</v>
      </c>
      <c r="L47">
        <v>141</v>
      </c>
    </row>
    <row r="48" spans="1:12">
      <c r="A48" t="s">
        <v>674</v>
      </c>
      <c r="B48" s="3">
        <v>46239</v>
      </c>
      <c r="C48" t="s">
        <v>13</v>
      </c>
      <c r="D48" t="s">
        <v>14</v>
      </c>
      <c r="E48" t="s">
        <v>19</v>
      </c>
      <c r="F48">
        <v>5581</v>
      </c>
      <c r="G48">
        <v>5510</v>
      </c>
      <c r="H48">
        <v>6744</v>
      </c>
      <c r="I48">
        <v>6875</v>
      </c>
      <c r="J48">
        <v>6665</v>
      </c>
      <c r="K48" s="4">
        <v>1.0194246737841044</v>
      </c>
      <c r="L48">
        <v>131</v>
      </c>
    </row>
    <row r="49" spans="1:12">
      <c r="A49" t="s">
        <v>196</v>
      </c>
      <c r="B49" s="3">
        <v>46191</v>
      </c>
      <c r="C49" t="s">
        <v>23</v>
      </c>
      <c r="D49" t="s">
        <v>24</v>
      </c>
      <c r="E49" t="s">
        <v>15</v>
      </c>
      <c r="F49">
        <v>5334</v>
      </c>
      <c r="G49">
        <v>5485</v>
      </c>
      <c r="H49">
        <v>6538</v>
      </c>
      <c r="I49">
        <v>6663</v>
      </c>
      <c r="J49">
        <v>6412</v>
      </c>
      <c r="K49" s="4">
        <v>1.0191189966350567</v>
      </c>
      <c r="L49">
        <v>125</v>
      </c>
    </row>
    <row r="50" spans="1:12">
      <c r="A50" t="s">
        <v>663</v>
      </c>
      <c r="B50" s="3">
        <v>46238</v>
      </c>
      <c r="C50" t="s">
        <v>13</v>
      </c>
      <c r="D50" t="s">
        <v>14</v>
      </c>
      <c r="E50" t="s">
        <v>17</v>
      </c>
      <c r="F50">
        <v>5614</v>
      </c>
      <c r="G50">
        <v>5558</v>
      </c>
      <c r="H50">
        <v>6774</v>
      </c>
      <c r="I50">
        <v>6900</v>
      </c>
      <c r="J50">
        <v>6215</v>
      </c>
      <c r="K50" s="4">
        <v>1.0186005314437556</v>
      </c>
      <c r="L50">
        <v>126</v>
      </c>
    </row>
    <row r="51" spans="1:12">
      <c r="A51" t="s">
        <v>354</v>
      </c>
      <c r="B51" s="3">
        <v>46207</v>
      </c>
      <c r="C51" t="s">
        <v>13</v>
      </c>
      <c r="D51" t="s">
        <v>14</v>
      </c>
      <c r="E51" t="s">
        <v>19</v>
      </c>
      <c r="F51">
        <v>5976</v>
      </c>
      <c r="G51">
        <v>5818</v>
      </c>
      <c r="H51">
        <v>7448</v>
      </c>
      <c r="I51">
        <v>7586</v>
      </c>
      <c r="J51">
        <v>7597</v>
      </c>
      <c r="K51" s="4">
        <v>1.0185284640171859</v>
      </c>
      <c r="L51">
        <v>138</v>
      </c>
    </row>
    <row r="52" spans="1:12">
      <c r="A52" t="s">
        <v>326</v>
      </c>
      <c r="B52" s="3">
        <v>46204</v>
      </c>
      <c r="C52" t="s">
        <v>23</v>
      </c>
      <c r="D52" t="s">
        <v>24</v>
      </c>
      <c r="E52" t="s">
        <v>15</v>
      </c>
      <c r="F52">
        <v>5317</v>
      </c>
      <c r="G52">
        <v>5333</v>
      </c>
      <c r="H52">
        <v>6548</v>
      </c>
      <c r="I52">
        <v>6666</v>
      </c>
      <c r="J52">
        <v>6521</v>
      </c>
      <c r="K52" s="4">
        <v>1.018020769700672</v>
      </c>
      <c r="L52">
        <v>118</v>
      </c>
    </row>
    <row r="53" spans="1:12">
      <c r="A53" t="s">
        <v>27</v>
      </c>
      <c r="B53" s="3">
        <v>46174</v>
      </c>
      <c r="C53" t="s">
        <v>23</v>
      </c>
      <c r="D53" t="s">
        <v>24</v>
      </c>
      <c r="E53" t="s">
        <v>21</v>
      </c>
      <c r="F53">
        <v>5049</v>
      </c>
      <c r="G53">
        <v>5161</v>
      </c>
      <c r="H53">
        <v>6306</v>
      </c>
      <c r="I53">
        <v>6415</v>
      </c>
      <c r="J53">
        <v>6006</v>
      </c>
      <c r="K53" s="4">
        <v>1.0172851252775135</v>
      </c>
      <c r="L53">
        <v>109</v>
      </c>
    </row>
    <row r="54" spans="1:12">
      <c r="A54" t="s">
        <v>489</v>
      </c>
      <c r="B54" s="3">
        <v>46220</v>
      </c>
      <c r="C54" t="s">
        <v>23</v>
      </c>
      <c r="D54" t="s">
        <v>24</v>
      </c>
      <c r="E54" t="s">
        <v>21</v>
      </c>
      <c r="F54">
        <v>4915</v>
      </c>
      <c r="G54">
        <v>4834</v>
      </c>
      <c r="H54">
        <v>6052</v>
      </c>
      <c r="I54">
        <v>6153</v>
      </c>
      <c r="J54">
        <v>5903</v>
      </c>
      <c r="K54" s="4">
        <v>1.0166886979510905</v>
      </c>
      <c r="L54">
        <v>101</v>
      </c>
    </row>
    <row r="55" spans="1:12">
      <c r="A55" t="s">
        <v>146</v>
      </c>
      <c r="B55" s="3">
        <v>46186</v>
      </c>
      <c r="C55" t="s">
        <v>23</v>
      </c>
      <c r="D55" t="s">
        <v>24</v>
      </c>
      <c r="E55" t="s">
        <v>15</v>
      </c>
      <c r="F55">
        <v>5211</v>
      </c>
      <c r="G55">
        <v>5275</v>
      </c>
      <c r="H55">
        <v>6603</v>
      </c>
      <c r="I55">
        <v>6709</v>
      </c>
      <c r="J55">
        <v>6292</v>
      </c>
      <c r="K55" s="4">
        <v>1.0160533091019233</v>
      </c>
      <c r="L55">
        <v>106</v>
      </c>
    </row>
    <row r="56" spans="1:12">
      <c r="A56" t="s">
        <v>415</v>
      </c>
      <c r="B56" s="3">
        <v>46213</v>
      </c>
      <c r="C56" t="s">
        <v>13</v>
      </c>
      <c r="D56" t="s">
        <v>14</v>
      </c>
      <c r="E56" t="s">
        <v>21</v>
      </c>
      <c r="F56">
        <v>5456</v>
      </c>
      <c r="G56">
        <v>5519</v>
      </c>
      <c r="H56">
        <v>6714</v>
      </c>
      <c r="I56">
        <v>6818</v>
      </c>
      <c r="J56">
        <v>6159</v>
      </c>
      <c r="K56" s="4">
        <v>1.0154900208519511</v>
      </c>
      <c r="L56">
        <v>104</v>
      </c>
    </row>
    <row r="57" spans="1:12">
      <c r="A57" t="s">
        <v>20</v>
      </c>
      <c r="B57" s="3">
        <v>46174</v>
      </c>
      <c r="C57" t="s">
        <v>13</v>
      </c>
      <c r="D57" t="s">
        <v>14</v>
      </c>
      <c r="E57" t="s">
        <v>21</v>
      </c>
      <c r="F57">
        <v>5345</v>
      </c>
      <c r="G57">
        <v>5283</v>
      </c>
      <c r="H57">
        <v>6644</v>
      </c>
      <c r="I57">
        <v>6745</v>
      </c>
      <c r="J57">
        <v>6364</v>
      </c>
      <c r="K57" s="4">
        <v>1.0152016857314869</v>
      </c>
      <c r="L57">
        <v>101</v>
      </c>
    </row>
    <row r="58" spans="1:12">
      <c r="A58" t="s">
        <v>731</v>
      </c>
      <c r="B58" s="3">
        <v>46244</v>
      </c>
      <c r="C58" t="s">
        <v>29</v>
      </c>
      <c r="D58" t="s">
        <v>30</v>
      </c>
      <c r="E58" t="s">
        <v>17</v>
      </c>
      <c r="F58">
        <v>3201</v>
      </c>
      <c r="G58">
        <v>3158</v>
      </c>
      <c r="H58">
        <v>3963</v>
      </c>
      <c r="I58">
        <v>4023</v>
      </c>
      <c r="J58">
        <v>3665</v>
      </c>
      <c r="K58" s="4">
        <v>1.0151400454201362</v>
      </c>
      <c r="L58">
        <v>60</v>
      </c>
    </row>
    <row r="59" spans="1:12">
      <c r="A59" t="s">
        <v>63</v>
      </c>
      <c r="B59" s="3">
        <v>46178</v>
      </c>
      <c r="C59" t="s">
        <v>13</v>
      </c>
      <c r="D59" t="s">
        <v>14</v>
      </c>
      <c r="E59" t="s">
        <v>17</v>
      </c>
      <c r="F59">
        <v>5954</v>
      </c>
      <c r="G59">
        <v>5836</v>
      </c>
      <c r="H59">
        <v>7364</v>
      </c>
      <c r="I59">
        <v>7474</v>
      </c>
      <c r="J59">
        <v>7010</v>
      </c>
      <c r="K59" s="4">
        <v>1.0149375339489408</v>
      </c>
      <c r="L59">
        <v>110</v>
      </c>
    </row>
    <row r="60" spans="1:12">
      <c r="A60" t="s">
        <v>918</v>
      </c>
      <c r="B60" s="3">
        <v>46263</v>
      </c>
      <c r="C60" t="s">
        <v>23</v>
      </c>
      <c r="D60" t="s">
        <v>24</v>
      </c>
      <c r="E60" t="s">
        <v>19</v>
      </c>
      <c r="F60">
        <v>5419</v>
      </c>
      <c r="G60">
        <v>5467</v>
      </c>
      <c r="H60">
        <v>6681</v>
      </c>
      <c r="I60">
        <v>6780</v>
      </c>
      <c r="J60">
        <v>6585</v>
      </c>
      <c r="K60" s="4">
        <v>1.0148181409968569</v>
      </c>
      <c r="L60">
        <v>99</v>
      </c>
    </row>
    <row r="61" spans="1:12">
      <c r="A61" t="s">
        <v>255</v>
      </c>
      <c r="B61" s="3">
        <v>46197</v>
      </c>
      <c r="C61" t="s">
        <v>13</v>
      </c>
      <c r="D61" t="s">
        <v>14</v>
      </c>
      <c r="E61" t="s">
        <v>21</v>
      </c>
      <c r="F61">
        <v>5626</v>
      </c>
      <c r="G61">
        <v>5421</v>
      </c>
      <c r="H61">
        <v>6892</v>
      </c>
      <c r="I61">
        <v>6993</v>
      </c>
      <c r="J61">
        <v>7067</v>
      </c>
      <c r="K61" s="4">
        <v>1.0146546720835752</v>
      </c>
      <c r="L61">
        <v>101</v>
      </c>
    </row>
    <row r="62" spans="1:12">
      <c r="A62" t="s">
        <v>756</v>
      </c>
      <c r="B62" s="3">
        <v>46247</v>
      </c>
      <c r="C62" t="s">
        <v>23</v>
      </c>
      <c r="D62" t="s">
        <v>24</v>
      </c>
      <c r="E62" t="s">
        <v>15</v>
      </c>
      <c r="F62">
        <v>5098</v>
      </c>
      <c r="G62">
        <v>5170</v>
      </c>
      <c r="H62">
        <v>6271</v>
      </c>
      <c r="I62">
        <v>6360</v>
      </c>
      <c r="J62">
        <v>5998</v>
      </c>
      <c r="K62" s="4">
        <v>1.0141923138255462</v>
      </c>
      <c r="L62">
        <v>89</v>
      </c>
    </row>
    <row r="63" spans="1:12">
      <c r="A63" t="s">
        <v>391</v>
      </c>
      <c r="B63" s="3">
        <v>46210</v>
      </c>
      <c r="C63" t="s">
        <v>29</v>
      </c>
      <c r="D63" t="s">
        <v>30</v>
      </c>
      <c r="E63" t="s">
        <v>17</v>
      </c>
      <c r="F63">
        <v>3277</v>
      </c>
      <c r="G63">
        <v>3249</v>
      </c>
      <c r="H63">
        <v>4133</v>
      </c>
      <c r="I63">
        <v>4190</v>
      </c>
      <c r="J63">
        <v>3896</v>
      </c>
      <c r="K63" s="4">
        <v>1.0137914347931285</v>
      </c>
      <c r="L63">
        <v>57</v>
      </c>
    </row>
    <row r="64" spans="1:12">
      <c r="A64" t="s">
        <v>562</v>
      </c>
      <c r="B64" s="3">
        <v>46228</v>
      </c>
      <c r="C64" t="s">
        <v>13</v>
      </c>
      <c r="D64" t="s">
        <v>14</v>
      </c>
      <c r="E64" t="s">
        <v>15</v>
      </c>
      <c r="F64">
        <v>5544</v>
      </c>
      <c r="G64">
        <v>5355</v>
      </c>
      <c r="H64">
        <v>6736</v>
      </c>
      <c r="I64">
        <v>6826</v>
      </c>
      <c r="J64">
        <v>6653</v>
      </c>
      <c r="K64" s="4">
        <v>1.0133610451306414</v>
      </c>
      <c r="L64">
        <v>90</v>
      </c>
    </row>
    <row r="65" spans="1:12">
      <c r="A65" t="s">
        <v>115</v>
      </c>
      <c r="B65" s="3">
        <v>46183</v>
      </c>
      <c r="C65" t="s">
        <v>13</v>
      </c>
      <c r="D65" t="s">
        <v>14</v>
      </c>
      <c r="E65" t="s">
        <v>21</v>
      </c>
      <c r="F65">
        <v>5669</v>
      </c>
      <c r="G65">
        <v>5670</v>
      </c>
      <c r="H65">
        <v>7008</v>
      </c>
      <c r="I65">
        <v>7101</v>
      </c>
      <c r="J65">
        <v>6795</v>
      </c>
      <c r="K65" s="4">
        <v>1.0132705479452055</v>
      </c>
      <c r="L65">
        <v>93</v>
      </c>
    </row>
    <row r="66" spans="1:12">
      <c r="A66" t="s">
        <v>390</v>
      </c>
      <c r="B66" s="3">
        <v>46210</v>
      </c>
      <c r="C66" t="s">
        <v>29</v>
      </c>
      <c r="D66" t="s">
        <v>30</v>
      </c>
      <c r="E66" t="s">
        <v>15</v>
      </c>
      <c r="F66">
        <v>3303</v>
      </c>
      <c r="G66">
        <v>3308</v>
      </c>
      <c r="H66">
        <v>4184</v>
      </c>
      <c r="I66">
        <v>4239</v>
      </c>
      <c r="J66">
        <v>4208</v>
      </c>
      <c r="K66" s="4">
        <v>1.0131453154875718</v>
      </c>
      <c r="L66">
        <v>55</v>
      </c>
    </row>
    <row r="67" spans="1:12">
      <c r="A67" t="s">
        <v>933</v>
      </c>
      <c r="B67" s="3">
        <v>46265</v>
      </c>
      <c r="C67" t="s">
        <v>13</v>
      </c>
      <c r="D67" t="s">
        <v>14</v>
      </c>
      <c r="E67" t="s">
        <v>17</v>
      </c>
      <c r="F67">
        <v>6088</v>
      </c>
      <c r="G67">
        <v>6080</v>
      </c>
      <c r="H67">
        <v>7391</v>
      </c>
      <c r="I67">
        <v>7488</v>
      </c>
      <c r="J67">
        <v>7515</v>
      </c>
      <c r="K67" s="4">
        <v>1.0131240698146393</v>
      </c>
      <c r="L67">
        <v>97</v>
      </c>
    </row>
    <row r="68" spans="1:12">
      <c r="A68" t="s">
        <v>952</v>
      </c>
      <c r="B68" s="3">
        <v>46267</v>
      </c>
      <c r="C68" t="s">
        <v>13</v>
      </c>
      <c r="D68" t="s">
        <v>14</v>
      </c>
      <c r="E68" t="s">
        <v>15</v>
      </c>
      <c r="F68">
        <v>5827</v>
      </c>
      <c r="G68">
        <v>5771</v>
      </c>
      <c r="H68">
        <v>7209</v>
      </c>
      <c r="I68">
        <v>7298</v>
      </c>
      <c r="J68">
        <v>7186</v>
      </c>
      <c r="K68" s="4">
        <v>1.0123456790123457</v>
      </c>
      <c r="L68">
        <v>89</v>
      </c>
    </row>
    <row r="69" spans="1:12">
      <c r="A69" t="s">
        <v>534</v>
      </c>
      <c r="B69" s="3">
        <v>46225</v>
      </c>
      <c r="C69" t="s">
        <v>13</v>
      </c>
      <c r="D69" t="s">
        <v>14</v>
      </c>
      <c r="E69" t="s">
        <v>19</v>
      </c>
      <c r="F69">
        <v>5653</v>
      </c>
      <c r="G69">
        <v>5651</v>
      </c>
      <c r="H69">
        <v>7023</v>
      </c>
      <c r="I69">
        <v>7105</v>
      </c>
      <c r="J69">
        <v>6610</v>
      </c>
      <c r="K69" s="4">
        <v>1.0116759219706679</v>
      </c>
      <c r="L69">
        <v>82</v>
      </c>
    </row>
    <row r="70" spans="1:12">
      <c r="A70" t="s">
        <v>758</v>
      </c>
      <c r="B70" s="3">
        <v>46247</v>
      </c>
      <c r="C70" t="s">
        <v>23</v>
      </c>
      <c r="D70" t="s">
        <v>24</v>
      </c>
      <c r="E70" t="s">
        <v>19</v>
      </c>
      <c r="F70">
        <v>5207</v>
      </c>
      <c r="G70">
        <v>5304</v>
      </c>
      <c r="H70">
        <v>6572</v>
      </c>
      <c r="I70">
        <v>6645</v>
      </c>
      <c r="J70">
        <v>6583</v>
      </c>
      <c r="K70" s="4">
        <v>1.0111077297626294</v>
      </c>
      <c r="L70">
        <v>73</v>
      </c>
    </row>
    <row r="71" spans="1:12">
      <c r="A71" t="s">
        <v>598</v>
      </c>
      <c r="B71" s="3">
        <v>46231</v>
      </c>
      <c r="C71" t="s">
        <v>23</v>
      </c>
      <c r="D71" t="s">
        <v>24</v>
      </c>
      <c r="E71" t="s">
        <v>19</v>
      </c>
      <c r="F71">
        <v>5040</v>
      </c>
      <c r="G71">
        <v>5164</v>
      </c>
      <c r="H71">
        <v>6313</v>
      </c>
      <c r="I71">
        <v>6383</v>
      </c>
      <c r="J71">
        <v>6290</v>
      </c>
      <c r="K71" s="4">
        <v>1.0110882306351971</v>
      </c>
      <c r="L71">
        <v>70</v>
      </c>
    </row>
    <row r="72" spans="1:12">
      <c r="A72" t="s">
        <v>195</v>
      </c>
      <c r="B72" s="3">
        <v>46191</v>
      </c>
      <c r="C72" t="s">
        <v>13</v>
      </c>
      <c r="D72" t="s">
        <v>14</v>
      </c>
      <c r="E72" t="s">
        <v>21</v>
      </c>
      <c r="F72">
        <v>5800</v>
      </c>
      <c r="G72">
        <v>5950</v>
      </c>
      <c r="H72">
        <v>7051</v>
      </c>
      <c r="I72">
        <v>7127</v>
      </c>
      <c r="J72">
        <v>7151</v>
      </c>
      <c r="K72" s="4">
        <v>1.0107786129627003</v>
      </c>
      <c r="L72">
        <v>76</v>
      </c>
    </row>
    <row r="73" spans="1:12">
      <c r="A73" t="s">
        <v>33</v>
      </c>
      <c r="B73" s="3">
        <v>46175</v>
      </c>
      <c r="C73" t="s">
        <v>13</v>
      </c>
      <c r="D73" t="s">
        <v>14</v>
      </c>
      <c r="E73" t="s">
        <v>17</v>
      </c>
      <c r="F73">
        <v>5922</v>
      </c>
      <c r="G73">
        <v>5844</v>
      </c>
      <c r="H73">
        <v>7397</v>
      </c>
      <c r="I73">
        <v>7475</v>
      </c>
      <c r="J73">
        <v>6823</v>
      </c>
      <c r="K73" s="4">
        <v>1.0105448154657293</v>
      </c>
      <c r="L73">
        <v>78</v>
      </c>
    </row>
    <row r="74" spans="1:12">
      <c r="A74" t="s">
        <v>61</v>
      </c>
      <c r="B74" s="3">
        <v>46177</v>
      </c>
      <c r="C74" t="s">
        <v>29</v>
      </c>
      <c r="D74" t="s">
        <v>30</v>
      </c>
      <c r="E74" t="s">
        <v>17</v>
      </c>
      <c r="F74">
        <v>3314</v>
      </c>
      <c r="G74">
        <v>3282</v>
      </c>
      <c r="H74">
        <v>4099</v>
      </c>
      <c r="I74">
        <v>4140</v>
      </c>
      <c r="J74">
        <v>3875</v>
      </c>
      <c r="K74" s="4">
        <v>1.0100024396194194</v>
      </c>
      <c r="L74">
        <v>41</v>
      </c>
    </row>
    <row r="75" spans="1:12">
      <c r="A75" t="s">
        <v>724</v>
      </c>
      <c r="B75" s="3">
        <v>46244</v>
      </c>
      <c r="C75" t="s">
        <v>13</v>
      </c>
      <c r="D75" t="s">
        <v>14</v>
      </c>
      <c r="E75" t="s">
        <v>19</v>
      </c>
      <c r="F75">
        <v>5998</v>
      </c>
      <c r="G75">
        <v>5942</v>
      </c>
      <c r="H75">
        <v>7244</v>
      </c>
      <c r="I75">
        <v>7316</v>
      </c>
      <c r="J75">
        <v>6682</v>
      </c>
      <c r="K75" s="4">
        <v>1.0099392600773054</v>
      </c>
      <c r="L75">
        <v>72</v>
      </c>
    </row>
    <row r="76" spans="1:12">
      <c r="A76" t="s">
        <v>737</v>
      </c>
      <c r="B76" s="3">
        <v>46245</v>
      </c>
      <c r="C76" t="s">
        <v>23</v>
      </c>
      <c r="D76" t="s">
        <v>24</v>
      </c>
      <c r="E76" t="s">
        <v>17</v>
      </c>
      <c r="F76">
        <v>5135</v>
      </c>
      <c r="G76">
        <v>4936</v>
      </c>
      <c r="H76">
        <v>6283</v>
      </c>
      <c r="I76">
        <v>6343</v>
      </c>
      <c r="J76">
        <v>5958</v>
      </c>
      <c r="K76" s="4">
        <v>1.0095495782269617</v>
      </c>
      <c r="L76">
        <v>60</v>
      </c>
    </row>
    <row r="77" spans="1:12">
      <c r="A77" t="s">
        <v>36</v>
      </c>
      <c r="B77" s="3">
        <v>46175</v>
      </c>
      <c r="C77" t="s">
        <v>23</v>
      </c>
      <c r="D77" t="s">
        <v>24</v>
      </c>
      <c r="E77" t="s">
        <v>15</v>
      </c>
      <c r="F77">
        <v>5416</v>
      </c>
      <c r="G77">
        <v>5421</v>
      </c>
      <c r="H77">
        <v>6851</v>
      </c>
      <c r="I77">
        <v>6915</v>
      </c>
      <c r="J77">
        <v>6292</v>
      </c>
      <c r="K77" s="4">
        <v>1.0093417019413224</v>
      </c>
      <c r="L77">
        <v>64</v>
      </c>
    </row>
    <row r="78" spans="1:12">
      <c r="A78" t="s">
        <v>205</v>
      </c>
      <c r="B78" s="3">
        <v>46192</v>
      </c>
      <c r="C78" t="s">
        <v>13</v>
      </c>
      <c r="D78" t="s">
        <v>14</v>
      </c>
      <c r="E78" t="s">
        <v>21</v>
      </c>
      <c r="F78">
        <v>5659</v>
      </c>
      <c r="G78">
        <v>5786</v>
      </c>
      <c r="H78">
        <v>6880</v>
      </c>
      <c r="I78">
        <v>6935</v>
      </c>
      <c r="J78">
        <v>6300</v>
      </c>
      <c r="K78" s="4">
        <v>1.0079941860465116</v>
      </c>
      <c r="L78">
        <v>55</v>
      </c>
    </row>
    <row r="79" spans="1:12">
      <c r="A79" t="s">
        <v>545</v>
      </c>
      <c r="B79" s="3">
        <v>46226</v>
      </c>
      <c r="C79" t="s">
        <v>13</v>
      </c>
      <c r="D79" t="s">
        <v>14</v>
      </c>
      <c r="E79" t="s">
        <v>21</v>
      </c>
      <c r="F79">
        <v>5500</v>
      </c>
      <c r="G79">
        <v>5364</v>
      </c>
      <c r="H79">
        <v>6725</v>
      </c>
      <c r="I79">
        <v>6778</v>
      </c>
      <c r="J79">
        <v>6822</v>
      </c>
      <c r="K79" s="4">
        <v>1.0078810408921932</v>
      </c>
      <c r="L79">
        <v>53</v>
      </c>
    </row>
    <row r="80" spans="1:12">
      <c r="A80" t="s">
        <v>121</v>
      </c>
      <c r="B80" s="3">
        <v>46183</v>
      </c>
      <c r="C80" t="s">
        <v>29</v>
      </c>
      <c r="D80" t="s">
        <v>30</v>
      </c>
      <c r="E80" t="s">
        <v>17</v>
      </c>
      <c r="F80">
        <v>3170</v>
      </c>
      <c r="G80">
        <v>3297</v>
      </c>
      <c r="H80">
        <v>3916</v>
      </c>
      <c r="I80">
        <v>3945</v>
      </c>
      <c r="J80">
        <v>3760</v>
      </c>
      <c r="K80" s="4">
        <v>1.0074055158324822</v>
      </c>
      <c r="L80">
        <v>29</v>
      </c>
    </row>
    <row r="81" spans="1:12">
      <c r="A81" t="s">
        <v>962</v>
      </c>
      <c r="B81" s="3">
        <v>46268</v>
      </c>
      <c r="C81" t="s">
        <v>13</v>
      </c>
      <c r="D81" t="s">
        <v>14</v>
      </c>
      <c r="E81" t="s">
        <v>15</v>
      </c>
      <c r="F81">
        <v>5772</v>
      </c>
      <c r="G81">
        <v>5823</v>
      </c>
      <c r="H81">
        <v>6973</v>
      </c>
      <c r="I81">
        <v>7021</v>
      </c>
      <c r="J81">
        <v>6688</v>
      </c>
      <c r="K81" s="4">
        <v>1.0068836942492472</v>
      </c>
      <c r="L81">
        <v>48</v>
      </c>
    </row>
    <row r="82" spans="1:12">
      <c r="A82" t="s">
        <v>668</v>
      </c>
      <c r="B82" s="3">
        <v>46238</v>
      </c>
      <c r="C82" t="s">
        <v>23</v>
      </c>
      <c r="D82" t="s">
        <v>24</v>
      </c>
      <c r="E82" t="s">
        <v>19</v>
      </c>
      <c r="F82">
        <v>4986</v>
      </c>
      <c r="G82">
        <v>5068</v>
      </c>
      <c r="H82">
        <v>6138</v>
      </c>
      <c r="I82">
        <v>6178</v>
      </c>
      <c r="J82">
        <v>6036</v>
      </c>
      <c r="K82" s="4">
        <v>1.006516780710329</v>
      </c>
      <c r="L82">
        <v>40</v>
      </c>
    </row>
    <row r="83" spans="1:12">
      <c r="A83" t="s">
        <v>65</v>
      </c>
      <c r="B83" s="3">
        <v>46178</v>
      </c>
      <c r="C83" t="s">
        <v>13</v>
      </c>
      <c r="D83" t="s">
        <v>14</v>
      </c>
      <c r="E83" t="s">
        <v>21</v>
      </c>
      <c r="F83">
        <v>5392</v>
      </c>
      <c r="G83">
        <v>5544</v>
      </c>
      <c r="H83">
        <v>6590</v>
      </c>
      <c r="I83">
        <v>6629</v>
      </c>
      <c r="J83">
        <v>6185</v>
      </c>
      <c r="K83" s="4">
        <v>1.0059180576631259</v>
      </c>
      <c r="L83">
        <v>39</v>
      </c>
    </row>
    <row r="84" spans="1:12">
      <c r="A84" t="s">
        <v>1021</v>
      </c>
      <c r="B84" s="3">
        <v>46273</v>
      </c>
      <c r="C84" t="s">
        <v>29</v>
      </c>
      <c r="D84" t="s">
        <v>30</v>
      </c>
      <c r="E84" t="s">
        <v>17</v>
      </c>
      <c r="F84">
        <v>3160</v>
      </c>
      <c r="G84">
        <v>3036</v>
      </c>
      <c r="H84">
        <v>4020</v>
      </c>
      <c r="I84">
        <v>4043</v>
      </c>
      <c r="J84">
        <v>3889</v>
      </c>
      <c r="K84" s="4">
        <v>1.0057213930348259</v>
      </c>
      <c r="L84">
        <v>23</v>
      </c>
    </row>
    <row r="85" spans="1:12">
      <c r="A85" t="s">
        <v>318</v>
      </c>
      <c r="B85" s="3">
        <v>46203</v>
      </c>
      <c r="C85" t="s">
        <v>23</v>
      </c>
      <c r="D85" t="s">
        <v>24</v>
      </c>
      <c r="E85" t="s">
        <v>19</v>
      </c>
      <c r="F85">
        <v>5272</v>
      </c>
      <c r="G85">
        <v>5202</v>
      </c>
      <c r="H85">
        <v>6554</v>
      </c>
      <c r="I85">
        <v>6590</v>
      </c>
      <c r="J85">
        <v>6583</v>
      </c>
      <c r="K85" s="4">
        <v>1.0054928288068354</v>
      </c>
      <c r="L85">
        <v>36</v>
      </c>
    </row>
    <row r="86" spans="1:12">
      <c r="A86" t="s">
        <v>100</v>
      </c>
      <c r="B86" s="3">
        <v>46181</v>
      </c>
      <c r="C86" t="s">
        <v>29</v>
      </c>
      <c r="D86" t="s">
        <v>30</v>
      </c>
      <c r="E86" t="s">
        <v>15</v>
      </c>
      <c r="F86">
        <v>3431</v>
      </c>
      <c r="G86">
        <v>3520</v>
      </c>
      <c r="H86">
        <v>4383</v>
      </c>
      <c r="I86">
        <v>4407</v>
      </c>
      <c r="J86">
        <v>4242</v>
      </c>
      <c r="K86" s="4">
        <v>1.0054757015742641</v>
      </c>
      <c r="L86">
        <v>24</v>
      </c>
    </row>
    <row r="87" spans="1:12">
      <c r="A87" t="s">
        <v>676</v>
      </c>
      <c r="B87" s="3">
        <v>46239</v>
      </c>
      <c r="C87" t="s">
        <v>23</v>
      </c>
      <c r="D87" t="s">
        <v>24</v>
      </c>
      <c r="E87" t="s">
        <v>15</v>
      </c>
      <c r="F87">
        <v>5166</v>
      </c>
      <c r="G87">
        <v>5165</v>
      </c>
      <c r="H87">
        <v>6565</v>
      </c>
      <c r="I87">
        <v>6599</v>
      </c>
      <c r="J87">
        <v>6126</v>
      </c>
      <c r="K87" s="4">
        <v>1.0051789794364052</v>
      </c>
      <c r="L87">
        <v>34</v>
      </c>
    </row>
    <row r="88" spans="1:12">
      <c r="A88" t="s">
        <v>193</v>
      </c>
      <c r="B88" s="3">
        <v>46191</v>
      </c>
      <c r="C88" t="s">
        <v>13</v>
      </c>
      <c r="D88" t="s">
        <v>14</v>
      </c>
      <c r="E88" t="s">
        <v>17</v>
      </c>
      <c r="F88">
        <v>6202</v>
      </c>
      <c r="G88">
        <v>6125</v>
      </c>
      <c r="H88">
        <v>7566</v>
      </c>
      <c r="I88">
        <v>7605</v>
      </c>
      <c r="J88">
        <v>7063</v>
      </c>
      <c r="K88" s="4">
        <v>1.0051546391752577</v>
      </c>
      <c r="L88">
        <v>39</v>
      </c>
    </row>
    <row r="89" spans="1:12">
      <c r="A89" t="s">
        <v>429</v>
      </c>
      <c r="B89" s="3">
        <v>46214</v>
      </c>
      <c r="C89" t="s">
        <v>23</v>
      </c>
      <c r="D89" t="s">
        <v>24</v>
      </c>
      <c r="E89" t="s">
        <v>21</v>
      </c>
      <c r="F89">
        <v>4851</v>
      </c>
      <c r="G89">
        <v>4707</v>
      </c>
      <c r="H89">
        <v>6018</v>
      </c>
      <c r="I89">
        <v>6049</v>
      </c>
      <c r="J89">
        <v>6081</v>
      </c>
      <c r="K89" s="4">
        <v>1.0051512130275839</v>
      </c>
      <c r="L89">
        <v>31</v>
      </c>
    </row>
    <row r="90" spans="1:12">
      <c r="A90" t="s">
        <v>937</v>
      </c>
      <c r="B90" s="3">
        <v>46265</v>
      </c>
      <c r="C90" t="s">
        <v>23</v>
      </c>
      <c r="D90" t="s">
        <v>24</v>
      </c>
      <c r="E90" t="s">
        <v>17</v>
      </c>
      <c r="F90">
        <v>5527</v>
      </c>
      <c r="G90">
        <v>5435</v>
      </c>
      <c r="H90">
        <v>6895</v>
      </c>
      <c r="I90">
        <v>6929</v>
      </c>
      <c r="J90">
        <v>6394</v>
      </c>
      <c r="K90" s="4">
        <v>1.0049311094996374</v>
      </c>
      <c r="L90">
        <v>34</v>
      </c>
    </row>
    <row r="91" spans="1:12">
      <c r="A91" t="s">
        <v>116</v>
      </c>
      <c r="B91" s="3">
        <v>46183</v>
      </c>
      <c r="C91" t="s">
        <v>23</v>
      </c>
      <c r="D91" t="s">
        <v>24</v>
      </c>
      <c r="E91" t="s">
        <v>15</v>
      </c>
      <c r="F91">
        <v>5151</v>
      </c>
      <c r="G91">
        <v>5128</v>
      </c>
      <c r="H91">
        <v>6420</v>
      </c>
      <c r="I91">
        <v>6450</v>
      </c>
      <c r="J91">
        <v>6144</v>
      </c>
      <c r="K91" s="4">
        <v>1.0046728971962617</v>
      </c>
      <c r="L91">
        <v>30</v>
      </c>
    </row>
    <row r="92" spans="1:12">
      <c r="A92" t="s">
        <v>57</v>
      </c>
      <c r="B92" s="3">
        <v>46177</v>
      </c>
      <c r="C92" t="s">
        <v>23</v>
      </c>
      <c r="D92" t="s">
        <v>24</v>
      </c>
      <c r="E92" t="s">
        <v>17</v>
      </c>
      <c r="F92">
        <v>5305</v>
      </c>
      <c r="G92">
        <v>5115</v>
      </c>
      <c r="H92">
        <v>6716</v>
      </c>
      <c r="I92">
        <v>6736</v>
      </c>
      <c r="J92">
        <v>6747</v>
      </c>
      <c r="K92" s="4">
        <v>1.0029779630732578</v>
      </c>
      <c r="L92">
        <v>20</v>
      </c>
    </row>
    <row r="93" spans="1:12">
      <c r="A93" t="s">
        <v>825</v>
      </c>
      <c r="B93" s="3">
        <v>46254</v>
      </c>
      <c r="C93" t="s">
        <v>13</v>
      </c>
      <c r="D93" t="s">
        <v>14</v>
      </c>
      <c r="E93" t="s">
        <v>21</v>
      </c>
      <c r="F93">
        <v>5523</v>
      </c>
      <c r="G93">
        <v>5493</v>
      </c>
      <c r="H93">
        <v>6902</v>
      </c>
      <c r="I93">
        <v>6921</v>
      </c>
      <c r="J93">
        <v>6508</v>
      </c>
      <c r="K93" s="4">
        <v>1.0027528252680382</v>
      </c>
      <c r="L93">
        <v>19</v>
      </c>
    </row>
    <row r="94" spans="1:12">
      <c r="A94" t="s">
        <v>695</v>
      </c>
      <c r="B94" s="3">
        <v>46241</v>
      </c>
      <c r="C94" t="s">
        <v>13</v>
      </c>
      <c r="D94" t="s">
        <v>14</v>
      </c>
      <c r="E94" t="s">
        <v>21</v>
      </c>
      <c r="F94">
        <v>5299</v>
      </c>
      <c r="G94">
        <v>5202</v>
      </c>
      <c r="H94">
        <v>6446</v>
      </c>
      <c r="I94">
        <v>6462</v>
      </c>
      <c r="J94">
        <v>6054</v>
      </c>
      <c r="K94" s="4">
        <v>1.0024821594787465</v>
      </c>
      <c r="L94">
        <v>16</v>
      </c>
    </row>
    <row r="95" spans="1:12">
      <c r="A95" t="s">
        <v>119</v>
      </c>
      <c r="B95" s="3">
        <v>46183</v>
      </c>
      <c r="C95" t="s">
        <v>23</v>
      </c>
      <c r="D95" t="s">
        <v>24</v>
      </c>
      <c r="E95" t="s">
        <v>21</v>
      </c>
      <c r="F95">
        <v>4917</v>
      </c>
      <c r="G95">
        <v>4845</v>
      </c>
      <c r="H95">
        <v>6160</v>
      </c>
      <c r="I95">
        <v>6174</v>
      </c>
      <c r="J95">
        <v>5872</v>
      </c>
      <c r="K95" s="4">
        <v>1.0022727272727272</v>
      </c>
      <c r="L95">
        <v>14</v>
      </c>
    </row>
    <row r="96" spans="1:12">
      <c r="A96" t="s">
        <v>744</v>
      </c>
      <c r="B96" s="3">
        <v>46246</v>
      </c>
      <c r="C96" t="s">
        <v>13</v>
      </c>
      <c r="D96" t="s">
        <v>14</v>
      </c>
      <c r="E96" t="s">
        <v>19</v>
      </c>
      <c r="F96">
        <v>5750</v>
      </c>
      <c r="G96">
        <v>5774</v>
      </c>
      <c r="H96">
        <v>6929</v>
      </c>
      <c r="I96">
        <v>6942</v>
      </c>
      <c r="J96">
        <v>6489</v>
      </c>
      <c r="K96" s="4">
        <v>1.00187617260788</v>
      </c>
      <c r="L96">
        <v>13</v>
      </c>
    </row>
    <row r="97" spans="1:12">
      <c r="A97" t="s">
        <v>229</v>
      </c>
      <c r="B97" s="3">
        <v>46194</v>
      </c>
      <c r="C97" t="s">
        <v>23</v>
      </c>
      <c r="D97" t="s">
        <v>24</v>
      </c>
      <c r="E97" t="s">
        <v>21</v>
      </c>
      <c r="F97">
        <v>5252</v>
      </c>
      <c r="G97">
        <v>5228</v>
      </c>
      <c r="H97">
        <v>6653</v>
      </c>
      <c r="I97">
        <v>6665</v>
      </c>
      <c r="J97">
        <v>6708</v>
      </c>
      <c r="K97" s="4">
        <v>1.0018036975800391</v>
      </c>
      <c r="L97">
        <v>12</v>
      </c>
    </row>
    <row r="98" spans="1:12">
      <c r="A98" t="s">
        <v>949</v>
      </c>
      <c r="B98" s="3">
        <v>46266</v>
      </c>
      <c r="C98" t="s">
        <v>23</v>
      </c>
      <c r="D98" t="s">
        <v>24</v>
      </c>
      <c r="E98" t="s">
        <v>21</v>
      </c>
      <c r="F98">
        <v>5100</v>
      </c>
      <c r="G98">
        <v>4999</v>
      </c>
      <c r="H98">
        <v>6261</v>
      </c>
      <c r="I98">
        <v>6271</v>
      </c>
      <c r="J98">
        <v>5765</v>
      </c>
      <c r="K98" s="4">
        <v>1.0015971889474524</v>
      </c>
      <c r="L98">
        <v>10</v>
      </c>
    </row>
    <row r="99" spans="1:12">
      <c r="A99" t="s">
        <v>404</v>
      </c>
      <c r="B99" s="3">
        <v>46212</v>
      </c>
      <c r="C99" t="s">
        <v>13</v>
      </c>
      <c r="D99" t="s">
        <v>14</v>
      </c>
      <c r="E99" t="s">
        <v>19</v>
      </c>
      <c r="F99">
        <v>5940</v>
      </c>
      <c r="G99">
        <v>5835</v>
      </c>
      <c r="H99">
        <v>7176</v>
      </c>
      <c r="I99">
        <v>7187</v>
      </c>
      <c r="J99">
        <v>6499</v>
      </c>
      <c r="K99" s="4">
        <v>1.0015328874024527</v>
      </c>
      <c r="L99">
        <v>11</v>
      </c>
    </row>
    <row r="100" spans="1:12">
      <c r="A100" t="s">
        <v>548</v>
      </c>
      <c r="B100" s="3">
        <v>46226</v>
      </c>
      <c r="C100" t="s">
        <v>23</v>
      </c>
      <c r="D100" t="s">
        <v>24</v>
      </c>
      <c r="E100" t="s">
        <v>19</v>
      </c>
      <c r="F100">
        <v>4974</v>
      </c>
      <c r="G100">
        <v>4877</v>
      </c>
      <c r="H100">
        <v>6212</v>
      </c>
      <c r="I100">
        <v>6221</v>
      </c>
      <c r="J100">
        <v>5698</v>
      </c>
      <c r="K100" s="4">
        <v>1.001448808757244</v>
      </c>
      <c r="L100">
        <v>9</v>
      </c>
    </row>
    <row r="101" spans="1:12">
      <c r="A101" t="s">
        <v>381</v>
      </c>
      <c r="B101" s="3">
        <v>46209</v>
      </c>
      <c r="C101" t="s">
        <v>29</v>
      </c>
      <c r="D101" t="s">
        <v>30</v>
      </c>
      <c r="E101" t="s">
        <v>17</v>
      </c>
      <c r="F101">
        <v>3287</v>
      </c>
      <c r="G101">
        <v>3243</v>
      </c>
      <c r="H101">
        <v>4169</v>
      </c>
      <c r="I101">
        <v>4175</v>
      </c>
      <c r="J101">
        <v>3823</v>
      </c>
      <c r="K101" s="4">
        <v>1.0014391940513312</v>
      </c>
      <c r="L101">
        <v>6</v>
      </c>
    </row>
    <row r="102" spans="1:12">
      <c r="A102" t="s">
        <v>58</v>
      </c>
      <c r="B102" s="3">
        <v>46177</v>
      </c>
      <c r="C102" t="s">
        <v>23</v>
      </c>
      <c r="D102" t="s">
        <v>24</v>
      </c>
      <c r="E102" t="s">
        <v>19</v>
      </c>
      <c r="F102">
        <v>5142</v>
      </c>
      <c r="G102">
        <v>4927</v>
      </c>
      <c r="H102">
        <v>6439</v>
      </c>
      <c r="I102">
        <v>6448</v>
      </c>
      <c r="J102">
        <v>6440</v>
      </c>
      <c r="K102" s="4">
        <v>1.0013977325671688</v>
      </c>
      <c r="L102">
        <v>9</v>
      </c>
    </row>
    <row r="103" spans="1:12">
      <c r="A103" t="s">
        <v>56</v>
      </c>
      <c r="B103" s="3">
        <v>46177</v>
      </c>
      <c r="C103" t="s">
        <v>23</v>
      </c>
      <c r="D103" t="s">
        <v>24</v>
      </c>
      <c r="E103" t="s">
        <v>15</v>
      </c>
      <c r="F103">
        <v>5120</v>
      </c>
      <c r="G103">
        <v>5211</v>
      </c>
      <c r="H103">
        <v>6478</v>
      </c>
      <c r="I103">
        <v>6485</v>
      </c>
      <c r="J103">
        <v>5932</v>
      </c>
      <c r="K103" s="4">
        <v>1.0010805804260574</v>
      </c>
      <c r="L103">
        <v>7</v>
      </c>
    </row>
    <row r="104" spans="1:12">
      <c r="A104" t="s">
        <v>307</v>
      </c>
      <c r="B104" s="3">
        <v>46202</v>
      </c>
      <c r="C104" t="s">
        <v>23</v>
      </c>
      <c r="D104" t="s">
        <v>24</v>
      </c>
      <c r="E104" t="s">
        <v>17</v>
      </c>
      <c r="F104">
        <v>5565</v>
      </c>
      <c r="G104">
        <v>5560</v>
      </c>
      <c r="H104">
        <v>6832</v>
      </c>
      <c r="I104">
        <v>6837</v>
      </c>
      <c r="J104">
        <v>6685</v>
      </c>
      <c r="K104" s="4">
        <v>1.0007318501170961</v>
      </c>
      <c r="L104">
        <v>5</v>
      </c>
    </row>
    <row r="105" spans="1:12">
      <c r="A105" t="s">
        <v>991</v>
      </c>
      <c r="B105" s="3">
        <v>46270</v>
      </c>
      <c r="C105" t="s">
        <v>29</v>
      </c>
      <c r="D105" t="s">
        <v>30</v>
      </c>
      <c r="E105" t="s">
        <v>17</v>
      </c>
      <c r="F105">
        <v>3364</v>
      </c>
      <c r="G105">
        <v>3289</v>
      </c>
      <c r="H105">
        <v>4280</v>
      </c>
      <c r="I105">
        <v>4282</v>
      </c>
      <c r="J105">
        <v>4186</v>
      </c>
      <c r="K105" s="4">
        <v>1.0004672897196261</v>
      </c>
      <c r="L105">
        <v>2</v>
      </c>
    </row>
    <row r="106" spans="1:12">
      <c r="A106" t="s">
        <v>831</v>
      </c>
      <c r="B106" s="3">
        <v>46254</v>
      </c>
      <c r="C106" t="s">
        <v>29</v>
      </c>
      <c r="D106" t="s">
        <v>30</v>
      </c>
      <c r="E106" t="s">
        <v>17</v>
      </c>
      <c r="F106">
        <v>3218</v>
      </c>
      <c r="G106">
        <v>3232</v>
      </c>
      <c r="H106">
        <v>4082</v>
      </c>
      <c r="I106">
        <v>4081</v>
      </c>
      <c r="J106">
        <v>3730</v>
      </c>
      <c r="K106" s="4">
        <v>0.9997550220480157</v>
      </c>
      <c r="L106">
        <v>-1</v>
      </c>
    </row>
    <row r="107" spans="1:12">
      <c r="A107" t="s">
        <v>514</v>
      </c>
      <c r="B107" s="3">
        <v>46223</v>
      </c>
      <c r="C107" t="s">
        <v>13</v>
      </c>
      <c r="D107" t="s">
        <v>14</v>
      </c>
      <c r="E107" t="s">
        <v>19</v>
      </c>
      <c r="F107">
        <v>5614</v>
      </c>
      <c r="G107">
        <v>5487</v>
      </c>
      <c r="H107">
        <v>6926</v>
      </c>
      <c r="I107">
        <v>6922</v>
      </c>
      <c r="J107">
        <v>6334</v>
      </c>
      <c r="K107" s="4">
        <v>0.99942246606988161</v>
      </c>
      <c r="L107">
        <v>-4</v>
      </c>
    </row>
    <row r="108" spans="1:12">
      <c r="A108" t="s">
        <v>677</v>
      </c>
      <c r="B108" s="3">
        <v>46239</v>
      </c>
      <c r="C108" t="s">
        <v>23</v>
      </c>
      <c r="D108" t="s">
        <v>24</v>
      </c>
      <c r="E108" t="s">
        <v>17</v>
      </c>
      <c r="F108">
        <v>5204</v>
      </c>
      <c r="G108">
        <v>5323</v>
      </c>
      <c r="H108">
        <v>6506</v>
      </c>
      <c r="I108">
        <v>6502</v>
      </c>
      <c r="J108">
        <v>6585</v>
      </c>
      <c r="K108" s="4">
        <v>0.99938518290808487</v>
      </c>
      <c r="L108">
        <v>-4</v>
      </c>
    </row>
    <row r="109" spans="1:12">
      <c r="A109" t="s">
        <v>475</v>
      </c>
      <c r="B109" s="3">
        <v>46219</v>
      </c>
      <c r="C109" t="s">
        <v>13</v>
      </c>
      <c r="D109" t="s">
        <v>14</v>
      </c>
      <c r="E109" t="s">
        <v>21</v>
      </c>
      <c r="F109">
        <v>5418</v>
      </c>
      <c r="G109">
        <v>5333</v>
      </c>
      <c r="H109">
        <v>6773</v>
      </c>
      <c r="I109">
        <v>6766</v>
      </c>
      <c r="J109">
        <v>6728</v>
      </c>
      <c r="K109" s="4">
        <v>0.99896648457109105</v>
      </c>
      <c r="L109">
        <v>-7</v>
      </c>
    </row>
    <row r="110" spans="1:12">
      <c r="A110" t="s">
        <v>975</v>
      </c>
      <c r="B110" s="3">
        <v>46269</v>
      </c>
      <c r="C110" t="s">
        <v>13</v>
      </c>
      <c r="D110" t="s">
        <v>14</v>
      </c>
      <c r="E110" t="s">
        <v>21</v>
      </c>
      <c r="F110">
        <v>5498</v>
      </c>
      <c r="G110">
        <v>5318</v>
      </c>
      <c r="H110">
        <v>6634</v>
      </c>
      <c r="I110">
        <v>6627</v>
      </c>
      <c r="J110">
        <v>6694</v>
      </c>
      <c r="K110" s="4">
        <v>0.99894482966536025</v>
      </c>
      <c r="L110">
        <v>-7</v>
      </c>
    </row>
    <row r="111" spans="1:12">
      <c r="A111" t="s">
        <v>398</v>
      </c>
      <c r="B111" s="3">
        <v>46211</v>
      </c>
      <c r="C111" t="s">
        <v>23</v>
      </c>
      <c r="D111" t="s">
        <v>24</v>
      </c>
      <c r="E111" t="s">
        <v>19</v>
      </c>
      <c r="F111">
        <v>5090</v>
      </c>
      <c r="G111">
        <v>4942</v>
      </c>
      <c r="H111">
        <v>6398</v>
      </c>
      <c r="I111">
        <v>6390</v>
      </c>
      <c r="J111">
        <v>5754</v>
      </c>
      <c r="K111" s="4">
        <v>0.99874960925289158</v>
      </c>
      <c r="L111">
        <v>-8</v>
      </c>
    </row>
    <row r="112" spans="1:12">
      <c r="A112" t="s">
        <v>414</v>
      </c>
      <c r="B112" s="3">
        <v>46213</v>
      </c>
      <c r="C112" t="s">
        <v>13</v>
      </c>
      <c r="D112" t="s">
        <v>14</v>
      </c>
      <c r="E112" t="s">
        <v>19</v>
      </c>
      <c r="F112">
        <v>5960</v>
      </c>
      <c r="G112">
        <v>5655</v>
      </c>
      <c r="H112">
        <v>7351</v>
      </c>
      <c r="I112">
        <v>7336</v>
      </c>
      <c r="J112">
        <v>6737</v>
      </c>
      <c r="K112" s="4">
        <v>0.99795946129778257</v>
      </c>
      <c r="L112">
        <v>-15</v>
      </c>
    </row>
    <row r="113" spans="1:12">
      <c r="A113" t="s">
        <v>945</v>
      </c>
      <c r="B113" s="3">
        <v>46266</v>
      </c>
      <c r="C113" t="s">
        <v>13</v>
      </c>
      <c r="D113" t="s">
        <v>14</v>
      </c>
      <c r="E113" t="s">
        <v>21</v>
      </c>
      <c r="F113">
        <v>5557</v>
      </c>
      <c r="G113">
        <v>5295</v>
      </c>
      <c r="H113">
        <v>6846</v>
      </c>
      <c r="I113">
        <v>6830</v>
      </c>
      <c r="J113">
        <v>6899</v>
      </c>
      <c r="K113" s="4">
        <v>0.99766286882851296</v>
      </c>
      <c r="L113">
        <v>-16</v>
      </c>
    </row>
    <row r="114" spans="1:12">
      <c r="A114" t="s">
        <v>189</v>
      </c>
      <c r="B114" s="3">
        <v>46190</v>
      </c>
      <c r="C114" t="s">
        <v>23</v>
      </c>
      <c r="D114" t="s">
        <v>24</v>
      </c>
      <c r="E114" t="s">
        <v>21</v>
      </c>
      <c r="F114">
        <v>5096</v>
      </c>
      <c r="G114">
        <v>5221</v>
      </c>
      <c r="H114">
        <v>6350</v>
      </c>
      <c r="I114">
        <v>6331</v>
      </c>
      <c r="J114">
        <v>6137</v>
      </c>
      <c r="K114" s="4">
        <v>0.99700787401574809</v>
      </c>
      <c r="L114">
        <v>-19</v>
      </c>
    </row>
    <row r="115" spans="1:12">
      <c r="A115" t="s">
        <v>254</v>
      </c>
      <c r="B115" s="3">
        <v>46197</v>
      </c>
      <c r="C115" t="s">
        <v>13</v>
      </c>
      <c r="D115" t="s">
        <v>14</v>
      </c>
      <c r="E115" t="s">
        <v>19</v>
      </c>
      <c r="F115">
        <v>5833</v>
      </c>
      <c r="G115">
        <v>5618</v>
      </c>
      <c r="H115">
        <v>7086</v>
      </c>
      <c r="I115">
        <v>7064</v>
      </c>
      <c r="J115">
        <v>6946</v>
      </c>
      <c r="K115" s="4">
        <v>0.99689528648038384</v>
      </c>
      <c r="L115">
        <v>-22</v>
      </c>
    </row>
    <row r="116" spans="1:12">
      <c r="A116" t="s">
        <v>418</v>
      </c>
      <c r="B116" s="3">
        <v>46213</v>
      </c>
      <c r="C116" t="s">
        <v>23</v>
      </c>
      <c r="D116" t="s">
        <v>24</v>
      </c>
      <c r="E116" t="s">
        <v>19</v>
      </c>
      <c r="F116">
        <v>5048</v>
      </c>
      <c r="G116">
        <v>4897</v>
      </c>
      <c r="H116">
        <v>6252</v>
      </c>
      <c r="I116">
        <v>6230</v>
      </c>
      <c r="J116">
        <v>5646</v>
      </c>
      <c r="K116" s="4">
        <v>0.99648112603966732</v>
      </c>
      <c r="L116">
        <v>-22</v>
      </c>
    </row>
    <row r="117" spans="1:12">
      <c r="A117" t="s">
        <v>717</v>
      </c>
      <c r="B117" s="3">
        <v>46243</v>
      </c>
      <c r="C117" t="s">
        <v>23</v>
      </c>
      <c r="D117" t="s">
        <v>24</v>
      </c>
      <c r="E117" t="s">
        <v>17</v>
      </c>
      <c r="F117">
        <v>5193</v>
      </c>
      <c r="G117">
        <v>5151</v>
      </c>
      <c r="H117">
        <v>6375</v>
      </c>
      <c r="I117">
        <v>6350</v>
      </c>
      <c r="J117">
        <v>5746</v>
      </c>
      <c r="K117" s="4">
        <v>0.99607843137254903</v>
      </c>
      <c r="L117">
        <v>-25</v>
      </c>
    </row>
    <row r="118" spans="1:12">
      <c r="A118" t="s">
        <v>862</v>
      </c>
      <c r="B118" s="3">
        <v>46258</v>
      </c>
      <c r="C118" t="s">
        <v>13</v>
      </c>
      <c r="D118" t="s">
        <v>14</v>
      </c>
      <c r="E118" t="s">
        <v>15</v>
      </c>
      <c r="F118">
        <v>5614</v>
      </c>
      <c r="G118">
        <v>5586</v>
      </c>
      <c r="H118">
        <v>6878</v>
      </c>
      <c r="I118">
        <v>6850</v>
      </c>
      <c r="J118">
        <v>6250</v>
      </c>
      <c r="K118" s="4">
        <v>0.99592904914219249</v>
      </c>
      <c r="L118">
        <v>-28</v>
      </c>
    </row>
    <row r="119" spans="1:12">
      <c r="A119" t="s">
        <v>131</v>
      </c>
      <c r="B119" s="3">
        <v>46184</v>
      </c>
      <c r="C119" t="s">
        <v>29</v>
      </c>
      <c r="D119" t="s">
        <v>30</v>
      </c>
      <c r="E119" t="s">
        <v>17</v>
      </c>
      <c r="F119">
        <v>3266</v>
      </c>
      <c r="G119">
        <v>3262</v>
      </c>
      <c r="H119">
        <v>4156</v>
      </c>
      <c r="I119">
        <v>4139</v>
      </c>
      <c r="J119">
        <v>4117</v>
      </c>
      <c r="K119" s="4">
        <v>0.99590952839268532</v>
      </c>
      <c r="L119">
        <v>-17</v>
      </c>
    </row>
    <row r="120" spans="1:12">
      <c r="A120" t="s">
        <v>221</v>
      </c>
      <c r="B120" s="3">
        <v>46193</v>
      </c>
      <c r="C120" t="s">
        <v>29</v>
      </c>
      <c r="D120" t="s">
        <v>30</v>
      </c>
      <c r="E120" t="s">
        <v>17</v>
      </c>
      <c r="F120">
        <v>3229</v>
      </c>
      <c r="G120">
        <v>3213</v>
      </c>
      <c r="H120">
        <v>4033</v>
      </c>
      <c r="I120">
        <v>4016</v>
      </c>
      <c r="J120">
        <v>3703</v>
      </c>
      <c r="K120" s="4">
        <v>0.99578477560128942</v>
      </c>
      <c r="L120">
        <v>-17</v>
      </c>
    </row>
    <row r="121" spans="1:12">
      <c r="A121" t="s">
        <v>592</v>
      </c>
      <c r="B121" s="3">
        <v>46231</v>
      </c>
      <c r="C121" t="s">
        <v>13</v>
      </c>
      <c r="D121" t="s">
        <v>14</v>
      </c>
      <c r="E121" t="s">
        <v>15</v>
      </c>
      <c r="F121">
        <v>5597</v>
      </c>
      <c r="G121">
        <v>5572</v>
      </c>
      <c r="H121">
        <v>6869</v>
      </c>
      <c r="I121">
        <v>6838</v>
      </c>
      <c r="J121">
        <v>6930</v>
      </c>
      <c r="K121" s="4">
        <v>0.99548697044693546</v>
      </c>
      <c r="L121">
        <v>-31</v>
      </c>
    </row>
    <row r="122" spans="1:12">
      <c r="A122" t="s">
        <v>102</v>
      </c>
      <c r="B122" s="3">
        <v>46182</v>
      </c>
      <c r="C122" t="s">
        <v>13</v>
      </c>
      <c r="D122" t="s">
        <v>14</v>
      </c>
      <c r="E122" t="s">
        <v>15</v>
      </c>
      <c r="F122">
        <v>5846</v>
      </c>
      <c r="G122">
        <v>5802</v>
      </c>
      <c r="H122">
        <v>7225</v>
      </c>
      <c r="I122">
        <v>7192</v>
      </c>
      <c r="J122">
        <v>6830</v>
      </c>
      <c r="K122" s="4">
        <v>0.99543252595155707</v>
      </c>
      <c r="L122" t="s">
        <v>4305</v>
      </c>
    </row>
    <row r="123" spans="1:12">
      <c r="A123" t="s">
        <v>262</v>
      </c>
      <c r="B123" s="3">
        <v>46198</v>
      </c>
      <c r="C123" t="s">
        <v>13</v>
      </c>
      <c r="D123" t="s">
        <v>14</v>
      </c>
      <c r="E123" t="s">
        <v>15</v>
      </c>
      <c r="F123">
        <v>5618</v>
      </c>
      <c r="G123">
        <v>5429</v>
      </c>
      <c r="H123">
        <v>6983</v>
      </c>
      <c r="I123">
        <v>6949</v>
      </c>
      <c r="J123">
        <v>6261</v>
      </c>
      <c r="K123" s="4">
        <v>0.99513103250751822</v>
      </c>
      <c r="L123">
        <v>-34</v>
      </c>
    </row>
    <row r="124" spans="1:12">
      <c r="A124" t="s">
        <v>464</v>
      </c>
      <c r="B124" s="3">
        <v>46218</v>
      </c>
      <c r="C124" t="s">
        <v>13</v>
      </c>
      <c r="D124" t="s">
        <v>14</v>
      </c>
      <c r="E124" t="s">
        <v>19</v>
      </c>
      <c r="F124">
        <v>5996</v>
      </c>
      <c r="G124">
        <v>5949</v>
      </c>
      <c r="H124">
        <v>7344</v>
      </c>
      <c r="I124">
        <v>7308</v>
      </c>
      <c r="J124">
        <v>6822</v>
      </c>
      <c r="K124" s="4">
        <v>0.99509803921568629</v>
      </c>
      <c r="L124">
        <v>-36</v>
      </c>
    </row>
    <row r="125" spans="1:12">
      <c r="A125" t="s">
        <v>106</v>
      </c>
      <c r="B125" s="3">
        <v>46182</v>
      </c>
      <c r="C125" t="s">
        <v>23</v>
      </c>
      <c r="D125" t="s">
        <v>24</v>
      </c>
      <c r="E125" t="s">
        <v>15</v>
      </c>
      <c r="F125">
        <v>5237</v>
      </c>
      <c r="G125">
        <v>5182</v>
      </c>
      <c r="H125">
        <v>6642</v>
      </c>
      <c r="I125">
        <v>6609</v>
      </c>
      <c r="J125">
        <v>6685</v>
      </c>
      <c r="K125" s="4">
        <v>0.99503161698283649</v>
      </c>
      <c r="L125">
        <v>-33</v>
      </c>
    </row>
    <row r="126" spans="1:12">
      <c r="A126" t="s">
        <v>384</v>
      </c>
      <c r="B126" s="3">
        <v>46210</v>
      </c>
      <c r="C126" t="s">
        <v>13</v>
      </c>
      <c r="D126" t="s">
        <v>14</v>
      </c>
      <c r="E126" t="s">
        <v>19</v>
      </c>
      <c r="F126">
        <v>5729</v>
      </c>
      <c r="G126">
        <v>5735</v>
      </c>
      <c r="H126">
        <v>7135</v>
      </c>
      <c r="I126">
        <v>7099</v>
      </c>
      <c r="J126">
        <v>6856</v>
      </c>
      <c r="K126" s="4">
        <v>0.99495444989488435</v>
      </c>
      <c r="L126">
        <v>-36</v>
      </c>
    </row>
    <row r="127" spans="1:12">
      <c r="A127" t="s">
        <v>983</v>
      </c>
      <c r="B127" s="3">
        <v>46270</v>
      </c>
      <c r="C127" t="s">
        <v>13</v>
      </c>
      <c r="D127" t="s">
        <v>14</v>
      </c>
      <c r="E127" t="s">
        <v>17</v>
      </c>
      <c r="F127">
        <v>6181</v>
      </c>
      <c r="G127">
        <v>6048</v>
      </c>
      <c r="H127">
        <v>7479</v>
      </c>
      <c r="I127">
        <v>7441</v>
      </c>
      <c r="J127">
        <v>7152</v>
      </c>
      <c r="K127" s="4">
        <v>0.99491910683246421</v>
      </c>
      <c r="L127">
        <v>-38</v>
      </c>
    </row>
    <row r="128" spans="1:12">
      <c r="A128" t="s">
        <v>784</v>
      </c>
      <c r="B128" s="3">
        <v>46250</v>
      </c>
      <c r="C128" t="s">
        <v>13</v>
      </c>
      <c r="D128" t="s">
        <v>14</v>
      </c>
      <c r="E128" t="s">
        <v>19</v>
      </c>
      <c r="F128">
        <v>5714</v>
      </c>
      <c r="G128">
        <v>5758</v>
      </c>
      <c r="H128">
        <v>6889</v>
      </c>
      <c r="I128">
        <v>6852</v>
      </c>
      <c r="J128">
        <v>6171</v>
      </c>
      <c r="K128" s="4">
        <v>0.99462911888517924</v>
      </c>
      <c r="L128">
        <v>-37</v>
      </c>
    </row>
    <row r="129" spans="1:12">
      <c r="A129" t="s">
        <v>696</v>
      </c>
      <c r="B129" s="3">
        <v>46241</v>
      </c>
      <c r="C129" t="s">
        <v>23</v>
      </c>
      <c r="D129" t="s">
        <v>24</v>
      </c>
      <c r="E129" t="s">
        <v>15</v>
      </c>
      <c r="F129">
        <v>5000</v>
      </c>
      <c r="G129">
        <v>4993</v>
      </c>
      <c r="H129">
        <v>6290</v>
      </c>
      <c r="I129">
        <v>6255</v>
      </c>
      <c r="J129">
        <v>6309</v>
      </c>
      <c r="K129" s="4">
        <v>0.99443561208267095</v>
      </c>
      <c r="L129">
        <v>-35</v>
      </c>
    </row>
    <row r="130" spans="1:12">
      <c r="A130" t="s">
        <v>686</v>
      </c>
      <c r="B130" s="3">
        <v>46240</v>
      </c>
      <c r="C130" t="s">
        <v>23</v>
      </c>
      <c r="D130" t="s">
        <v>24</v>
      </c>
      <c r="E130" t="s">
        <v>15</v>
      </c>
      <c r="F130">
        <v>5171</v>
      </c>
      <c r="G130">
        <v>5070</v>
      </c>
      <c r="H130">
        <v>6451</v>
      </c>
      <c r="I130">
        <v>6415</v>
      </c>
      <c r="J130">
        <v>6471</v>
      </c>
      <c r="K130" s="4">
        <v>0.9944194698496357</v>
      </c>
      <c r="L130">
        <v>-36</v>
      </c>
    </row>
    <row r="131" spans="1:12">
      <c r="A131" t="s">
        <v>346</v>
      </c>
      <c r="B131" s="3">
        <v>46206</v>
      </c>
      <c r="C131" t="s">
        <v>23</v>
      </c>
      <c r="D131" t="s">
        <v>24</v>
      </c>
      <c r="E131" t="s">
        <v>15</v>
      </c>
      <c r="F131">
        <v>5410</v>
      </c>
      <c r="G131">
        <v>5367</v>
      </c>
      <c r="H131">
        <v>6645</v>
      </c>
      <c r="I131">
        <v>6605</v>
      </c>
      <c r="J131">
        <v>6141</v>
      </c>
      <c r="K131" s="4">
        <v>0.99398043641835965</v>
      </c>
      <c r="L131">
        <v>-40</v>
      </c>
    </row>
    <row r="132" spans="1:12">
      <c r="A132" t="s">
        <v>878</v>
      </c>
      <c r="B132" s="3">
        <v>46259</v>
      </c>
      <c r="C132" t="s">
        <v>23</v>
      </c>
      <c r="D132" t="s">
        <v>24</v>
      </c>
      <c r="E132" t="s">
        <v>19</v>
      </c>
      <c r="F132">
        <v>5372</v>
      </c>
      <c r="G132">
        <v>5091</v>
      </c>
      <c r="H132">
        <v>6567</v>
      </c>
      <c r="I132">
        <v>6527</v>
      </c>
      <c r="J132">
        <v>6103</v>
      </c>
      <c r="K132" s="4">
        <v>0.99390893863255669</v>
      </c>
      <c r="L132">
        <v>-40</v>
      </c>
    </row>
    <row r="133" spans="1:12">
      <c r="A133" t="s">
        <v>128</v>
      </c>
      <c r="B133" s="3">
        <v>46184</v>
      </c>
      <c r="C133" t="s">
        <v>23</v>
      </c>
      <c r="D133" t="s">
        <v>24</v>
      </c>
      <c r="E133" t="s">
        <v>19</v>
      </c>
      <c r="F133">
        <v>5240</v>
      </c>
      <c r="G133">
        <v>5032</v>
      </c>
      <c r="H133">
        <v>6653</v>
      </c>
      <c r="I133">
        <v>6612</v>
      </c>
      <c r="J133">
        <v>6317</v>
      </c>
      <c r="K133" s="4">
        <v>0.9938373666015331</v>
      </c>
      <c r="L133">
        <v>-41</v>
      </c>
    </row>
    <row r="134" spans="1:12">
      <c r="A134" t="s">
        <v>811</v>
      </c>
      <c r="B134" s="3">
        <v>46252</v>
      </c>
      <c r="C134" t="s">
        <v>29</v>
      </c>
      <c r="D134" t="s">
        <v>30</v>
      </c>
      <c r="E134" t="s">
        <v>17</v>
      </c>
      <c r="F134">
        <v>3200</v>
      </c>
      <c r="G134">
        <v>3137</v>
      </c>
      <c r="H134">
        <v>4013</v>
      </c>
      <c r="I134">
        <v>3988</v>
      </c>
      <c r="J134">
        <v>4024</v>
      </c>
      <c r="K134" s="4">
        <v>0.99377024669823077</v>
      </c>
      <c r="L134">
        <v>-25</v>
      </c>
    </row>
    <row r="135" spans="1:12">
      <c r="A135" t="s">
        <v>901</v>
      </c>
      <c r="B135" s="3">
        <v>46261</v>
      </c>
      <c r="C135" t="s">
        <v>29</v>
      </c>
      <c r="D135" t="s">
        <v>30</v>
      </c>
      <c r="E135" t="s">
        <v>17</v>
      </c>
      <c r="F135">
        <v>3258</v>
      </c>
      <c r="G135">
        <v>3294</v>
      </c>
      <c r="H135">
        <v>4160</v>
      </c>
      <c r="I135">
        <v>4134</v>
      </c>
      <c r="J135">
        <v>4139</v>
      </c>
      <c r="K135" s="4">
        <v>0.99375000000000002</v>
      </c>
      <c r="L135">
        <v>-26</v>
      </c>
    </row>
    <row r="136" spans="1:12">
      <c r="A136" t="s">
        <v>656</v>
      </c>
      <c r="B136" s="3">
        <v>46237</v>
      </c>
      <c r="C136" t="s">
        <v>23</v>
      </c>
      <c r="D136" t="s">
        <v>24</v>
      </c>
      <c r="E136" t="s">
        <v>15</v>
      </c>
      <c r="F136">
        <v>5027</v>
      </c>
      <c r="G136">
        <v>4850</v>
      </c>
      <c r="H136">
        <v>6188</v>
      </c>
      <c r="I136">
        <v>6149</v>
      </c>
      <c r="J136">
        <v>5752</v>
      </c>
      <c r="K136" s="4">
        <v>0.99369747899159666</v>
      </c>
      <c r="L136">
        <v>-39</v>
      </c>
    </row>
    <row r="137" spans="1:12">
      <c r="A137" t="s">
        <v>715</v>
      </c>
      <c r="B137" s="3">
        <v>46243</v>
      </c>
      <c r="C137" t="s">
        <v>13</v>
      </c>
      <c r="D137" t="s">
        <v>14</v>
      </c>
      <c r="E137" t="s">
        <v>21</v>
      </c>
      <c r="F137">
        <v>5295</v>
      </c>
      <c r="G137">
        <v>5115</v>
      </c>
      <c r="H137">
        <v>6482</v>
      </c>
      <c r="I137">
        <v>6441</v>
      </c>
      <c r="J137">
        <v>6456</v>
      </c>
      <c r="K137" s="4">
        <v>0.99367479173094719</v>
      </c>
      <c r="L137">
        <v>-41</v>
      </c>
    </row>
    <row r="138" spans="1:12">
      <c r="A138" t="s">
        <v>22</v>
      </c>
      <c r="B138" s="3">
        <v>46174</v>
      </c>
      <c r="C138" t="s">
        <v>23</v>
      </c>
      <c r="D138" t="s">
        <v>24</v>
      </c>
      <c r="E138" t="s">
        <v>15</v>
      </c>
      <c r="F138">
        <v>5269</v>
      </c>
      <c r="G138">
        <v>5382</v>
      </c>
      <c r="H138">
        <v>6652</v>
      </c>
      <c r="I138">
        <v>6608</v>
      </c>
      <c r="J138">
        <v>6120</v>
      </c>
      <c r="K138" s="4">
        <v>0.99338544798556827</v>
      </c>
      <c r="L138">
        <v>-44</v>
      </c>
    </row>
    <row r="139" spans="1:12">
      <c r="A139" t="s">
        <v>333</v>
      </c>
      <c r="B139" s="3">
        <v>46205</v>
      </c>
      <c r="C139" t="s">
        <v>13</v>
      </c>
      <c r="D139" t="s">
        <v>14</v>
      </c>
      <c r="E139" t="s">
        <v>17</v>
      </c>
      <c r="F139">
        <v>5984</v>
      </c>
      <c r="G139">
        <v>5821</v>
      </c>
      <c r="H139">
        <v>7458</v>
      </c>
      <c r="I139">
        <v>7406</v>
      </c>
      <c r="J139">
        <v>6896</v>
      </c>
      <c r="K139" s="4">
        <v>0.99302762134620537</v>
      </c>
      <c r="L139">
        <v>-52</v>
      </c>
    </row>
    <row r="140" spans="1:12">
      <c r="A140" t="s">
        <v>981</v>
      </c>
      <c r="B140" s="3">
        <v>46269</v>
      </c>
      <c r="C140" t="s">
        <v>29</v>
      </c>
      <c r="D140" t="s">
        <v>30</v>
      </c>
      <c r="E140" t="s">
        <v>17</v>
      </c>
      <c r="F140">
        <v>3154</v>
      </c>
      <c r="G140">
        <v>3231</v>
      </c>
      <c r="H140">
        <v>3943</v>
      </c>
      <c r="I140">
        <v>3912</v>
      </c>
      <c r="J140">
        <v>3848</v>
      </c>
      <c r="K140" s="4">
        <v>0.99213796601572402</v>
      </c>
      <c r="L140">
        <v>-31</v>
      </c>
    </row>
    <row r="141" spans="1:12">
      <c r="A141" t="s">
        <v>32</v>
      </c>
      <c r="B141" s="3">
        <v>46175</v>
      </c>
      <c r="C141" t="s">
        <v>13</v>
      </c>
      <c r="D141" t="s">
        <v>14</v>
      </c>
      <c r="E141" t="s">
        <v>15</v>
      </c>
      <c r="F141">
        <v>5713</v>
      </c>
      <c r="G141">
        <v>5544</v>
      </c>
      <c r="H141">
        <v>6891</v>
      </c>
      <c r="I141">
        <v>6832</v>
      </c>
      <c r="J141">
        <v>6931</v>
      </c>
      <c r="K141" s="4">
        <v>0.99143810767667973</v>
      </c>
      <c r="L141">
        <v>-59</v>
      </c>
    </row>
    <row r="142" spans="1:12">
      <c r="A142" t="s">
        <v>348</v>
      </c>
      <c r="B142" s="3">
        <v>46206</v>
      </c>
      <c r="C142" t="s">
        <v>23</v>
      </c>
      <c r="D142" t="s">
        <v>24</v>
      </c>
      <c r="E142" t="s">
        <v>19</v>
      </c>
      <c r="F142">
        <v>5183</v>
      </c>
      <c r="G142">
        <v>4942</v>
      </c>
      <c r="H142">
        <v>6374</v>
      </c>
      <c r="I142">
        <v>6318</v>
      </c>
      <c r="J142">
        <v>5812</v>
      </c>
      <c r="K142" s="4">
        <v>0.99121430812676503</v>
      </c>
      <c r="L142">
        <v>-56</v>
      </c>
    </row>
    <row r="143" spans="1:12">
      <c r="A143" t="s">
        <v>1004</v>
      </c>
      <c r="B143" s="3">
        <v>46272</v>
      </c>
      <c r="C143" t="s">
        <v>13</v>
      </c>
      <c r="D143" t="s">
        <v>14</v>
      </c>
      <c r="E143" t="s">
        <v>19</v>
      </c>
      <c r="F143">
        <v>5966</v>
      </c>
      <c r="G143">
        <v>5915</v>
      </c>
      <c r="H143">
        <v>7242</v>
      </c>
      <c r="I143">
        <v>7176</v>
      </c>
      <c r="J143">
        <v>6873</v>
      </c>
      <c r="K143" s="4">
        <v>0.99088649544324769</v>
      </c>
      <c r="L143">
        <v>-66</v>
      </c>
    </row>
    <row r="144" spans="1:12">
      <c r="A144" t="s">
        <v>964</v>
      </c>
      <c r="B144" s="3">
        <v>46268</v>
      </c>
      <c r="C144" t="s">
        <v>13</v>
      </c>
      <c r="D144" t="s">
        <v>14</v>
      </c>
      <c r="E144" t="s">
        <v>19</v>
      </c>
      <c r="F144">
        <v>5766</v>
      </c>
      <c r="G144">
        <v>5452</v>
      </c>
      <c r="H144">
        <v>7133</v>
      </c>
      <c r="I144">
        <v>7067</v>
      </c>
      <c r="J144">
        <v>6707</v>
      </c>
      <c r="K144" s="4">
        <v>0.99074723117902708</v>
      </c>
      <c r="L144">
        <v>-66</v>
      </c>
    </row>
    <row r="145" spans="1:12">
      <c r="A145" t="s">
        <v>1020</v>
      </c>
      <c r="B145" s="3">
        <v>46273</v>
      </c>
      <c r="C145" t="s">
        <v>29</v>
      </c>
      <c r="D145" t="s">
        <v>30</v>
      </c>
      <c r="E145" t="s">
        <v>15</v>
      </c>
      <c r="F145">
        <v>3381</v>
      </c>
      <c r="G145">
        <v>3299</v>
      </c>
      <c r="H145">
        <v>4177</v>
      </c>
      <c r="I145">
        <v>4138</v>
      </c>
      <c r="J145">
        <v>3879</v>
      </c>
      <c r="K145" s="4">
        <v>0.99066315537467087</v>
      </c>
      <c r="L145">
        <v>-39</v>
      </c>
    </row>
    <row r="146" spans="1:12">
      <c r="A146" t="s">
        <v>261</v>
      </c>
      <c r="B146" s="3">
        <v>46197</v>
      </c>
      <c r="C146" t="s">
        <v>29</v>
      </c>
      <c r="D146" t="s">
        <v>30</v>
      </c>
      <c r="E146" t="s">
        <v>17</v>
      </c>
      <c r="F146">
        <v>3326</v>
      </c>
      <c r="G146">
        <v>3261</v>
      </c>
      <c r="H146">
        <v>4123</v>
      </c>
      <c r="I146">
        <v>4083</v>
      </c>
      <c r="J146">
        <v>3702</v>
      </c>
      <c r="K146" s="4">
        <v>0.99029832646131455</v>
      </c>
      <c r="L146">
        <v>-40</v>
      </c>
    </row>
    <row r="147" spans="1:12">
      <c r="A147" t="s">
        <v>556</v>
      </c>
      <c r="B147" s="3">
        <v>46227</v>
      </c>
      <c r="C147" t="s">
        <v>23</v>
      </c>
      <c r="D147" t="s">
        <v>24</v>
      </c>
      <c r="E147" t="s">
        <v>15</v>
      </c>
      <c r="F147">
        <v>5056</v>
      </c>
      <c r="G147">
        <v>4834</v>
      </c>
      <c r="H147">
        <v>6193</v>
      </c>
      <c r="I147">
        <v>6132</v>
      </c>
      <c r="J147">
        <v>5817</v>
      </c>
      <c r="K147" s="4">
        <v>0.99015016954626189</v>
      </c>
      <c r="L147">
        <v>-61</v>
      </c>
    </row>
    <row r="148" spans="1:12">
      <c r="A148" t="s">
        <v>583</v>
      </c>
      <c r="B148" s="3">
        <v>46230</v>
      </c>
      <c r="C148" t="s">
        <v>13</v>
      </c>
      <c r="D148" t="s">
        <v>14</v>
      </c>
      <c r="E148" t="s">
        <v>17</v>
      </c>
      <c r="F148">
        <v>5792</v>
      </c>
      <c r="G148">
        <v>5705</v>
      </c>
      <c r="H148">
        <v>7069</v>
      </c>
      <c r="I148">
        <v>6999</v>
      </c>
      <c r="J148">
        <v>6917</v>
      </c>
      <c r="K148" s="4">
        <v>0.99009760927995472</v>
      </c>
      <c r="L148">
        <v>-70</v>
      </c>
    </row>
    <row r="149" spans="1:12">
      <c r="A149" t="s">
        <v>456</v>
      </c>
      <c r="B149" s="3">
        <v>46217</v>
      </c>
      <c r="C149" t="s">
        <v>23</v>
      </c>
      <c r="D149" t="s">
        <v>24</v>
      </c>
      <c r="E149" t="s">
        <v>15</v>
      </c>
      <c r="F149">
        <v>5148</v>
      </c>
      <c r="G149">
        <v>4912</v>
      </c>
      <c r="H149">
        <v>6393</v>
      </c>
      <c r="I149">
        <v>6328</v>
      </c>
      <c r="J149">
        <v>5837</v>
      </c>
      <c r="K149" s="4">
        <v>0.9898326294384483</v>
      </c>
      <c r="L149">
        <v>-65</v>
      </c>
    </row>
    <row r="150" spans="1:12">
      <c r="A150" t="s">
        <v>110</v>
      </c>
      <c r="B150" s="3">
        <v>46182</v>
      </c>
      <c r="C150" t="s">
        <v>29</v>
      </c>
      <c r="D150" t="s">
        <v>30</v>
      </c>
      <c r="E150" t="s">
        <v>15</v>
      </c>
      <c r="F150">
        <v>3382</v>
      </c>
      <c r="G150">
        <v>3370</v>
      </c>
      <c r="H150">
        <v>4184</v>
      </c>
      <c r="I150">
        <v>4141</v>
      </c>
      <c r="J150">
        <v>4124</v>
      </c>
      <c r="K150" s="4">
        <v>0.98972275334608029</v>
      </c>
      <c r="L150">
        <v>-43</v>
      </c>
    </row>
    <row r="151" spans="1:12">
      <c r="A151" t="s">
        <v>147</v>
      </c>
      <c r="B151" s="3">
        <v>46186</v>
      </c>
      <c r="C151" t="s">
        <v>23</v>
      </c>
      <c r="D151" t="s">
        <v>24</v>
      </c>
      <c r="E151" t="s">
        <v>17</v>
      </c>
      <c r="F151">
        <v>5299</v>
      </c>
      <c r="G151">
        <v>5152</v>
      </c>
      <c r="H151">
        <v>6565</v>
      </c>
      <c r="I151">
        <v>6496</v>
      </c>
      <c r="J151">
        <v>6295</v>
      </c>
      <c r="K151" s="4">
        <v>0.98948971820258946</v>
      </c>
      <c r="L151">
        <v>-69</v>
      </c>
    </row>
    <row r="152" spans="1:12">
      <c r="A152" t="s">
        <v>785</v>
      </c>
      <c r="B152" s="3">
        <v>46250</v>
      </c>
      <c r="C152" t="s">
        <v>13</v>
      </c>
      <c r="D152" t="s">
        <v>14</v>
      </c>
      <c r="E152" t="s">
        <v>21</v>
      </c>
      <c r="F152">
        <v>5686</v>
      </c>
      <c r="G152">
        <v>5534</v>
      </c>
      <c r="H152">
        <v>7015</v>
      </c>
      <c r="I152">
        <v>6941</v>
      </c>
      <c r="J152">
        <v>6701</v>
      </c>
      <c r="K152" s="4">
        <v>0.9894511760513186</v>
      </c>
      <c r="L152">
        <v>-74</v>
      </c>
    </row>
    <row r="153" spans="1:12">
      <c r="A153" t="s">
        <v>191</v>
      </c>
      <c r="B153" s="3">
        <v>46190</v>
      </c>
      <c r="C153" t="s">
        <v>29</v>
      </c>
      <c r="D153" t="s">
        <v>30</v>
      </c>
      <c r="E153" t="s">
        <v>17</v>
      </c>
      <c r="F153">
        <v>3305</v>
      </c>
      <c r="G153">
        <v>3208</v>
      </c>
      <c r="H153">
        <v>4127</v>
      </c>
      <c r="I153">
        <v>4083</v>
      </c>
      <c r="J153">
        <v>3742</v>
      </c>
      <c r="K153" s="4">
        <v>0.98933850254422095</v>
      </c>
      <c r="L153">
        <v>-44</v>
      </c>
    </row>
    <row r="154" spans="1:12">
      <c r="A154" t="s">
        <v>192</v>
      </c>
      <c r="B154" s="3">
        <v>46191</v>
      </c>
      <c r="C154" t="s">
        <v>13</v>
      </c>
      <c r="D154" t="s">
        <v>14</v>
      </c>
      <c r="E154" t="s">
        <v>15</v>
      </c>
      <c r="F154">
        <v>5856</v>
      </c>
      <c r="G154">
        <v>5752</v>
      </c>
      <c r="H154">
        <v>7260</v>
      </c>
      <c r="I154">
        <v>7181</v>
      </c>
      <c r="J154">
        <v>7024</v>
      </c>
      <c r="K154" s="4">
        <v>0.98911845730027548</v>
      </c>
      <c r="L154">
        <v>-79</v>
      </c>
    </row>
    <row r="155" spans="1:12">
      <c r="A155" t="s">
        <v>185</v>
      </c>
      <c r="B155" s="3">
        <v>46190</v>
      </c>
      <c r="C155" t="s">
        <v>13</v>
      </c>
      <c r="D155" t="s">
        <v>14</v>
      </c>
      <c r="E155" t="s">
        <v>21</v>
      </c>
      <c r="F155">
        <v>5431</v>
      </c>
      <c r="G155">
        <v>5282</v>
      </c>
      <c r="H155">
        <v>6671</v>
      </c>
      <c r="I155">
        <v>6598</v>
      </c>
      <c r="J155">
        <v>6418</v>
      </c>
      <c r="K155" s="4">
        <v>0.98905711287663023</v>
      </c>
      <c r="L155">
        <v>-73</v>
      </c>
    </row>
    <row r="156" spans="1:12">
      <c r="A156" t="s">
        <v>682</v>
      </c>
      <c r="B156" s="3">
        <v>46240</v>
      </c>
      <c r="C156" t="s">
        <v>13</v>
      </c>
      <c r="D156" t="s">
        <v>14</v>
      </c>
      <c r="E156" t="s">
        <v>15</v>
      </c>
      <c r="F156">
        <v>5737</v>
      </c>
      <c r="G156">
        <v>5582</v>
      </c>
      <c r="H156">
        <v>7115</v>
      </c>
      <c r="I156">
        <v>7034</v>
      </c>
      <c r="J156">
        <v>6420</v>
      </c>
      <c r="K156" s="4">
        <v>0.98861560084328881</v>
      </c>
      <c r="L156">
        <v>-81</v>
      </c>
    </row>
    <row r="157" spans="1:12">
      <c r="A157" t="s">
        <v>735</v>
      </c>
      <c r="B157" s="3">
        <v>46245</v>
      </c>
      <c r="C157" t="s">
        <v>13</v>
      </c>
      <c r="D157" t="s">
        <v>14</v>
      </c>
      <c r="E157" t="s">
        <v>21</v>
      </c>
      <c r="F157">
        <v>5456</v>
      </c>
      <c r="G157">
        <v>5392</v>
      </c>
      <c r="H157">
        <v>6586</v>
      </c>
      <c r="I157">
        <v>6511</v>
      </c>
      <c r="J157">
        <v>6500</v>
      </c>
      <c r="K157" s="4">
        <v>0.98861220771333136</v>
      </c>
      <c r="L157">
        <v>-75</v>
      </c>
    </row>
    <row r="158" spans="1:12">
      <c r="A158" t="s">
        <v>313</v>
      </c>
      <c r="B158" s="3">
        <v>46203</v>
      </c>
      <c r="C158" t="s">
        <v>13</v>
      </c>
      <c r="D158" t="s">
        <v>14</v>
      </c>
      <c r="E158" t="s">
        <v>17</v>
      </c>
      <c r="F158">
        <v>6167</v>
      </c>
      <c r="G158">
        <v>5826</v>
      </c>
      <c r="H158">
        <v>7472</v>
      </c>
      <c r="I158">
        <v>7385</v>
      </c>
      <c r="J158">
        <v>6879</v>
      </c>
      <c r="K158" s="4">
        <v>0.98835653104925059</v>
      </c>
      <c r="L158">
        <v>-87</v>
      </c>
    </row>
    <row r="159" spans="1:12">
      <c r="A159" t="s">
        <v>319</v>
      </c>
      <c r="B159" s="3">
        <v>46203</v>
      </c>
      <c r="C159" t="s">
        <v>23</v>
      </c>
      <c r="D159" t="s">
        <v>24</v>
      </c>
      <c r="E159" t="s">
        <v>21</v>
      </c>
      <c r="F159">
        <v>4922</v>
      </c>
      <c r="G159">
        <v>4999</v>
      </c>
      <c r="H159">
        <v>6036</v>
      </c>
      <c r="I159">
        <v>5965</v>
      </c>
      <c r="J159">
        <v>5464</v>
      </c>
      <c r="K159" s="4">
        <v>0.98823724320742212</v>
      </c>
      <c r="L159">
        <v>-71</v>
      </c>
    </row>
    <row r="160" spans="1:12">
      <c r="A160" t="s">
        <v>651</v>
      </c>
      <c r="B160" s="3">
        <v>46236</v>
      </c>
      <c r="C160" t="s">
        <v>29</v>
      </c>
      <c r="D160" t="s">
        <v>30</v>
      </c>
      <c r="E160" t="s">
        <v>17</v>
      </c>
      <c r="F160">
        <v>3090</v>
      </c>
      <c r="G160">
        <v>3107</v>
      </c>
      <c r="H160">
        <v>3913</v>
      </c>
      <c r="I160">
        <v>3866</v>
      </c>
      <c r="J160">
        <v>3673</v>
      </c>
      <c r="K160" s="4">
        <v>0.98798875543061593</v>
      </c>
      <c r="L160">
        <v>-47</v>
      </c>
    </row>
    <row r="161" spans="1:12">
      <c r="A161" t="s">
        <v>826</v>
      </c>
      <c r="B161" s="3">
        <v>46254</v>
      </c>
      <c r="C161" t="s">
        <v>23</v>
      </c>
      <c r="D161" t="s">
        <v>24</v>
      </c>
      <c r="E161" t="s">
        <v>15</v>
      </c>
      <c r="F161">
        <v>5210</v>
      </c>
      <c r="G161">
        <v>5192</v>
      </c>
      <c r="H161">
        <v>6566</v>
      </c>
      <c r="I161">
        <v>6487</v>
      </c>
      <c r="J161">
        <v>6083</v>
      </c>
      <c r="K161" s="4">
        <v>0.98796832165702098</v>
      </c>
      <c r="L161">
        <v>-79</v>
      </c>
    </row>
    <row r="162" spans="1:12">
      <c r="A162" t="s">
        <v>312</v>
      </c>
      <c r="B162" s="3">
        <v>46203</v>
      </c>
      <c r="C162" t="s">
        <v>13</v>
      </c>
      <c r="D162" t="s">
        <v>14</v>
      </c>
      <c r="E162" t="s">
        <v>15</v>
      </c>
      <c r="F162">
        <v>5713</v>
      </c>
      <c r="G162">
        <v>5733</v>
      </c>
      <c r="H162">
        <v>7056</v>
      </c>
      <c r="I162">
        <v>6969</v>
      </c>
      <c r="J162">
        <v>6273</v>
      </c>
      <c r="K162" s="4">
        <v>0.98767006802721091</v>
      </c>
      <c r="L162">
        <v>-87</v>
      </c>
    </row>
    <row r="163" spans="1:12">
      <c r="A163" t="s">
        <v>802</v>
      </c>
      <c r="B163" s="3">
        <v>46252</v>
      </c>
      <c r="C163" t="s">
        <v>13</v>
      </c>
      <c r="D163" t="s">
        <v>14</v>
      </c>
      <c r="E163" t="s">
        <v>15</v>
      </c>
      <c r="F163">
        <v>5719</v>
      </c>
      <c r="G163">
        <v>5554</v>
      </c>
      <c r="H163">
        <v>7037</v>
      </c>
      <c r="I163">
        <v>6949</v>
      </c>
      <c r="J163">
        <v>6676</v>
      </c>
      <c r="K163" s="4">
        <v>0.98749467102458433</v>
      </c>
      <c r="L163">
        <v>-88</v>
      </c>
    </row>
    <row r="164" spans="1:12">
      <c r="A164" t="s">
        <v>150</v>
      </c>
      <c r="B164" s="3">
        <v>46186</v>
      </c>
      <c r="C164" t="s">
        <v>29</v>
      </c>
      <c r="D164" t="s">
        <v>30</v>
      </c>
      <c r="E164" t="s">
        <v>15</v>
      </c>
      <c r="F164">
        <v>3454</v>
      </c>
      <c r="G164">
        <v>3309</v>
      </c>
      <c r="H164">
        <v>4306</v>
      </c>
      <c r="I164">
        <v>4252</v>
      </c>
      <c r="J164">
        <v>3842</v>
      </c>
      <c r="K164" s="4">
        <v>0.98745935903390614</v>
      </c>
      <c r="L164">
        <v>-54</v>
      </c>
    </row>
    <row r="165" spans="1:12">
      <c r="A165" t="s">
        <v>141</v>
      </c>
      <c r="B165" s="3">
        <v>46185</v>
      </c>
      <c r="C165" t="s">
        <v>29</v>
      </c>
      <c r="D165" t="s">
        <v>30</v>
      </c>
      <c r="E165" t="s">
        <v>17</v>
      </c>
      <c r="F165">
        <v>3149</v>
      </c>
      <c r="G165">
        <v>3235</v>
      </c>
      <c r="H165">
        <v>4001</v>
      </c>
      <c r="I165">
        <v>3950</v>
      </c>
      <c r="J165">
        <v>3773</v>
      </c>
      <c r="K165" s="4">
        <v>0.98725318670332418</v>
      </c>
      <c r="L165">
        <v>-51</v>
      </c>
    </row>
    <row r="166" spans="1:12">
      <c r="A166" t="s">
        <v>341</v>
      </c>
      <c r="B166" s="3">
        <v>46205</v>
      </c>
      <c r="C166" t="s">
        <v>29</v>
      </c>
      <c r="D166" t="s">
        <v>30</v>
      </c>
      <c r="E166" t="s">
        <v>17</v>
      </c>
      <c r="F166">
        <v>3192</v>
      </c>
      <c r="G166">
        <v>3167</v>
      </c>
      <c r="H166">
        <v>4058</v>
      </c>
      <c r="I166">
        <v>4006</v>
      </c>
      <c r="J166">
        <v>3699</v>
      </c>
      <c r="K166" s="4">
        <v>0.98718580581567272</v>
      </c>
      <c r="L166">
        <v>-52</v>
      </c>
    </row>
    <row r="167" spans="1:12">
      <c r="A167" t="s">
        <v>805</v>
      </c>
      <c r="B167" s="3">
        <v>46252</v>
      </c>
      <c r="C167" t="s">
        <v>13</v>
      </c>
      <c r="D167" t="s">
        <v>14</v>
      </c>
      <c r="E167" t="s">
        <v>21</v>
      </c>
      <c r="F167">
        <v>5563</v>
      </c>
      <c r="G167">
        <v>5393</v>
      </c>
      <c r="H167">
        <v>6914</v>
      </c>
      <c r="I167">
        <v>6824</v>
      </c>
      <c r="J167">
        <v>6795</v>
      </c>
      <c r="K167" s="4">
        <v>0.98698293317905694</v>
      </c>
      <c r="L167">
        <v>-90</v>
      </c>
    </row>
    <row r="168" spans="1:12">
      <c r="A168" t="s">
        <v>570</v>
      </c>
      <c r="B168" s="3">
        <v>46228</v>
      </c>
      <c r="C168" t="s">
        <v>29</v>
      </c>
      <c r="D168" t="s">
        <v>30</v>
      </c>
      <c r="E168" t="s">
        <v>15</v>
      </c>
      <c r="F168">
        <v>3338</v>
      </c>
      <c r="G168">
        <v>3195</v>
      </c>
      <c r="H168">
        <v>4238</v>
      </c>
      <c r="I168">
        <v>4182</v>
      </c>
      <c r="J168">
        <v>4194</v>
      </c>
      <c r="K168" s="4">
        <v>0.98678621991505422</v>
      </c>
      <c r="L168">
        <v>-56</v>
      </c>
    </row>
    <row r="169" spans="1:12">
      <c r="A169" t="s">
        <v>197</v>
      </c>
      <c r="B169" s="3">
        <v>46191</v>
      </c>
      <c r="C169" t="s">
        <v>23</v>
      </c>
      <c r="D169" t="s">
        <v>24</v>
      </c>
      <c r="E169" t="s">
        <v>17</v>
      </c>
      <c r="F169">
        <v>5602</v>
      </c>
      <c r="G169">
        <v>5476</v>
      </c>
      <c r="H169">
        <v>7079</v>
      </c>
      <c r="I169">
        <v>6984</v>
      </c>
      <c r="J169">
        <v>6397</v>
      </c>
      <c r="K169" s="4">
        <v>0.98658002542732026</v>
      </c>
      <c r="L169">
        <v>-95</v>
      </c>
    </row>
    <row r="170" spans="1:12">
      <c r="A170" t="s">
        <v>306</v>
      </c>
      <c r="B170" s="3">
        <v>46202</v>
      </c>
      <c r="C170" t="s">
        <v>23</v>
      </c>
      <c r="D170" t="s">
        <v>24</v>
      </c>
      <c r="E170" t="s">
        <v>15</v>
      </c>
      <c r="F170">
        <v>5249</v>
      </c>
      <c r="G170">
        <v>5116</v>
      </c>
      <c r="H170">
        <v>6481</v>
      </c>
      <c r="I170">
        <v>6392</v>
      </c>
      <c r="J170">
        <v>6482</v>
      </c>
      <c r="K170" s="4">
        <v>0.98626755130381116</v>
      </c>
      <c r="L170">
        <v>-89</v>
      </c>
    </row>
    <row r="171" spans="1:12">
      <c r="A171" t="s">
        <v>865</v>
      </c>
      <c r="B171" s="3">
        <v>46258</v>
      </c>
      <c r="C171" t="s">
        <v>13</v>
      </c>
      <c r="D171" t="s">
        <v>14</v>
      </c>
      <c r="E171" t="s">
        <v>21</v>
      </c>
      <c r="F171">
        <v>5405</v>
      </c>
      <c r="G171">
        <v>5455</v>
      </c>
      <c r="H171">
        <v>6529</v>
      </c>
      <c r="I171">
        <v>6439</v>
      </c>
      <c r="J171">
        <v>6297</v>
      </c>
      <c r="K171" s="4">
        <v>0.98621534691376933</v>
      </c>
      <c r="L171">
        <v>-90</v>
      </c>
    </row>
    <row r="172" spans="1:12">
      <c r="A172" t="s">
        <v>615</v>
      </c>
      <c r="B172" s="3">
        <v>46233</v>
      </c>
      <c r="C172" t="s">
        <v>13</v>
      </c>
      <c r="D172" t="s">
        <v>14</v>
      </c>
      <c r="E172" t="s">
        <v>21</v>
      </c>
      <c r="F172">
        <v>5432</v>
      </c>
      <c r="G172">
        <v>5397</v>
      </c>
      <c r="H172">
        <v>6561</v>
      </c>
      <c r="I172">
        <v>6467</v>
      </c>
      <c r="J172">
        <v>6118</v>
      </c>
      <c r="K172" s="4">
        <v>0.98567291571406801</v>
      </c>
      <c r="L172">
        <v>-94</v>
      </c>
    </row>
    <row r="173" spans="1:12">
      <c r="A173" t="s">
        <v>526</v>
      </c>
      <c r="B173" s="3">
        <v>46224</v>
      </c>
      <c r="C173" t="s">
        <v>23</v>
      </c>
      <c r="D173" t="s">
        <v>24</v>
      </c>
      <c r="E173" t="s">
        <v>15</v>
      </c>
      <c r="F173">
        <v>5259</v>
      </c>
      <c r="G173">
        <v>5045</v>
      </c>
      <c r="H173">
        <v>6488</v>
      </c>
      <c r="I173">
        <v>6395</v>
      </c>
      <c r="J173">
        <v>6323</v>
      </c>
      <c r="K173" s="4">
        <v>0.98566584463625151</v>
      </c>
      <c r="L173">
        <v>-93</v>
      </c>
    </row>
    <row r="174" spans="1:12">
      <c r="A174" t="s">
        <v>980</v>
      </c>
      <c r="B174" s="3">
        <v>46269</v>
      </c>
      <c r="C174" t="s">
        <v>29</v>
      </c>
      <c r="D174" t="s">
        <v>30</v>
      </c>
      <c r="E174" t="s">
        <v>15</v>
      </c>
      <c r="F174">
        <v>3428</v>
      </c>
      <c r="G174">
        <v>3259</v>
      </c>
      <c r="H174">
        <v>4232</v>
      </c>
      <c r="I174">
        <v>4170</v>
      </c>
      <c r="J174">
        <v>3861</v>
      </c>
      <c r="K174" s="4">
        <v>0.98534971644612479</v>
      </c>
      <c r="L174">
        <v>-62</v>
      </c>
    </row>
    <row r="175" spans="1:12">
      <c r="A175" t="s">
        <v>535</v>
      </c>
      <c r="B175" s="3">
        <v>46225</v>
      </c>
      <c r="C175" t="s">
        <v>13</v>
      </c>
      <c r="D175" t="s">
        <v>14</v>
      </c>
      <c r="E175" t="s">
        <v>21</v>
      </c>
      <c r="F175">
        <v>5350</v>
      </c>
      <c r="G175">
        <v>5019</v>
      </c>
      <c r="H175">
        <v>6429</v>
      </c>
      <c r="I175">
        <v>6333</v>
      </c>
      <c r="J175">
        <v>6265</v>
      </c>
      <c r="K175" s="4">
        <v>0.98506766215585628</v>
      </c>
      <c r="L175">
        <v>-96</v>
      </c>
    </row>
    <row r="176" spans="1:12">
      <c r="A176" t="s">
        <v>978</v>
      </c>
      <c r="B176" s="3">
        <v>46269</v>
      </c>
      <c r="C176" t="s">
        <v>23</v>
      </c>
      <c r="D176" t="s">
        <v>24</v>
      </c>
      <c r="E176" t="s">
        <v>19</v>
      </c>
      <c r="F176">
        <v>5337</v>
      </c>
      <c r="G176">
        <v>5186</v>
      </c>
      <c r="H176">
        <v>6782</v>
      </c>
      <c r="I176">
        <v>6679</v>
      </c>
      <c r="J176">
        <v>6476</v>
      </c>
      <c r="K176" s="4">
        <v>0.98481273960483628</v>
      </c>
      <c r="L176">
        <v>-103</v>
      </c>
    </row>
    <row r="177" spans="1:12">
      <c r="A177" t="s">
        <v>599</v>
      </c>
      <c r="B177" s="3">
        <v>46231</v>
      </c>
      <c r="C177" t="s">
        <v>23</v>
      </c>
      <c r="D177" t="s">
        <v>24</v>
      </c>
      <c r="E177" t="s">
        <v>21</v>
      </c>
      <c r="F177">
        <v>5017</v>
      </c>
      <c r="G177">
        <v>4795</v>
      </c>
      <c r="H177">
        <v>6202</v>
      </c>
      <c r="I177">
        <v>6107</v>
      </c>
      <c r="J177">
        <v>6058</v>
      </c>
      <c r="K177" s="4">
        <v>0.98468236052886171</v>
      </c>
      <c r="L177">
        <v>-95</v>
      </c>
    </row>
    <row r="178" spans="1:12">
      <c r="A178" t="s">
        <v>272</v>
      </c>
      <c r="B178" s="3">
        <v>46199</v>
      </c>
      <c r="C178" t="s">
        <v>13</v>
      </c>
      <c r="D178" t="s">
        <v>14</v>
      </c>
      <c r="E178" t="s">
        <v>15</v>
      </c>
      <c r="F178">
        <v>5621</v>
      </c>
      <c r="G178">
        <v>5663</v>
      </c>
      <c r="H178">
        <v>6875</v>
      </c>
      <c r="I178">
        <v>6768</v>
      </c>
      <c r="J178">
        <v>6693</v>
      </c>
      <c r="K178" s="4">
        <v>0.98443636363636366</v>
      </c>
      <c r="L178">
        <v>-107</v>
      </c>
    </row>
    <row r="179" spans="1:12">
      <c r="A179" t="s">
        <v>648</v>
      </c>
      <c r="B179" s="3">
        <v>46236</v>
      </c>
      <c r="C179" t="s">
        <v>23</v>
      </c>
      <c r="D179" t="s">
        <v>24</v>
      </c>
      <c r="E179" t="s">
        <v>19</v>
      </c>
      <c r="F179">
        <v>4997</v>
      </c>
      <c r="G179">
        <v>4784</v>
      </c>
      <c r="H179">
        <v>6118</v>
      </c>
      <c r="I179">
        <v>6022</v>
      </c>
      <c r="J179">
        <v>5842</v>
      </c>
      <c r="K179" s="4">
        <v>0.98430859758090883</v>
      </c>
      <c r="L179">
        <v>-96</v>
      </c>
    </row>
    <row r="180" spans="1:12">
      <c r="A180" t="s">
        <v>640</v>
      </c>
      <c r="B180" s="3">
        <v>46235</v>
      </c>
      <c r="C180" t="s">
        <v>29</v>
      </c>
      <c r="D180" t="s">
        <v>30</v>
      </c>
      <c r="E180" t="s">
        <v>15</v>
      </c>
      <c r="F180">
        <v>3374</v>
      </c>
      <c r="G180">
        <v>3350</v>
      </c>
      <c r="H180">
        <v>4156</v>
      </c>
      <c r="I180">
        <v>4089</v>
      </c>
      <c r="J180">
        <v>3699</v>
      </c>
      <c r="K180" s="4">
        <v>0.98387872954764199</v>
      </c>
      <c r="L180">
        <v>-67</v>
      </c>
    </row>
    <row r="181" spans="1:12">
      <c r="A181" t="s">
        <v>963</v>
      </c>
      <c r="B181" s="3">
        <v>46268</v>
      </c>
      <c r="C181" t="s">
        <v>13</v>
      </c>
      <c r="D181" t="s">
        <v>14</v>
      </c>
      <c r="E181" t="s">
        <v>17</v>
      </c>
      <c r="F181">
        <v>5879</v>
      </c>
      <c r="G181">
        <v>5598</v>
      </c>
      <c r="H181">
        <v>7104</v>
      </c>
      <c r="I181">
        <v>6989</v>
      </c>
      <c r="J181">
        <v>6881</v>
      </c>
      <c r="K181" s="4">
        <v>0.98381193693693691</v>
      </c>
      <c r="L181">
        <v>-115</v>
      </c>
    </row>
    <row r="182" spans="1:12">
      <c r="A182" t="s">
        <v>407</v>
      </c>
      <c r="B182" s="3">
        <v>46212</v>
      </c>
      <c r="C182" t="s">
        <v>23</v>
      </c>
      <c r="D182" t="s">
        <v>24</v>
      </c>
      <c r="E182" t="s">
        <v>17</v>
      </c>
      <c r="F182">
        <v>5273</v>
      </c>
      <c r="G182">
        <v>4978</v>
      </c>
      <c r="H182">
        <v>6613</v>
      </c>
      <c r="I182">
        <v>6505</v>
      </c>
      <c r="J182">
        <v>5933</v>
      </c>
      <c r="K182" s="4">
        <v>0.98366853168002422</v>
      </c>
      <c r="L182">
        <v>-108</v>
      </c>
    </row>
    <row r="183" spans="1:12">
      <c r="A183" t="s">
        <v>108</v>
      </c>
      <c r="B183" s="3">
        <v>46182</v>
      </c>
      <c r="C183" t="s">
        <v>23</v>
      </c>
      <c r="D183" t="s">
        <v>24</v>
      </c>
      <c r="E183" t="s">
        <v>19</v>
      </c>
      <c r="F183">
        <v>5307</v>
      </c>
      <c r="G183">
        <v>5347</v>
      </c>
      <c r="H183">
        <v>6536</v>
      </c>
      <c r="I183">
        <v>6429</v>
      </c>
      <c r="J183">
        <v>6506</v>
      </c>
      <c r="K183" s="4">
        <v>0.98362913096695226</v>
      </c>
      <c r="L183">
        <v>-107</v>
      </c>
    </row>
    <row r="184" spans="1:12">
      <c r="A184" t="s">
        <v>927</v>
      </c>
      <c r="B184" s="3">
        <v>46264</v>
      </c>
      <c r="C184" t="s">
        <v>23</v>
      </c>
      <c r="D184" t="s">
        <v>24</v>
      </c>
      <c r="E184" t="s">
        <v>17</v>
      </c>
      <c r="F184">
        <v>5583</v>
      </c>
      <c r="G184">
        <v>5593</v>
      </c>
      <c r="H184">
        <v>7029</v>
      </c>
      <c r="I184">
        <v>6911</v>
      </c>
      <c r="J184">
        <v>6588</v>
      </c>
      <c r="K184" s="4">
        <v>0.98321240574761704</v>
      </c>
      <c r="L184">
        <v>-118</v>
      </c>
    </row>
    <row r="185" spans="1:12">
      <c r="A185" t="s">
        <v>871</v>
      </c>
      <c r="B185" s="3">
        <v>46258</v>
      </c>
      <c r="C185" t="s">
        <v>29</v>
      </c>
      <c r="D185" t="s">
        <v>30</v>
      </c>
      <c r="E185" t="s">
        <v>17</v>
      </c>
      <c r="F185">
        <v>3207</v>
      </c>
      <c r="G185">
        <v>3131</v>
      </c>
      <c r="H185">
        <v>4008</v>
      </c>
      <c r="I185">
        <v>3938</v>
      </c>
      <c r="J185">
        <v>3735</v>
      </c>
      <c r="K185" s="4">
        <v>0.9825349301397206</v>
      </c>
      <c r="L185">
        <v>-70</v>
      </c>
    </row>
    <row r="186" spans="1:12">
      <c r="A186" t="s">
        <v>163</v>
      </c>
      <c r="B186" s="3">
        <v>46188</v>
      </c>
      <c r="C186" t="s">
        <v>13</v>
      </c>
      <c r="D186" t="s">
        <v>14</v>
      </c>
      <c r="E186" t="s">
        <v>17</v>
      </c>
      <c r="F186">
        <v>5989</v>
      </c>
      <c r="G186">
        <v>5784</v>
      </c>
      <c r="H186">
        <v>7214</v>
      </c>
      <c r="I186">
        <v>7088</v>
      </c>
      <c r="J186">
        <v>7109</v>
      </c>
      <c r="K186" s="4">
        <v>0.982533961741059</v>
      </c>
      <c r="L186">
        <v>-126</v>
      </c>
    </row>
    <row r="187" spans="1:12">
      <c r="A187" t="s">
        <v>241</v>
      </c>
      <c r="B187" s="3">
        <v>46195</v>
      </c>
      <c r="C187" t="s">
        <v>29</v>
      </c>
      <c r="D187" t="s">
        <v>30</v>
      </c>
      <c r="E187" t="s">
        <v>17</v>
      </c>
      <c r="F187">
        <v>3255</v>
      </c>
      <c r="G187">
        <v>3209</v>
      </c>
      <c r="H187">
        <v>4139</v>
      </c>
      <c r="I187">
        <v>4066</v>
      </c>
      <c r="J187">
        <v>3681</v>
      </c>
      <c r="K187" s="4">
        <v>0.98236288958685669</v>
      </c>
      <c r="L187">
        <v>-73</v>
      </c>
    </row>
    <row r="188" spans="1:12">
      <c r="A188" t="s">
        <v>666</v>
      </c>
      <c r="B188" s="3">
        <v>46238</v>
      </c>
      <c r="C188" t="s">
        <v>23</v>
      </c>
      <c r="D188" t="s">
        <v>24</v>
      </c>
      <c r="E188" t="s">
        <v>15</v>
      </c>
      <c r="F188">
        <v>5165</v>
      </c>
      <c r="G188">
        <v>4986</v>
      </c>
      <c r="H188">
        <v>6552</v>
      </c>
      <c r="I188">
        <v>6434</v>
      </c>
      <c r="J188">
        <v>5878</v>
      </c>
      <c r="K188" s="4">
        <v>0.98199023199023194</v>
      </c>
      <c r="L188">
        <v>-118</v>
      </c>
    </row>
    <row r="189" spans="1:12">
      <c r="A189" t="s">
        <v>783</v>
      </c>
      <c r="B189" s="3">
        <v>46250</v>
      </c>
      <c r="C189" t="s">
        <v>13</v>
      </c>
      <c r="D189" t="s">
        <v>14</v>
      </c>
      <c r="E189" t="s">
        <v>17</v>
      </c>
      <c r="F189">
        <v>6066</v>
      </c>
      <c r="G189">
        <v>5813</v>
      </c>
      <c r="H189">
        <v>7297</v>
      </c>
      <c r="I189">
        <v>7161</v>
      </c>
      <c r="J189">
        <v>7134</v>
      </c>
      <c r="K189" s="4">
        <v>0.98136220364533366</v>
      </c>
      <c r="L189">
        <v>-136</v>
      </c>
    </row>
    <row r="190" spans="1:12">
      <c r="A190" t="s">
        <v>336</v>
      </c>
      <c r="B190" s="3">
        <v>46205</v>
      </c>
      <c r="C190" t="s">
        <v>23</v>
      </c>
      <c r="D190" t="s">
        <v>24</v>
      </c>
      <c r="E190" t="s">
        <v>15</v>
      </c>
      <c r="F190">
        <v>5329</v>
      </c>
      <c r="G190">
        <v>5128</v>
      </c>
      <c r="H190">
        <v>6589</v>
      </c>
      <c r="I190">
        <v>6466</v>
      </c>
      <c r="J190">
        <v>5965</v>
      </c>
      <c r="K190" s="4">
        <v>0.98133252390347547</v>
      </c>
      <c r="L190">
        <v>-123</v>
      </c>
    </row>
    <row r="191" spans="1:12">
      <c r="A191" t="s">
        <v>740</v>
      </c>
      <c r="B191" s="3">
        <v>46245</v>
      </c>
      <c r="C191" t="s">
        <v>29</v>
      </c>
      <c r="D191" t="s">
        <v>30</v>
      </c>
      <c r="E191" t="s">
        <v>15</v>
      </c>
      <c r="F191">
        <v>3420</v>
      </c>
      <c r="G191">
        <v>3337</v>
      </c>
      <c r="H191">
        <v>4256</v>
      </c>
      <c r="I191">
        <v>4176</v>
      </c>
      <c r="J191">
        <v>4033</v>
      </c>
      <c r="K191" s="4">
        <v>0.98120300751879697</v>
      </c>
      <c r="L191">
        <v>-80</v>
      </c>
    </row>
    <row r="192" spans="1:12">
      <c r="A192" t="s">
        <v>183</v>
      </c>
      <c r="B192" s="3">
        <v>46190</v>
      </c>
      <c r="C192" t="s">
        <v>13</v>
      </c>
      <c r="D192" t="s">
        <v>14</v>
      </c>
      <c r="E192" t="s">
        <v>17</v>
      </c>
      <c r="F192">
        <v>6018</v>
      </c>
      <c r="G192">
        <v>5769</v>
      </c>
      <c r="H192">
        <v>7522</v>
      </c>
      <c r="I192">
        <v>7378</v>
      </c>
      <c r="J192">
        <v>6855</v>
      </c>
      <c r="K192" s="4">
        <v>0.98085615527785164</v>
      </c>
      <c r="L192">
        <v>-144</v>
      </c>
    </row>
    <row r="193" spans="1:12">
      <c r="A193" t="s">
        <v>165</v>
      </c>
      <c r="B193" s="3">
        <v>46188</v>
      </c>
      <c r="C193" t="s">
        <v>13</v>
      </c>
      <c r="D193" t="s">
        <v>14</v>
      </c>
      <c r="E193" t="s">
        <v>21</v>
      </c>
      <c r="F193">
        <v>5755</v>
      </c>
      <c r="G193">
        <v>5558</v>
      </c>
      <c r="H193">
        <v>7012</v>
      </c>
      <c r="I193">
        <v>6874</v>
      </c>
      <c r="J193">
        <v>6534</v>
      </c>
      <c r="K193" s="4">
        <v>0.98031945236737017</v>
      </c>
      <c r="L193">
        <v>-138</v>
      </c>
    </row>
    <row r="194" spans="1:12">
      <c r="A194" t="s">
        <v>988</v>
      </c>
      <c r="B194" s="3">
        <v>46270</v>
      </c>
      <c r="C194" t="s">
        <v>23</v>
      </c>
      <c r="D194" t="s">
        <v>24</v>
      </c>
      <c r="E194" t="s">
        <v>19</v>
      </c>
      <c r="F194">
        <v>5131</v>
      </c>
      <c r="G194">
        <v>4982</v>
      </c>
      <c r="H194">
        <v>6282</v>
      </c>
      <c r="I194">
        <v>6158</v>
      </c>
      <c r="J194">
        <v>5842</v>
      </c>
      <c r="K194" s="4">
        <v>0.98026106335561924</v>
      </c>
      <c r="L194">
        <v>-124</v>
      </c>
    </row>
    <row r="195" spans="1:12">
      <c r="A195" t="s">
        <v>472</v>
      </c>
      <c r="B195" s="3">
        <v>46219</v>
      </c>
      <c r="C195" t="s">
        <v>13</v>
      </c>
      <c r="D195" t="s">
        <v>14</v>
      </c>
      <c r="E195" t="s">
        <v>15</v>
      </c>
      <c r="F195">
        <v>5510</v>
      </c>
      <c r="G195">
        <v>5398</v>
      </c>
      <c r="H195">
        <v>6719</v>
      </c>
      <c r="I195">
        <v>6585</v>
      </c>
      <c r="J195">
        <v>6291</v>
      </c>
      <c r="K195" s="4">
        <v>0.98005655603512432</v>
      </c>
      <c r="L195">
        <v>-134</v>
      </c>
    </row>
    <row r="196" spans="1:12">
      <c r="A196" t="s">
        <v>873</v>
      </c>
      <c r="B196" s="3">
        <v>46259</v>
      </c>
      <c r="C196" t="s">
        <v>13</v>
      </c>
      <c r="D196" t="s">
        <v>14</v>
      </c>
      <c r="E196" t="s">
        <v>17</v>
      </c>
      <c r="F196">
        <v>6017</v>
      </c>
      <c r="G196">
        <v>5765</v>
      </c>
      <c r="H196">
        <v>7513</v>
      </c>
      <c r="I196">
        <v>7362</v>
      </c>
      <c r="J196">
        <v>6662</v>
      </c>
      <c r="K196" s="4">
        <v>0.97990150405962995</v>
      </c>
      <c r="L196">
        <v>-151</v>
      </c>
    </row>
    <row r="197" spans="1:12">
      <c r="A197" t="s">
        <v>720</v>
      </c>
      <c r="B197" s="3">
        <v>46243</v>
      </c>
      <c r="C197" t="s">
        <v>29</v>
      </c>
      <c r="D197" t="s">
        <v>30</v>
      </c>
      <c r="E197" t="s">
        <v>15</v>
      </c>
      <c r="F197">
        <v>3397</v>
      </c>
      <c r="G197">
        <v>3272</v>
      </c>
      <c r="H197">
        <v>4343</v>
      </c>
      <c r="I197">
        <v>4254</v>
      </c>
      <c r="J197">
        <v>3947</v>
      </c>
      <c r="K197" s="4">
        <v>0.97950725305088648</v>
      </c>
      <c r="L197">
        <v>-89</v>
      </c>
    </row>
    <row r="198" spans="1:12">
      <c r="A198" t="s">
        <v>892</v>
      </c>
      <c r="B198" s="3">
        <v>46261</v>
      </c>
      <c r="C198" t="s">
        <v>13</v>
      </c>
      <c r="D198" t="s">
        <v>14</v>
      </c>
      <c r="E198" t="s">
        <v>15</v>
      </c>
      <c r="F198">
        <v>5678</v>
      </c>
      <c r="G198">
        <v>5301</v>
      </c>
      <c r="H198">
        <v>6948</v>
      </c>
      <c r="I198">
        <v>6805</v>
      </c>
      <c r="J198">
        <v>6132</v>
      </c>
      <c r="K198" s="4">
        <v>0.97941853770869314</v>
      </c>
      <c r="L198">
        <v>-143</v>
      </c>
    </row>
    <row r="199" spans="1:12">
      <c r="A199" t="s">
        <v>588</v>
      </c>
      <c r="B199" s="3">
        <v>46230</v>
      </c>
      <c r="C199" t="s">
        <v>23</v>
      </c>
      <c r="D199" t="s">
        <v>24</v>
      </c>
      <c r="E199" t="s">
        <v>19</v>
      </c>
      <c r="F199">
        <v>4884</v>
      </c>
      <c r="G199">
        <v>4716</v>
      </c>
      <c r="H199">
        <v>6001</v>
      </c>
      <c r="I199">
        <v>5876</v>
      </c>
      <c r="J199">
        <v>5490</v>
      </c>
      <c r="K199" s="4">
        <v>0.97917013831028166</v>
      </c>
      <c r="L199">
        <v>-125</v>
      </c>
    </row>
    <row r="200" spans="1:12">
      <c r="A200" t="s">
        <v>537</v>
      </c>
      <c r="B200" s="3">
        <v>46225</v>
      </c>
      <c r="C200" t="s">
        <v>23</v>
      </c>
      <c r="D200" t="s">
        <v>24</v>
      </c>
      <c r="E200" t="s">
        <v>17</v>
      </c>
      <c r="F200">
        <v>5297</v>
      </c>
      <c r="G200">
        <v>4956</v>
      </c>
      <c r="H200">
        <v>6555</v>
      </c>
      <c r="I200">
        <v>6417</v>
      </c>
      <c r="J200">
        <v>5871</v>
      </c>
      <c r="K200" s="4">
        <v>0.97894736842105268</v>
      </c>
      <c r="L200">
        <v>-138</v>
      </c>
    </row>
    <row r="201" spans="1:12">
      <c r="A201" t="s">
        <v>482</v>
      </c>
      <c r="B201" s="3">
        <v>46220</v>
      </c>
      <c r="C201" t="s">
        <v>13</v>
      </c>
      <c r="D201" t="s">
        <v>14</v>
      </c>
      <c r="E201" t="s">
        <v>15</v>
      </c>
      <c r="F201">
        <v>5431</v>
      </c>
      <c r="G201">
        <v>5154</v>
      </c>
      <c r="H201">
        <v>6700</v>
      </c>
      <c r="I201">
        <v>6558</v>
      </c>
      <c r="J201">
        <v>6093</v>
      </c>
      <c r="K201" s="4">
        <v>0.97880597014925375</v>
      </c>
      <c r="L201">
        <v>-142</v>
      </c>
    </row>
    <row r="202" spans="1:12">
      <c r="A202" t="s">
        <v>144</v>
      </c>
      <c r="B202" s="3">
        <v>46186</v>
      </c>
      <c r="C202" t="s">
        <v>13</v>
      </c>
      <c r="D202" t="s">
        <v>14</v>
      </c>
      <c r="E202" t="s">
        <v>19</v>
      </c>
      <c r="F202">
        <v>5784</v>
      </c>
      <c r="G202">
        <v>5779</v>
      </c>
      <c r="H202">
        <v>7149</v>
      </c>
      <c r="I202">
        <v>6997</v>
      </c>
      <c r="J202">
        <v>6661</v>
      </c>
      <c r="K202" s="4">
        <v>0.97873828507483562</v>
      </c>
      <c r="L202">
        <v>-152</v>
      </c>
    </row>
    <row r="203" spans="1:12">
      <c r="A203" t="s">
        <v>910</v>
      </c>
      <c r="B203" s="3">
        <v>46262</v>
      </c>
      <c r="C203" t="s">
        <v>29</v>
      </c>
      <c r="D203" t="s">
        <v>30</v>
      </c>
      <c r="E203" t="s">
        <v>15</v>
      </c>
      <c r="F203">
        <v>3342</v>
      </c>
      <c r="G203">
        <v>3268</v>
      </c>
      <c r="H203">
        <v>4231</v>
      </c>
      <c r="I203">
        <v>4141</v>
      </c>
      <c r="J203">
        <v>3752</v>
      </c>
      <c r="K203" s="4">
        <v>0.97872843299456391</v>
      </c>
      <c r="L203">
        <v>-90</v>
      </c>
    </row>
    <row r="204" spans="1:12">
      <c r="A204" t="s">
        <v>455</v>
      </c>
      <c r="B204" s="3">
        <v>46217</v>
      </c>
      <c r="C204" t="s">
        <v>13</v>
      </c>
      <c r="D204" t="s">
        <v>14</v>
      </c>
      <c r="E204" t="s">
        <v>21</v>
      </c>
      <c r="F204">
        <v>5308</v>
      </c>
      <c r="G204">
        <v>5050</v>
      </c>
      <c r="H204">
        <v>6380</v>
      </c>
      <c r="I204">
        <v>6243</v>
      </c>
      <c r="J204">
        <v>6267</v>
      </c>
      <c r="K204" s="4">
        <v>0.97852664576802506</v>
      </c>
      <c r="L204">
        <v>-137</v>
      </c>
    </row>
    <row r="205" spans="1:12">
      <c r="A205" t="s">
        <v>1014</v>
      </c>
      <c r="B205" s="3">
        <v>46273</v>
      </c>
      <c r="C205" t="s">
        <v>13</v>
      </c>
      <c r="D205" t="s">
        <v>14</v>
      </c>
      <c r="E205" t="s">
        <v>19</v>
      </c>
      <c r="F205">
        <v>5960</v>
      </c>
      <c r="G205">
        <v>5647</v>
      </c>
      <c r="H205">
        <v>7168</v>
      </c>
      <c r="I205">
        <v>7014</v>
      </c>
      <c r="J205">
        <v>6953</v>
      </c>
      <c r="K205" s="4">
        <v>0.978515625</v>
      </c>
      <c r="L205">
        <v>-154</v>
      </c>
    </row>
    <row r="206" spans="1:12">
      <c r="A206" t="s">
        <v>309</v>
      </c>
      <c r="B206" s="3">
        <v>46202</v>
      </c>
      <c r="C206" t="s">
        <v>23</v>
      </c>
      <c r="D206" t="s">
        <v>24</v>
      </c>
      <c r="E206" t="s">
        <v>21</v>
      </c>
      <c r="F206">
        <v>5078</v>
      </c>
      <c r="G206">
        <v>5026</v>
      </c>
      <c r="H206">
        <v>6272</v>
      </c>
      <c r="I206">
        <v>6137</v>
      </c>
      <c r="J206">
        <v>6070</v>
      </c>
      <c r="K206" s="4">
        <v>0.97847576530612246</v>
      </c>
      <c r="L206">
        <v>-135</v>
      </c>
    </row>
    <row r="207" spans="1:12">
      <c r="A207" t="s">
        <v>200</v>
      </c>
      <c r="B207" s="3">
        <v>46191</v>
      </c>
      <c r="C207" t="s">
        <v>29</v>
      </c>
      <c r="D207" t="s">
        <v>30</v>
      </c>
      <c r="E207" t="s">
        <v>15</v>
      </c>
      <c r="F207">
        <v>3450</v>
      </c>
      <c r="G207">
        <v>3382</v>
      </c>
      <c r="H207">
        <v>4325</v>
      </c>
      <c r="I207">
        <v>4231</v>
      </c>
      <c r="J207">
        <v>3896</v>
      </c>
      <c r="K207" s="4">
        <v>0.97826589595375724</v>
      </c>
      <c r="L207">
        <v>-94</v>
      </c>
    </row>
    <row r="208" spans="1:12">
      <c r="A208" t="s">
        <v>269</v>
      </c>
      <c r="B208" s="3">
        <v>46198</v>
      </c>
      <c r="C208" t="s">
        <v>23</v>
      </c>
      <c r="D208" t="s">
        <v>24</v>
      </c>
      <c r="E208" t="s">
        <v>21</v>
      </c>
      <c r="F208">
        <v>4932</v>
      </c>
      <c r="G208">
        <v>4640</v>
      </c>
      <c r="H208">
        <v>6042</v>
      </c>
      <c r="I208">
        <v>5910</v>
      </c>
      <c r="J208">
        <v>5718</v>
      </c>
      <c r="K208" s="4">
        <v>0.97815292949354515</v>
      </c>
      <c r="L208">
        <v>-132</v>
      </c>
    </row>
    <row r="209" spans="1:12">
      <c r="A209" t="s">
        <v>814</v>
      </c>
      <c r="B209" s="3">
        <v>46253</v>
      </c>
      <c r="C209" t="s">
        <v>13</v>
      </c>
      <c r="D209" t="s">
        <v>14</v>
      </c>
      <c r="E209" t="s">
        <v>19</v>
      </c>
      <c r="F209">
        <v>5860</v>
      </c>
      <c r="G209">
        <v>5652</v>
      </c>
      <c r="H209">
        <v>7161</v>
      </c>
      <c r="I209">
        <v>7002</v>
      </c>
      <c r="J209">
        <v>6370</v>
      </c>
      <c r="K209" s="4">
        <v>0.9777963971512359</v>
      </c>
      <c r="L209">
        <v>-159</v>
      </c>
    </row>
    <row r="210" spans="1:12">
      <c r="A210" t="s">
        <v>97</v>
      </c>
      <c r="B210" s="3">
        <v>46181</v>
      </c>
      <c r="C210" t="s">
        <v>23</v>
      </c>
      <c r="D210" t="s">
        <v>24</v>
      </c>
      <c r="E210" t="s">
        <v>17</v>
      </c>
      <c r="F210">
        <v>5518</v>
      </c>
      <c r="G210">
        <v>5331</v>
      </c>
      <c r="H210">
        <v>6801</v>
      </c>
      <c r="I210">
        <v>6649</v>
      </c>
      <c r="J210">
        <v>6218</v>
      </c>
      <c r="K210" s="4">
        <v>0.97765034553742092</v>
      </c>
      <c r="L210">
        <v>-152</v>
      </c>
    </row>
    <row r="211" spans="1:12">
      <c r="A211" t="s">
        <v>617</v>
      </c>
      <c r="B211" s="3">
        <v>46233</v>
      </c>
      <c r="C211" t="s">
        <v>23</v>
      </c>
      <c r="D211" t="s">
        <v>24</v>
      </c>
      <c r="E211" t="s">
        <v>17</v>
      </c>
      <c r="F211">
        <v>5352</v>
      </c>
      <c r="G211">
        <v>5362</v>
      </c>
      <c r="H211">
        <v>6653</v>
      </c>
      <c r="I211">
        <v>6504</v>
      </c>
      <c r="J211">
        <v>6550</v>
      </c>
      <c r="K211" s="4">
        <v>0.9776040883811814</v>
      </c>
      <c r="L211">
        <v>-149</v>
      </c>
    </row>
    <row r="212" spans="1:12">
      <c r="A212" t="s">
        <v>673</v>
      </c>
      <c r="B212" s="3">
        <v>46239</v>
      </c>
      <c r="C212" t="s">
        <v>13</v>
      </c>
      <c r="D212" t="s">
        <v>14</v>
      </c>
      <c r="E212" t="s">
        <v>17</v>
      </c>
      <c r="F212">
        <v>5764</v>
      </c>
      <c r="G212">
        <v>5627</v>
      </c>
      <c r="H212">
        <v>6965</v>
      </c>
      <c r="I212">
        <v>6808</v>
      </c>
      <c r="J212">
        <v>6669</v>
      </c>
      <c r="K212" s="4">
        <v>0.97745872218234031</v>
      </c>
      <c r="L212">
        <v>-157</v>
      </c>
    </row>
    <row r="213" spans="1:12">
      <c r="A213" t="s">
        <v>486</v>
      </c>
      <c r="B213" s="3">
        <v>46220</v>
      </c>
      <c r="C213" t="s">
        <v>23</v>
      </c>
      <c r="D213" t="s">
        <v>24</v>
      </c>
      <c r="E213" t="s">
        <v>15</v>
      </c>
      <c r="F213">
        <v>5124</v>
      </c>
      <c r="G213">
        <v>5227</v>
      </c>
      <c r="H213">
        <v>6398</v>
      </c>
      <c r="I213">
        <v>6252</v>
      </c>
      <c r="J213">
        <v>5692</v>
      </c>
      <c r="K213" s="4">
        <v>0.97718036886527038</v>
      </c>
      <c r="L213">
        <v>-146</v>
      </c>
    </row>
    <row r="214" spans="1:12">
      <c r="A214" t="s">
        <v>401</v>
      </c>
      <c r="B214" s="3">
        <v>46211</v>
      </c>
      <c r="C214" t="s">
        <v>29</v>
      </c>
      <c r="D214" t="s">
        <v>30</v>
      </c>
      <c r="E214" t="s">
        <v>17</v>
      </c>
      <c r="F214">
        <v>3232</v>
      </c>
      <c r="G214">
        <v>3109</v>
      </c>
      <c r="H214">
        <v>4020</v>
      </c>
      <c r="I214">
        <v>3928</v>
      </c>
      <c r="J214">
        <v>3611</v>
      </c>
      <c r="K214" s="4">
        <v>0.97711442786069647</v>
      </c>
      <c r="L214">
        <v>-92</v>
      </c>
    </row>
    <row r="215" spans="1:12">
      <c r="A215" t="s">
        <v>156</v>
      </c>
      <c r="B215" s="3">
        <v>46187</v>
      </c>
      <c r="C215" t="s">
        <v>23</v>
      </c>
      <c r="D215" t="s">
        <v>24</v>
      </c>
      <c r="E215" t="s">
        <v>15</v>
      </c>
      <c r="F215">
        <v>5455</v>
      </c>
      <c r="G215">
        <v>5381</v>
      </c>
      <c r="H215">
        <v>6682</v>
      </c>
      <c r="I215">
        <v>6527</v>
      </c>
      <c r="J215">
        <v>5961</v>
      </c>
      <c r="K215" s="4">
        <v>0.97680335228973358</v>
      </c>
      <c r="L215">
        <v>-155</v>
      </c>
    </row>
    <row r="216" spans="1:12">
      <c r="A216" t="s">
        <v>263</v>
      </c>
      <c r="B216" s="3">
        <v>46198</v>
      </c>
      <c r="C216" t="s">
        <v>13</v>
      </c>
      <c r="D216" t="s">
        <v>14</v>
      </c>
      <c r="E216" t="s">
        <v>17</v>
      </c>
      <c r="F216">
        <v>6010</v>
      </c>
      <c r="G216">
        <v>5838</v>
      </c>
      <c r="H216">
        <v>7332</v>
      </c>
      <c r="I216">
        <v>7161</v>
      </c>
      <c r="J216">
        <v>6450</v>
      </c>
      <c r="K216" s="4">
        <v>0.97667757774140751</v>
      </c>
      <c r="L216">
        <v>-171</v>
      </c>
    </row>
    <row r="217" spans="1:12">
      <c r="A217" t="s">
        <v>611</v>
      </c>
      <c r="B217" s="3">
        <v>46232</v>
      </c>
      <c r="C217" t="s">
        <v>29</v>
      </c>
      <c r="D217" t="s">
        <v>30</v>
      </c>
      <c r="E217" t="s">
        <v>17</v>
      </c>
      <c r="F217">
        <v>3208</v>
      </c>
      <c r="G217">
        <v>3163</v>
      </c>
      <c r="H217">
        <v>4064</v>
      </c>
      <c r="I217">
        <v>3969</v>
      </c>
      <c r="J217">
        <v>3632</v>
      </c>
      <c r="K217" s="4">
        <v>0.97662401574803148</v>
      </c>
      <c r="L217">
        <v>-95</v>
      </c>
    </row>
    <row r="218" spans="1:12">
      <c r="A218" t="s">
        <v>296</v>
      </c>
      <c r="B218" s="3">
        <v>46201</v>
      </c>
      <c r="C218" t="s">
        <v>23</v>
      </c>
      <c r="D218" t="s">
        <v>24</v>
      </c>
      <c r="E218" t="s">
        <v>15</v>
      </c>
      <c r="F218">
        <v>5459</v>
      </c>
      <c r="G218">
        <v>5449</v>
      </c>
      <c r="H218">
        <v>6835</v>
      </c>
      <c r="I218">
        <v>6675</v>
      </c>
      <c r="J218">
        <v>6110</v>
      </c>
      <c r="K218" s="4">
        <v>0.97659107534747625</v>
      </c>
      <c r="L218">
        <v>-160</v>
      </c>
    </row>
    <row r="219" spans="1:12">
      <c r="A219" t="s">
        <v>410</v>
      </c>
      <c r="B219" s="3">
        <v>46212</v>
      </c>
      <c r="C219" t="s">
        <v>29</v>
      </c>
      <c r="D219" t="s">
        <v>30</v>
      </c>
      <c r="E219" t="s">
        <v>15</v>
      </c>
      <c r="F219">
        <v>3444</v>
      </c>
      <c r="G219">
        <v>3309</v>
      </c>
      <c r="H219">
        <v>4384</v>
      </c>
      <c r="I219">
        <v>4281</v>
      </c>
      <c r="J219">
        <v>3903</v>
      </c>
      <c r="K219" s="4">
        <v>0.97650547445255476</v>
      </c>
      <c r="L219">
        <v>-103</v>
      </c>
    </row>
    <row r="220" spans="1:12">
      <c r="A220" t="s">
        <v>839</v>
      </c>
      <c r="B220" s="3">
        <v>46255</v>
      </c>
      <c r="C220" t="s">
        <v>23</v>
      </c>
      <c r="D220" t="s">
        <v>24</v>
      </c>
      <c r="E220" t="s">
        <v>21</v>
      </c>
      <c r="F220">
        <v>5037</v>
      </c>
      <c r="G220">
        <v>5005</v>
      </c>
      <c r="H220">
        <v>6376</v>
      </c>
      <c r="I220">
        <v>6226</v>
      </c>
      <c r="J220">
        <v>6181</v>
      </c>
      <c r="K220" s="4">
        <v>0.97647427854454205</v>
      </c>
      <c r="L220">
        <v>-150</v>
      </c>
    </row>
    <row r="221" spans="1:12">
      <c r="A221" t="s">
        <v>536</v>
      </c>
      <c r="B221" s="3">
        <v>46225</v>
      </c>
      <c r="C221" t="s">
        <v>23</v>
      </c>
      <c r="D221" t="s">
        <v>24</v>
      </c>
      <c r="E221" t="s">
        <v>15</v>
      </c>
      <c r="F221">
        <v>5060</v>
      </c>
      <c r="G221">
        <v>4922</v>
      </c>
      <c r="H221">
        <v>6361</v>
      </c>
      <c r="I221">
        <v>6211</v>
      </c>
      <c r="J221">
        <v>5984</v>
      </c>
      <c r="K221" s="4">
        <v>0.97641880207514542</v>
      </c>
      <c r="L221">
        <v>-150</v>
      </c>
    </row>
    <row r="222" spans="1:12">
      <c r="A222" t="s">
        <v>604</v>
      </c>
      <c r="B222" s="3">
        <v>46232</v>
      </c>
      <c r="C222" t="s">
        <v>13</v>
      </c>
      <c r="D222" t="s">
        <v>14</v>
      </c>
      <c r="E222" t="s">
        <v>19</v>
      </c>
      <c r="F222">
        <v>5588</v>
      </c>
      <c r="G222">
        <v>5357</v>
      </c>
      <c r="H222">
        <v>6953</v>
      </c>
      <c r="I222">
        <v>6789</v>
      </c>
      <c r="J222">
        <v>6518</v>
      </c>
      <c r="K222" s="4">
        <v>0.97641305911117504</v>
      </c>
      <c r="L222">
        <v>-164</v>
      </c>
    </row>
    <row r="223" spans="1:12">
      <c r="A223" t="s">
        <v>135</v>
      </c>
      <c r="B223" s="3">
        <v>46185</v>
      </c>
      <c r="C223" t="s">
        <v>13</v>
      </c>
      <c r="D223" t="s">
        <v>14</v>
      </c>
      <c r="E223" t="s">
        <v>21</v>
      </c>
      <c r="F223">
        <v>5565</v>
      </c>
      <c r="G223">
        <v>5395</v>
      </c>
      <c r="H223">
        <v>6946</v>
      </c>
      <c r="I223">
        <v>6782</v>
      </c>
      <c r="J223">
        <v>6252</v>
      </c>
      <c r="K223" s="4">
        <v>0.97638928879930897</v>
      </c>
      <c r="L223">
        <v>-164</v>
      </c>
    </row>
    <row r="224" spans="1:12">
      <c r="A224" t="s">
        <v>334</v>
      </c>
      <c r="B224" s="3">
        <v>46205</v>
      </c>
      <c r="C224" t="s">
        <v>13</v>
      </c>
      <c r="D224" t="s">
        <v>14</v>
      </c>
      <c r="E224" t="s">
        <v>19</v>
      </c>
      <c r="F224">
        <v>5739</v>
      </c>
      <c r="G224">
        <v>5520</v>
      </c>
      <c r="H224">
        <v>7001</v>
      </c>
      <c r="I224">
        <v>6831</v>
      </c>
      <c r="J224">
        <v>6897</v>
      </c>
      <c r="K224" s="4">
        <v>0.9757177546064848</v>
      </c>
      <c r="L224">
        <v>-170</v>
      </c>
    </row>
    <row r="225" spans="1:12">
      <c r="A225" t="s">
        <v>479</v>
      </c>
      <c r="B225" s="3">
        <v>46219</v>
      </c>
      <c r="C225" t="s">
        <v>23</v>
      </c>
      <c r="D225" t="s">
        <v>24</v>
      </c>
      <c r="E225" t="s">
        <v>21</v>
      </c>
      <c r="F225">
        <v>5082</v>
      </c>
      <c r="G225">
        <v>4809</v>
      </c>
      <c r="H225">
        <v>6402</v>
      </c>
      <c r="I225">
        <v>6246</v>
      </c>
      <c r="J225">
        <v>5786</v>
      </c>
      <c r="K225" s="4">
        <v>0.97563261480787256</v>
      </c>
      <c r="L225">
        <v>-156</v>
      </c>
    </row>
    <row r="226" spans="1:12">
      <c r="A226" t="s">
        <v>111</v>
      </c>
      <c r="B226" s="3">
        <v>46182</v>
      </c>
      <c r="C226" t="s">
        <v>29</v>
      </c>
      <c r="D226" t="s">
        <v>30</v>
      </c>
      <c r="E226" t="s">
        <v>17</v>
      </c>
      <c r="F226">
        <v>3347</v>
      </c>
      <c r="G226">
        <v>3186</v>
      </c>
      <c r="H226">
        <v>4162</v>
      </c>
      <c r="I226">
        <v>4060</v>
      </c>
      <c r="J226">
        <v>4057</v>
      </c>
      <c r="K226" s="4">
        <v>0.97549255165785675</v>
      </c>
      <c r="L226">
        <v>-102</v>
      </c>
    </row>
    <row r="227" spans="1:12">
      <c r="A227" t="s">
        <v>623</v>
      </c>
      <c r="B227" s="3">
        <v>46234</v>
      </c>
      <c r="C227" t="s">
        <v>13</v>
      </c>
      <c r="D227" t="s">
        <v>14</v>
      </c>
      <c r="E227" t="s">
        <v>17</v>
      </c>
      <c r="F227">
        <v>5733</v>
      </c>
      <c r="G227">
        <v>5744</v>
      </c>
      <c r="H227">
        <v>7043</v>
      </c>
      <c r="I227">
        <v>6870</v>
      </c>
      <c r="J227">
        <v>6738</v>
      </c>
      <c r="K227" s="4">
        <v>0.97543660372000573</v>
      </c>
      <c r="L227">
        <v>-173</v>
      </c>
    </row>
    <row r="228" spans="1:12">
      <c r="A228" t="s">
        <v>818</v>
      </c>
      <c r="B228" s="3">
        <v>46253</v>
      </c>
      <c r="C228" t="s">
        <v>23</v>
      </c>
      <c r="D228" t="s">
        <v>24</v>
      </c>
      <c r="E228" t="s">
        <v>19</v>
      </c>
      <c r="F228">
        <v>5238</v>
      </c>
      <c r="G228">
        <v>5141</v>
      </c>
      <c r="H228">
        <v>6564</v>
      </c>
      <c r="I228">
        <v>6401</v>
      </c>
      <c r="J228">
        <v>6057</v>
      </c>
      <c r="K228" s="4">
        <v>0.97516758074344911</v>
      </c>
      <c r="L228">
        <v>-163</v>
      </c>
    </row>
    <row r="229" spans="1:12">
      <c r="A229" t="s">
        <v>584</v>
      </c>
      <c r="B229" s="3">
        <v>46230</v>
      </c>
      <c r="C229" t="s">
        <v>13</v>
      </c>
      <c r="D229" t="s">
        <v>14</v>
      </c>
      <c r="E229" t="s">
        <v>19</v>
      </c>
      <c r="F229">
        <v>5902</v>
      </c>
      <c r="G229">
        <v>5568</v>
      </c>
      <c r="H229">
        <v>7255</v>
      </c>
      <c r="I229">
        <v>7074</v>
      </c>
      <c r="J229">
        <v>6708</v>
      </c>
      <c r="K229" s="4">
        <v>0.97505168849069612</v>
      </c>
      <c r="L229">
        <v>-181</v>
      </c>
    </row>
    <row r="230" spans="1:12">
      <c r="A230" t="s">
        <v>560</v>
      </c>
      <c r="B230" s="3">
        <v>46227</v>
      </c>
      <c r="C230" t="s">
        <v>29</v>
      </c>
      <c r="D230" t="s">
        <v>30</v>
      </c>
      <c r="E230" t="s">
        <v>15</v>
      </c>
      <c r="F230">
        <v>3229</v>
      </c>
      <c r="G230">
        <v>3040</v>
      </c>
      <c r="H230">
        <v>4054</v>
      </c>
      <c r="I230">
        <v>3952</v>
      </c>
      <c r="J230">
        <v>3858</v>
      </c>
      <c r="K230" s="4">
        <v>0.97483966452886039</v>
      </c>
      <c r="L230">
        <v>-102</v>
      </c>
    </row>
    <row r="231" spans="1:12">
      <c r="A231" t="s">
        <v>763</v>
      </c>
      <c r="B231" s="3">
        <v>46248</v>
      </c>
      <c r="C231" t="s">
        <v>13</v>
      </c>
      <c r="D231" t="s">
        <v>14</v>
      </c>
      <c r="E231" t="s">
        <v>17</v>
      </c>
      <c r="F231">
        <v>5691</v>
      </c>
      <c r="G231">
        <v>5443</v>
      </c>
      <c r="H231">
        <v>6853</v>
      </c>
      <c r="I231">
        <v>6679</v>
      </c>
      <c r="J231">
        <v>6494</v>
      </c>
      <c r="K231" s="4">
        <v>0.97460966000291838</v>
      </c>
      <c r="L231">
        <v>-174</v>
      </c>
    </row>
    <row r="232" spans="1:12">
      <c r="A232" t="s">
        <v>950</v>
      </c>
      <c r="B232" s="3">
        <v>46266</v>
      </c>
      <c r="C232" t="s">
        <v>29</v>
      </c>
      <c r="D232" t="s">
        <v>30</v>
      </c>
      <c r="E232" t="s">
        <v>15</v>
      </c>
      <c r="F232">
        <v>3403</v>
      </c>
      <c r="G232">
        <v>3315</v>
      </c>
      <c r="H232">
        <v>4210</v>
      </c>
      <c r="I232">
        <v>4103</v>
      </c>
      <c r="J232">
        <v>3735</v>
      </c>
      <c r="K232" s="4">
        <v>0.97458432304038001</v>
      </c>
      <c r="L232">
        <v>-107</v>
      </c>
    </row>
    <row r="233" spans="1:12">
      <c r="A233" t="s">
        <v>550</v>
      </c>
      <c r="B233" s="3">
        <v>46226</v>
      </c>
      <c r="C233" t="s">
        <v>29</v>
      </c>
      <c r="D233" t="s">
        <v>30</v>
      </c>
      <c r="E233" t="s">
        <v>15</v>
      </c>
      <c r="F233">
        <v>3340</v>
      </c>
      <c r="G233">
        <v>3288</v>
      </c>
      <c r="H233">
        <v>4245</v>
      </c>
      <c r="I233">
        <v>4137</v>
      </c>
      <c r="J233">
        <v>4071</v>
      </c>
      <c r="K233" s="4">
        <v>0.97455830388692577</v>
      </c>
      <c r="L233">
        <v>-108</v>
      </c>
    </row>
    <row r="234" spans="1:12">
      <c r="A234" t="s">
        <v>907</v>
      </c>
      <c r="B234" s="3">
        <v>46262</v>
      </c>
      <c r="C234" t="s">
        <v>23</v>
      </c>
      <c r="D234" t="s">
        <v>24</v>
      </c>
      <c r="E234" t="s">
        <v>17</v>
      </c>
      <c r="F234">
        <v>5599</v>
      </c>
      <c r="G234">
        <v>5513</v>
      </c>
      <c r="H234">
        <v>6929</v>
      </c>
      <c r="I234">
        <v>6751</v>
      </c>
      <c r="J234">
        <v>6813</v>
      </c>
      <c r="K234" s="4">
        <v>0.97431086736902872</v>
      </c>
      <c r="L234">
        <v>-178</v>
      </c>
    </row>
    <row r="235" spans="1:12">
      <c r="A235" t="s">
        <v>186</v>
      </c>
      <c r="B235" s="3">
        <v>46190</v>
      </c>
      <c r="C235" t="s">
        <v>23</v>
      </c>
      <c r="D235" t="s">
        <v>24</v>
      </c>
      <c r="E235" t="s">
        <v>15</v>
      </c>
      <c r="F235">
        <v>5467</v>
      </c>
      <c r="G235">
        <v>5257</v>
      </c>
      <c r="H235">
        <v>6695</v>
      </c>
      <c r="I235">
        <v>6523</v>
      </c>
      <c r="J235">
        <v>5902</v>
      </c>
      <c r="K235" s="4">
        <v>0.97430918595967142</v>
      </c>
      <c r="L235">
        <v>-172</v>
      </c>
    </row>
    <row r="236" spans="1:12">
      <c r="A236" t="s">
        <v>610</v>
      </c>
      <c r="B236" s="3">
        <v>46232</v>
      </c>
      <c r="C236" t="s">
        <v>29</v>
      </c>
      <c r="D236" t="s">
        <v>30</v>
      </c>
      <c r="E236" t="s">
        <v>15</v>
      </c>
      <c r="F236">
        <v>3266</v>
      </c>
      <c r="G236">
        <v>3178</v>
      </c>
      <c r="H236">
        <v>4050</v>
      </c>
      <c r="I236">
        <v>3945</v>
      </c>
      <c r="J236">
        <v>3692</v>
      </c>
      <c r="K236" s="4">
        <v>0.97407407407407409</v>
      </c>
      <c r="L236">
        <v>-105</v>
      </c>
    </row>
    <row r="237" spans="1:12">
      <c r="A237" t="s">
        <v>777</v>
      </c>
      <c r="B237" s="3">
        <v>46249</v>
      </c>
      <c r="C237" t="s">
        <v>23</v>
      </c>
      <c r="D237" t="s">
        <v>24</v>
      </c>
      <c r="E237" t="s">
        <v>17</v>
      </c>
      <c r="F237">
        <v>5472</v>
      </c>
      <c r="G237">
        <v>5262</v>
      </c>
      <c r="H237">
        <v>6886</v>
      </c>
      <c r="I237">
        <v>6707</v>
      </c>
      <c r="J237">
        <v>6240</v>
      </c>
      <c r="K237" s="4">
        <v>0.97400522799883826</v>
      </c>
      <c r="L237">
        <v>-179</v>
      </c>
    </row>
    <row r="238" spans="1:12">
      <c r="A238" t="s">
        <v>317</v>
      </c>
      <c r="B238" s="3">
        <v>46203</v>
      </c>
      <c r="C238" t="s">
        <v>23</v>
      </c>
      <c r="D238" t="s">
        <v>24</v>
      </c>
      <c r="E238" t="s">
        <v>17</v>
      </c>
      <c r="F238">
        <v>5351</v>
      </c>
      <c r="G238">
        <v>5082</v>
      </c>
      <c r="H238">
        <v>6770</v>
      </c>
      <c r="I238">
        <v>6594</v>
      </c>
      <c r="J238">
        <v>5941</v>
      </c>
      <c r="K238" s="4">
        <v>0.97400295420974892</v>
      </c>
      <c r="L238">
        <v>-176</v>
      </c>
    </row>
    <row r="239" spans="1:12">
      <c r="A239" t="s">
        <v>373</v>
      </c>
      <c r="B239" s="3">
        <v>46209</v>
      </c>
      <c r="C239" t="s">
        <v>13</v>
      </c>
      <c r="D239" t="s">
        <v>14</v>
      </c>
      <c r="E239" t="s">
        <v>17</v>
      </c>
      <c r="F239">
        <v>6033</v>
      </c>
      <c r="G239">
        <v>6013</v>
      </c>
      <c r="H239">
        <v>7301</v>
      </c>
      <c r="I239">
        <v>7111</v>
      </c>
      <c r="J239">
        <v>7215</v>
      </c>
      <c r="K239" s="4">
        <v>0.97397616764826733</v>
      </c>
      <c r="L239">
        <v>-190</v>
      </c>
    </row>
    <row r="240" spans="1:12">
      <c r="A240" t="s">
        <v>204</v>
      </c>
      <c r="B240" s="3">
        <v>46192</v>
      </c>
      <c r="C240" t="s">
        <v>13</v>
      </c>
      <c r="D240" t="s">
        <v>14</v>
      </c>
      <c r="E240" t="s">
        <v>19</v>
      </c>
      <c r="F240">
        <v>6100</v>
      </c>
      <c r="G240">
        <v>5843</v>
      </c>
      <c r="H240">
        <v>7339</v>
      </c>
      <c r="I240">
        <v>7148</v>
      </c>
      <c r="J240">
        <v>6843</v>
      </c>
      <c r="K240" s="4">
        <v>0.97397465594767685</v>
      </c>
      <c r="L240">
        <v>-191</v>
      </c>
    </row>
    <row r="241" spans="1:12">
      <c r="A241" t="s">
        <v>281</v>
      </c>
      <c r="B241" s="3">
        <v>46199</v>
      </c>
      <c r="C241" t="s">
        <v>29</v>
      </c>
      <c r="D241" t="s">
        <v>30</v>
      </c>
      <c r="E241" t="s">
        <v>17</v>
      </c>
      <c r="F241">
        <v>3361</v>
      </c>
      <c r="G241">
        <v>3232</v>
      </c>
      <c r="H241">
        <v>4187</v>
      </c>
      <c r="I241">
        <v>4076</v>
      </c>
      <c r="J241">
        <v>4051</v>
      </c>
      <c r="K241" s="4">
        <v>0.97348937186529738</v>
      </c>
      <c r="L241">
        <v>-111</v>
      </c>
    </row>
    <row r="242" spans="1:12">
      <c r="A242" t="s">
        <v>271</v>
      </c>
      <c r="B242" s="3">
        <v>46198</v>
      </c>
      <c r="C242" t="s">
        <v>29</v>
      </c>
      <c r="D242" t="s">
        <v>30</v>
      </c>
      <c r="E242" t="s">
        <v>17</v>
      </c>
      <c r="F242">
        <v>3347</v>
      </c>
      <c r="G242">
        <v>3277</v>
      </c>
      <c r="H242">
        <v>4177</v>
      </c>
      <c r="I242">
        <v>4064</v>
      </c>
      <c r="J242">
        <v>4113</v>
      </c>
      <c r="K242" s="4">
        <v>0.97294709121378975</v>
      </c>
      <c r="L242">
        <v>-113</v>
      </c>
    </row>
    <row r="243" spans="1:12">
      <c r="A243" t="s">
        <v>929</v>
      </c>
      <c r="B243" s="3">
        <v>46264</v>
      </c>
      <c r="C243" t="s">
        <v>23</v>
      </c>
      <c r="D243" t="s">
        <v>24</v>
      </c>
      <c r="E243" t="s">
        <v>21</v>
      </c>
      <c r="F243">
        <v>4923</v>
      </c>
      <c r="G243">
        <v>4757</v>
      </c>
      <c r="H243">
        <v>6135</v>
      </c>
      <c r="I243">
        <v>5968</v>
      </c>
      <c r="J243">
        <v>5627</v>
      </c>
      <c r="K243" s="4">
        <v>0.97277913610431943</v>
      </c>
      <c r="L243">
        <v>-167</v>
      </c>
    </row>
    <row r="244" spans="1:12">
      <c r="A244" t="s">
        <v>956</v>
      </c>
      <c r="B244" s="3">
        <v>46267</v>
      </c>
      <c r="C244" t="s">
        <v>23</v>
      </c>
      <c r="D244" t="s">
        <v>24</v>
      </c>
      <c r="E244" t="s">
        <v>15</v>
      </c>
      <c r="F244">
        <v>5252</v>
      </c>
      <c r="G244">
        <v>5108</v>
      </c>
      <c r="H244">
        <v>6518</v>
      </c>
      <c r="I244">
        <v>6338</v>
      </c>
      <c r="J244">
        <v>6069</v>
      </c>
      <c r="K244" s="4">
        <v>0.97238416692236884</v>
      </c>
      <c r="L244">
        <v>-180</v>
      </c>
    </row>
    <row r="245" spans="1:12">
      <c r="A245" t="s">
        <v>1009</v>
      </c>
      <c r="B245" s="3">
        <v>46272</v>
      </c>
      <c r="C245" t="s">
        <v>23</v>
      </c>
      <c r="D245" t="s">
        <v>24</v>
      </c>
      <c r="E245" t="s">
        <v>21</v>
      </c>
      <c r="F245">
        <v>5047</v>
      </c>
      <c r="G245">
        <v>4976</v>
      </c>
      <c r="H245">
        <v>6241</v>
      </c>
      <c r="I245">
        <v>6066</v>
      </c>
      <c r="J245">
        <v>6003</v>
      </c>
      <c r="K245" s="4">
        <v>0.97195962185547191</v>
      </c>
      <c r="L245">
        <v>-175</v>
      </c>
    </row>
    <row r="246" spans="1:12">
      <c r="A246" t="s">
        <v>693</v>
      </c>
      <c r="B246" s="3">
        <v>46241</v>
      </c>
      <c r="C246" t="s">
        <v>13</v>
      </c>
      <c r="D246" t="s">
        <v>14</v>
      </c>
      <c r="E246" t="s">
        <v>17</v>
      </c>
      <c r="F246">
        <v>6019</v>
      </c>
      <c r="G246">
        <v>5878</v>
      </c>
      <c r="H246">
        <v>7480</v>
      </c>
      <c r="I246">
        <v>7268</v>
      </c>
      <c r="J246">
        <v>6806</v>
      </c>
      <c r="K246" s="4">
        <v>0.97165775401069521</v>
      </c>
      <c r="L246">
        <v>-212</v>
      </c>
    </row>
    <row r="247" spans="1:12">
      <c r="A247" t="s">
        <v>734</v>
      </c>
      <c r="B247" s="3">
        <v>46245</v>
      </c>
      <c r="C247" t="s">
        <v>13</v>
      </c>
      <c r="D247" t="s">
        <v>14</v>
      </c>
      <c r="E247" t="s">
        <v>19</v>
      </c>
      <c r="F247">
        <v>5757</v>
      </c>
      <c r="G247">
        <v>5668</v>
      </c>
      <c r="H247">
        <v>7047</v>
      </c>
      <c r="I247">
        <v>6847</v>
      </c>
      <c r="J247">
        <v>6726</v>
      </c>
      <c r="K247" s="4">
        <v>0.97161912870725131</v>
      </c>
      <c r="L247">
        <v>-200</v>
      </c>
    </row>
    <row r="248" spans="1:12">
      <c r="A248" t="s">
        <v>488</v>
      </c>
      <c r="B248" s="3">
        <v>46220</v>
      </c>
      <c r="C248" t="s">
        <v>23</v>
      </c>
      <c r="D248" t="s">
        <v>24</v>
      </c>
      <c r="E248" t="s">
        <v>19</v>
      </c>
      <c r="F248">
        <v>5259</v>
      </c>
      <c r="G248">
        <v>5117</v>
      </c>
      <c r="H248">
        <v>6583</v>
      </c>
      <c r="I248">
        <v>6396</v>
      </c>
      <c r="J248">
        <v>6227</v>
      </c>
      <c r="K248" s="4">
        <v>0.97159349840498255</v>
      </c>
      <c r="L248">
        <v>-187</v>
      </c>
    </row>
    <row r="249" spans="1:12">
      <c r="A249" t="s">
        <v>412</v>
      </c>
      <c r="B249" s="3">
        <v>46213</v>
      </c>
      <c r="C249" t="s">
        <v>13</v>
      </c>
      <c r="D249" t="s">
        <v>14</v>
      </c>
      <c r="E249" t="s">
        <v>15</v>
      </c>
      <c r="F249">
        <v>5613</v>
      </c>
      <c r="G249">
        <v>5372</v>
      </c>
      <c r="H249">
        <v>6947</v>
      </c>
      <c r="I249">
        <v>6748</v>
      </c>
      <c r="J249">
        <v>6755</v>
      </c>
      <c r="K249" s="4">
        <v>0.97135454152871747</v>
      </c>
      <c r="L249">
        <v>-199</v>
      </c>
    </row>
    <row r="250" spans="1:12">
      <c r="A250" t="s">
        <v>82</v>
      </c>
      <c r="B250" s="3">
        <v>46180</v>
      </c>
      <c r="C250" t="s">
        <v>13</v>
      </c>
      <c r="D250" t="s">
        <v>14</v>
      </c>
      <c r="E250" t="s">
        <v>15</v>
      </c>
      <c r="F250">
        <v>5861</v>
      </c>
      <c r="G250">
        <v>5620</v>
      </c>
      <c r="H250">
        <v>7091</v>
      </c>
      <c r="I250">
        <v>6886</v>
      </c>
      <c r="J250">
        <v>6283</v>
      </c>
      <c r="K250" s="4">
        <v>0.9710901142293048</v>
      </c>
      <c r="L250">
        <v>-205</v>
      </c>
    </row>
    <row r="251" spans="1:12">
      <c r="A251" t="s">
        <v>66</v>
      </c>
      <c r="B251" s="3">
        <v>46178</v>
      </c>
      <c r="C251" t="s">
        <v>23</v>
      </c>
      <c r="D251" t="s">
        <v>24</v>
      </c>
      <c r="E251" t="s">
        <v>15</v>
      </c>
      <c r="F251">
        <v>5259</v>
      </c>
      <c r="G251">
        <v>5012</v>
      </c>
      <c r="H251">
        <v>6575</v>
      </c>
      <c r="I251">
        <v>6384</v>
      </c>
      <c r="J251">
        <v>6407</v>
      </c>
      <c r="K251" s="4">
        <v>0.97095057034220533</v>
      </c>
      <c r="L251">
        <v>-191</v>
      </c>
    </row>
    <row r="252" spans="1:12">
      <c r="A252" t="s">
        <v>969</v>
      </c>
      <c r="B252" s="3">
        <v>46268</v>
      </c>
      <c r="C252" t="s">
        <v>23</v>
      </c>
      <c r="D252" t="s">
        <v>24</v>
      </c>
      <c r="E252" t="s">
        <v>21</v>
      </c>
      <c r="F252">
        <v>5151</v>
      </c>
      <c r="G252">
        <v>5005</v>
      </c>
      <c r="H252">
        <v>6402</v>
      </c>
      <c r="I252">
        <v>6216</v>
      </c>
      <c r="J252">
        <v>5727</v>
      </c>
      <c r="K252" s="4">
        <v>0.97094657919400185</v>
      </c>
      <c r="L252">
        <v>-186</v>
      </c>
    </row>
    <row r="253" spans="1:12">
      <c r="A253" t="s">
        <v>99</v>
      </c>
      <c r="B253" s="3">
        <v>46181</v>
      </c>
      <c r="C253" t="s">
        <v>23</v>
      </c>
      <c r="D253" t="s">
        <v>24</v>
      </c>
      <c r="E253" t="s">
        <v>21</v>
      </c>
      <c r="F253">
        <v>4881</v>
      </c>
      <c r="G253">
        <v>4713</v>
      </c>
      <c r="H253">
        <v>6071</v>
      </c>
      <c r="I253">
        <v>5891</v>
      </c>
      <c r="J253">
        <v>5609</v>
      </c>
      <c r="K253" s="4">
        <v>0.97035084829517382</v>
      </c>
      <c r="L253">
        <v>-180</v>
      </c>
    </row>
    <row r="254" spans="1:12">
      <c r="A254" t="s">
        <v>485</v>
      </c>
      <c r="B254" s="3">
        <v>46220</v>
      </c>
      <c r="C254" t="s">
        <v>13</v>
      </c>
      <c r="D254" t="s">
        <v>14</v>
      </c>
      <c r="E254" t="s">
        <v>21</v>
      </c>
      <c r="F254">
        <v>5567</v>
      </c>
      <c r="G254">
        <v>5359</v>
      </c>
      <c r="H254">
        <v>6869</v>
      </c>
      <c r="I254">
        <v>6665</v>
      </c>
      <c r="J254">
        <v>6306</v>
      </c>
      <c r="K254" s="4">
        <v>0.97030135390886596</v>
      </c>
      <c r="L254">
        <v>-204</v>
      </c>
    </row>
    <row r="255" spans="1:12">
      <c r="A255" t="s">
        <v>49</v>
      </c>
      <c r="B255" s="3">
        <v>46176</v>
      </c>
      <c r="C255" t="s">
        <v>23</v>
      </c>
      <c r="D255" t="s">
        <v>24</v>
      </c>
      <c r="E255" t="s">
        <v>21</v>
      </c>
      <c r="F255">
        <v>5153</v>
      </c>
      <c r="G255">
        <v>4990</v>
      </c>
      <c r="H255">
        <v>6357</v>
      </c>
      <c r="I255">
        <v>6168</v>
      </c>
      <c r="J255">
        <v>6214</v>
      </c>
      <c r="K255" s="4">
        <v>0.97026899480887208</v>
      </c>
      <c r="L255">
        <v>-189</v>
      </c>
    </row>
    <row r="256" spans="1:12">
      <c r="A256" t="s">
        <v>96</v>
      </c>
      <c r="B256" s="3">
        <v>46181</v>
      </c>
      <c r="C256" t="s">
        <v>23</v>
      </c>
      <c r="D256" t="s">
        <v>24</v>
      </c>
      <c r="E256" t="s">
        <v>15</v>
      </c>
      <c r="F256">
        <v>5151</v>
      </c>
      <c r="G256">
        <v>4805</v>
      </c>
      <c r="H256">
        <v>6452</v>
      </c>
      <c r="I256">
        <v>6260</v>
      </c>
      <c r="J256">
        <v>6070</v>
      </c>
      <c r="K256" s="4">
        <v>0.97024178549287043</v>
      </c>
      <c r="L256">
        <v>-192</v>
      </c>
    </row>
    <row r="257" spans="1:12">
      <c r="A257" t="s">
        <v>661</v>
      </c>
      <c r="B257" s="3">
        <v>46237</v>
      </c>
      <c r="C257" t="s">
        <v>29</v>
      </c>
      <c r="D257" t="s">
        <v>30</v>
      </c>
      <c r="E257" t="s">
        <v>17</v>
      </c>
      <c r="F257">
        <v>3253</v>
      </c>
      <c r="G257">
        <v>3144</v>
      </c>
      <c r="H257">
        <v>4116</v>
      </c>
      <c r="I257">
        <v>3993</v>
      </c>
      <c r="J257">
        <v>3866</v>
      </c>
      <c r="K257" s="4">
        <v>0.97011661807580174</v>
      </c>
      <c r="L257">
        <v>-123</v>
      </c>
    </row>
    <row r="258" spans="1:12">
      <c r="A258" t="s">
        <v>227</v>
      </c>
      <c r="B258" s="3">
        <v>46194</v>
      </c>
      <c r="C258" t="s">
        <v>23</v>
      </c>
      <c r="D258" t="s">
        <v>24</v>
      </c>
      <c r="E258" t="s">
        <v>17</v>
      </c>
      <c r="F258">
        <v>5271</v>
      </c>
      <c r="G258">
        <v>5191</v>
      </c>
      <c r="H258">
        <v>6582</v>
      </c>
      <c r="I258">
        <v>6383</v>
      </c>
      <c r="J258">
        <v>5891</v>
      </c>
      <c r="K258" s="4">
        <v>0.96976602856274685</v>
      </c>
      <c r="L258">
        <v>-199</v>
      </c>
    </row>
    <row r="259" spans="1:12">
      <c r="A259" t="s">
        <v>320</v>
      </c>
      <c r="B259" s="3">
        <v>46203</v>
      </c>
      <c r="C259" t="s">
        <v>29</v>
      </c>
      <c r="D259" t="s">
        <v>30</v>
      </c>
      <c r="E259" t="s">
        <v>15</v>
      </c>
      <c r="F259">
        <v>3342</v>
      </c>
      <c r="G259">
        <v>3239</v>
      </c>
      <c r="H259">
        <v>4129</v>
      </c>
      <c r="I259">
        <v>4004</v>
      </c>
      <c r="J259">
        <v>3994</v>
      </c>
      <c r="K259" s="4">
        <v>0.96972632598692177</v>
      </c>
      <c r="L259">
        <v>-125</v>
      </c>
    </row>
    <row r="260" spans="1:12">
      <c r="A260" t="s">
        <v>630</v>
      </c>
      <c r="B260" s="3">
        <v>46234</v>
      </c>
      <c r="C260" t="s">
        <v>29</v>
      </c>
      <c r="D260" t="s">
        <v>30</v>
      </c>
      <c r="E260" t="s">
        <v>15</v>
      </c>
      <c r="F260">
        <v>3399</v>
      </c>
      <c r="G260">
        <v>3415</v>
      </c>
      <c r="H260">
        <v>4352</v>
      </c>
      <c r="I260">
        <v>4220</v>
      </c>
      <c r="J260">
        <v>4027</v>
      </c>
      <c r="K260" s="4">
        <v>0.96966911764705888</v>
      </c>
      <c r="L260">
        <v>-132</v>
      </c>
    </row>
    <row r="261" spans="1:12">
      <c r="A261" t="s">
        <v>714</v>
      </c>
      <c r="B261" s="3">
        <v>46243</v>
      </c>
      <c r="C261" t="s">
        <v>13</v>
      </c>
      <c r="D261" t="s">
        <v>14</v>
      </c>
      <c r="E261" t="s">
        <v>19</v>
      </c>
      <c r="F261">
        <v>5649</v>
      </c>
      <c r="G261">
        <v>5443</v>
      </c>
      <c r="H261">
        <v>6849</v>
      </c>
      <c r="I261">
        <v>6640</v>
      </c>
      <c r="J261">
        <v>6554</v>
      </c>
      <c r="K261" s="4">
        <v>0.96948459629142936</v>
      </c>
      <c r="L261">
        <v>-209</v>
      </c>
    </row>
    <row r="262" spans="1:12">
      <c r="A262" t="s">
        <v>64</v>
      </c>
      <c r="B262" s="3">
        <v>46178</v>
      </c>
      <c r="C262" t="s">
        <v>13</v>
      </c>
      <c r="D262" t="s">
        <v>14</v>
      </c>
      <c r="E262" t="s">
        <v>19</v>
      </c>
      <c r="F262">
        <v>5812</v>
      </c>
      <c r="G262">
        <v>5607</v>
      </c>
      <c r="H262">
        <v>7225</v>
      </c>
      <c r="I262">
        <v>7004</v>
      </c>
      <c r="J262">
        <v>6542</v>
      </c>
      <c r="K262" s="4">
        <v>0.96941176470588231</v>
      </c>
      <c r="L262">
        <v>-221</v>
      </c>
    </row>
    <row r="263" spans="1:12">
      <c r="A263" t="s">
        <v>833</v>
      </c>
      <c r="B263" s="3">
        <v>46255</v>
      </c>
      <c r="C263" t="s">
        <v>13</v>
      </c>
      <c r="D263" t="s">
        <v>14</v>
      </c>
      <c r="E263" t="s">
        <v>17</v>
      </c>
      <c r="F263">
        <v>5805</v>
      </c>
      <c r="G263">
        <v>5705</v>
      </c>
      <c r="H263">
        <v>7143</v>
      </c>
      <c r="I263">
        <v>6924</v>
      </c>
      <c r="J263">
        <v>6509</v>
      </c>
      <c r="K263" s="4">
        <v>0.96934061318773623</v>
      </c>
      <c r="L263">
        <v>-219</v>
      </c>
    </row>
    <row r="264" spans="1:12">
      <c r="A264" t="s">
        <v>932</v>
      </c>
      <c r="B264" s="3">
        <v>46265</v>
      </c>
      <c r="C264" t="s">
        <v>13</v>
      </c>
      <c r="D264" t="s">
        <v>14</v>
      </c>
      <c r="E264" t="s">
        <v>15</v>
      </c>
      <c r="F264">
        <v>5904</v>
      </c>
      <c r="G264">
        <v>5807</v>
      </c>
      <c r="H264">
        <v>7165</v>
      </c>
      <c r="I264">
        <v>6945</v>
      </c>
      <c r="J264">
        <v>6614</v>
      </c>
      <c r="K264" s="4">
        <v>0.96929518492672717</v>
      </c>
      <c r="L264">
        <v>-220</v>
      </c>
    </row>
    <row r="265" spans="1:12">
      <c r="A265" t="s">
        <v>628</v>
      </c>
      <c r="B265" s="3">
        <v>46234</v>
      </c>
      <c r="C265" t="s">
        <v>23</v>
      </c>
      <c r="D265" t="s">
        <v>24</v>
      </c>
      <c r="E265" t="s">
        <v>19</v>
      </c>
      <c r="F265">
        <v>4999</v>
      </c>
      <c r="G265">
        <v>4754</v>
      </c>
      <c r="H265">
        <v>6152</v>
      </c>
      <c r="I265">
        <v>5963</v>
      </c>
      <c r="J265">
        <v>5648</v>
      </c>
      <c r="K265" s="4">
        <v>0.96927828348504552</v>
      </c>
      <c r="L265">
        <v>-189</v>
      </c>
    </row>
    <row r="266" spans="1:12">
      <c r="A266" t="s">
        <v>687</v>
      </c>
      <c r="B266" s="3">
        <v>46240</v>
      </c>
      <c r="C266" t="s">
        <v>23</v>
      </c>
      <c r="D266" t="s">
        <v>24</v>
      </c>
      <c r="E266" t="s">
        <v>17</v>
      </c>
      <c r="F266">
        <v>5390</v>
      </c>
      <c r="G266">
        <v>5017</v>
      </c>
      <c r="H266">
        <v>6835</v>
      </c>
      <c r="I266">
        <v>6625</v>
      </c>
      <c r="J266">
        <v>6046</v>
      </c>
      <c r="K266" s="4">
        <v>0.9692757863935626</v>
      </c>
      <c r="L266">
        <v>-210</v>
      </c>
    </row>
    <row r="267" spans="1:12">
      <c r="A267" t="s">
        <v>339</v>
      </c>
      <c r="B267" s="3">
        <v>46205</v>
      </c>
      <c r="C267" t="s">
        <v>23</v>
      </c>
      <c r="D267" t="s">
        <v>24</v>
      </c>
      <c r="E267" t="s">
        <v>21</v>
      </c>
      <c r="F267">
        <v>4899</v>
      </c>
      <c r="G267">
        <v>4815</v>
      </c>
      <c r="H267">
        <v>6226</v>
      </c>
      <c r="I267">
        <v>6033</v>
      </c>
      <c r="J267">
        <v>5916</v>
      </c>
      <c r="K267" s="4">
        <v>0.9690009637006104</v>
      </c>
      <c r="L267">
        <v>-193</v>
      </c>
    </row>
    <row r="268" spans="1:12">
      <c r="A268" t="s">
        <v>835</v>
      </c>
      <c r="B268" s="3">
        <v>46255</v>
      </c>
      <c r="C268" t="s">
        <v>13</v>
      </c>
      <c r="D268" t="s">
        <v>14</v>
      </c>
      <c r="E268" t="s">
        <v>21</v>
      </c>
      <c r="F268">
        <v>5590</v>
      </c>
      <c r="G268">
        <v>5272</v>
      </c>
      <c r="H268">
        <v>6925</v>
      </c>
      <c r="I268">
        <v>6710</v>
      </c>
      <c r="J268">
        <v>6290</v>
      </c>
      <c r="K268" s="4">
        <v>0.96895306859205776</v>
      </c>
      <c r="L268">
        <v>-215</v>
      </c>
    </row>
    <row r="269" spans="1:12">
      <c r="A269" t="s">
        <v>264</v>
      </c>
      <c r="B269" s="3">
        <v>46198</v>
      </c>
      <c r="C269" t="s">
        <v>13</v>
      </c>
      <c r="D269" t="s">
        <v>14</v>
      </c>
      <c r="E269" t="s">
        <v>19</v>
      </c>
      <c r="F269">
        <v>5978</v>
      </c>
      <c r="G269">
        <v>5524</v>
      </c>
      <c r="H269">
        <v>7187</v>
      </c>
      <c r="I269">
        <v>6963</v>
      </c>
      <c r="J269">
        <v>6806</v>
      </c>
      <c r="K269" s="4">
        <v>0.96883261444274382</v>
      </c>
      <c r="L269">
        <v>-224</v>
      </c>
    </row>
    <row r="270" spans="1:12">
      <c r="A270" t="s">
        <v>380</v>
      </c>
      <c r="B270" s="3">
        <v>46209</v>
      </c>
      <c r="C270" t="s">
        <v>29</v>
      </c>
      <c r="D270" t="s">
        <v>30</v>
      </c>
      <c r="E270" t="s">
        <v>15</v>
      </c>
      <c r="F270">
        <v>3476</v>
      </c>
      <c r="G270">
        <v>3430</v>
      </c>
      <c r="H270">
        <v>4357</v>
      </c>
      <c r="I270">
        <v>4221</v>
      </c>
      <c r="J270">
        <v>3902</v>
      </c>
      <c r="K270" s="4">
        <v>0.96878586183153548</v>
      </c>
      <c r="L270">
        <v>-136</v>
      </c>
    </row>
    <row r="271" spans="1:12">
      <c r="A271" t="s">
        <v>303</v>
      </c>
      <c r="B271" s="3">
        <v>46202</v>
      </c>
      <c r="C271" t="s">
        <v>13</v>
      </c>
      <c r="D271" t="s">
        <v>14</v>
      </c>
      <c r="E271" t="s">
        <v>17</v>
      </c>
      <c r="F271">
        <v>6122</v>
      </c>
      <c r="G271">
        <v>5730</v>
      </c>
      <c r="H271">
        <v>7581</v>
      </c>
      <c r="I271">
        <v>7344</v>
      </c>
      <c r="J271">
        <v>7265</v>
      </c>
      <c r="K271" s="4">
        <v>0.96873763355757814</v>
      </c>
      <c r="L271">
        <v>-237</v>
      </c>
    </row>
    <row r="272" spans="1:12">
      <c r="A272" t="s">
        <v>641</v>
      </c>
      <c r="B272" s="3">
        <v>46235</v>
      </c>
      <c r="C272" t="s">
        <v>29</v>
      </c>
      <c r="D272" t="s">
        <v>30</v>
      </c>
      <c r="E272" t="s">
        <v>17</v>
      </c>
      <c r="F272">
        <v>3234</v>
      </c>
      <c r="G272">
        <v>3201</v>
      </c>
      <c r="H272">
        <v>4085</v>
      </c>
      <c r="I272">
        <v>3957</v>
      </c>
      <c r="J272">
        <v>3683</v>
      </c>
      <c r="K272" s="4">
        <v>0.96866585067319466</v>
      </c>
      <c r="L272">
        <v>-128</v>
      </c>
    </row>
    <row r="273" spans="1:12">
      <c r="A273" t="s">
        <v>990</v>
      </c>
      <c r="B273" s="3">
        <v>46270</v>
      </c>
      <c r="C273" t="s">
        <v>29</v>
      </c>
      <c r="D273" t="s">
        <v>30</v>
      </c>
      <c r="E273" t="s">
        <v>15</v>
      </c>
      <c r="F273">
        <v>3444</v>
      </c>
      <c r="G273">
        <v>3406</v>
      </c>
      <c r="H273">
        <v>4397</v>
      </c>
      <c r="I273">
        <v>4259</v>
      </c>
      <c r="J273">
        <v>4195</v>
      </c>
      <c r="K273" s="4">
        <v>0.96861496474869224</v>
      </c>
      <c r="L273">
        <v>-138</v>
      </c>
    </row>
    <row r="274" spans="1:12">
      <c r="A274" t="s">
        <v>256</v>
      </c>
      <c r="B274" s="3">
        <v>46197</v>
      </c>
      <c r="C274" t="s">
        <v>23</v>
      </c>
      <c r="D274" t="s">
        <v>24</v>
      </c>
      <c r="E274" t="s">
        <v>15</v>
      </c>
      <c r="F274">
        <v>5208</v>
      </c>
      <c r="G274">
        <v>4833</v>
      </c>
      <c r="H274">
        <v>6619</v>
      </c>
      <c r="I274">
        <v>6411</v>
      </c>
      <c r="J274">
        <v>6177</v>
      </c>
      <c r="K274" s="4">
        <v>0.96857531349146397</v>
      </c>
      <c r="L274">
        <v>-208</v>
      </c>
    </row>
    <row r="275" spans="1:12">
      <c r="A275" t="s">
        <v>107</v>
      </c>
      <c r="B275" s="3">
        <v>46182</v>
      </c>
      <c r="C275" t="s">
        <v>23</v>
      </c>
      <c r="D275" t="s">
        <v>24</v>
      </c>
      <c r="E275" t="s">
        <v>17</v>
      </c>
      <c r="F275">
        <v>5380</v>
      </c>
      <c r="G275">
        <v>5077</v>
      </c>
      <c r="H275">
        <v>6708</v>
      </c>
      <c r="I275">
        <v>6496</v>
      </c>
      <c r="J275">
        <v>6314</v>
      </c>
      <c r="K275" s="4">
        <v>0.96839594514013116</v>
      </c>
      <c r="L275">
        <v>-212</v>
      </c>
    </row>
    <row r="276" spans="1:12">
      <c r="A276" t="s">
        <v>466</v>
      </c>
      <c r="B276" s="3">
        <v>46218</v>
      </c>
      <c r="C276" t="s">
        <v>23</v>
      </c>
      <c r="D276" t="s">
        <v>24</v>
      </c>
      <c r="E276" t="s">
        <v>15</v>
      </c>
      <c r="F276">
        <v>5075</v>
      </c>
      <c r="G276">
        <v>4811</v>
      </c>
      <c r="H276">
        <v>6328</v>
      </c>
      <c r="I276">
        <v>6128</v>
      </c>
      <c r="J276">
        <v>6034</v>
      </c>
      <c r="K276" s="4">
        <v>0.96839443742098608</v>
      </c>
      <c r="L276">
        <v>-200</v>
      </c>
    </row>
    <row r="277" spans="1:12">
      <c r="A277" t="s">
        <v>448</v>
      </c>
      <c r="B277" s="3">
        <v>46216</v>
      </c>
      <c r="C277" t="s">
        <v>23</v>
      </c>
      <c r="D277" t="s">
        <v>24</v>
      </c>
      <c r="E277" t="s">
        <v>19</v>
      </c>
      <c r="F277">
        <v>5087</v>
      </c>
      <c r="G277">
        <v>4927</v>
      </c>
      <c r="H277">
        <v>6239</v>
      </c>
      <c r="I277">
        <v>6034</v>
      </c>
      <c r="J277">
        <v>6083</v>
      </c>
      <c r="K277" s="4">
        <v>0.96714217021958648</v>
      </c>
      <c r="L277">
        <v>-205</v>
      </c>
    </row>
    <row r="278" spans="1:12">
      <c r="A278" t="s">
        <v>672</v>
      </c>
      <c r="B278" s="3">
        <v>46239</v>
      </c>
      <c r="C278" t="s">
        <v>13</v>
      </c>
      <c r="D278" t="s">
        <v>14</v>
      </c>
      <c r="E278" t="s">
        <v>15</v>
      </c>
      <c r="F278">
        <v>5563</v>
      </c>
      <c r="G278">
        <v>5134</v>
      </c>
      <c r="H278">
        <v>6745</v>
      </c>
      <c r="I278">
        <v>6523</v>
      </c>
      <c r="J278">
        <v>6212</v>
      </c>
      <c r="K278" s="4">
        <v>0.96708673091178654</v>
      </c>
      <c r="L278">
        <v>-222</v>
      </c>
    </row>
    <row r="279" spans="1:12">
      <c r="A279" t="s">
        <v>432</v>
      </c>
      <c r="B279" s="3">
        <v>46215</v>
      </c>
      <c r="C279" t="s">
        <v>13</v>
      </c>
      <c r="D279" t="s">
        <v>14</v>
      </c>
      <c r="E279" t="s">
        <v>15</v>
      </c>
      <c r="F279">
        <v>5861</v>
      </c>
      <c r="G279">
        <v>5699</v>
      </c>
      <c r="H279">
        <v>7229</v>
      </c>
      <c r="I279">
        <v>6991</v>
      </c>
      <c r="J279">
        <v>6575</v>
      </c>
      <c r="K279" s="4">
        <v>0.96707705076774109</v>
      </c>
      <c r="L279">
        <v>-238</v>
      </c>
    </row>
    <row r="280" spans="1:12">
      <c r="A280" t="s">
        <v>495</v>
      </c>
      <c r="B280" s="3">
        <v>46221</v>
      </c>
      <c r="C280" t="s">
        <v>13</v>
      </c>
      <c r="D280" t="s">
        <v>14</v>
      </c>
      <c r="E280" t="s">
        <v>21</v>
      </c>
      <c r="F280">
        <v>5551</v>
      </c>
      <c r="G280">
        <v>5514</v>
      </c>
      <c r="H280">
        <v>6738</v>
      </c>
      <c r="I280">
        <v>6516</v>
      </c>
      <c r="J280">
        <v>6574</v>
      </c>
      <c r="K280" s="4">
        <v>0.96705253784505785</v>
      </c>
      <c r="L280">
        <v>-222</v>
      </c>
    </row>
    <row r="281" spans="1:12">
      <c r="A281" t="s">
        <v>202</v>
      </c>
      <c r="B281" s="3">
        <v>46192</v>
      </c>
      <c r="C281" t="s">
        <v>13</v>
      </c>
      <c r="D281" t="s">
        <v>14</v>
      </c>
      <c r="E281" t="s">
        <v>15</v>
      </c>
      <c r="F281">
        <v>5990</v>
      </c>
      <c r="G281">
        <v>5889</v>
      </c>
      <c r="H281">
        <v>7460</v>
      </c>
      <c r="I281">
        <v>7213</v>
      </c>
      <c r="J281">
        <v>6743</v>
      </c>
      <c r="K281" s="4">
        <v>0.96689008042895441</v>
      </c>
      <c r="L281">
        <v>-247</v>
      </c>
    </row>
    <row r="282" spans="1:12">
      <c r="A282" t="s">
        <v>926</v>
      </c>
      <c r="B282" s="3">
        <v>46264</v>
      </c>
      <c r="C282" t="s">
        <v>23</v>
      </c>
      <c r="D282" t="s">
        <v>24</v>
      </c>
      <c r="E282" t="s">
        <v>15</v>
      </c>
      <c r="F282">
        <v>5327</v>
      </c>
      <c r="G282">
        <v>5329</v>
      </c>
      <c r="H282">
        <v>6640</v>
      </c>
      <c r="I282">
        <v>6419</v>
      </c>
      <c r="J282">
        <v>6059</v>
      </c>
      <c r="K282" s="4">
        <v>0.9667168674698795</v>
      </c>
      <c r="L282">
        <v>-221</v>
      </c>
    </row>
    <row r="283" spans="1:12">
      <c r="A283" t="s">
        <v>708</v>
      </c>
      <c r="B283" s="3">
        <v>46242</v>
      </c>
      <c r="C283" t="s">
        <v>23</v>
      </c>
      <c r="D283" t="s">
        <v>24</v>
      </c>
      <c r="E283" t="s">
        <v>19</v>
      </c>
      <c r="F283">
        <v>5269</v>
      </c>
      <c r="G283">
        <v>5130</v>
      </c>
      <c r="H283">
        <v>6453</v>
      </c>
      <c r="I283">
        <v>6238</v>
      </c>
      <c r="J283">
        <v>5956</v>
      </c>
      <c r="K283" s="4">
        <v>0.96668216333488299</v>
      </c>
      <c r="L283">
        <v>-215</v>
      </c>
    </row>
    <row r="284" spans="1:12">
      <c r="A284" t="s">
        <v>627</v>
      </c>
      <c r="B284" s="3">
        <v>46234</v>
      </c>
      <c r="C284" t="s">
        <v>23</v>
      </c>
      <c r="D284" t="s">
        <v>24</v>
      </c>
      <c r="E284" t="s">
        <v>17</v>
      </c>
      <c r="F284">
        <v>5231</v>
      </c>
      <c r="G284">
        <v>5019</v>
      </c>
      <c r="H284">
        <v>6594</v>
      </c>
      <c r="I284">
        <v>6374</v>
      </c>
      <c r="J284">
        <v>6066</v>
      </c>
      <c r="K284" s="4">
        <v>0.96663633606308763</v>
      </c>
      <c r="L284">
        <v>-220</v>
      </c>
    </row>
    <row r="285" spans="1:12">
      <c r="A285" t="s">
        <v>447</v>
      </c>
      <c r="B285" s="3">
        <v>46216</v>
      </c>
      <c r="C285" t="s">
        <v>23</v>
      </c>
      <c r="D285" t="s">
        <v>24</v>
      </c>
      <c r="E285" t="s">
        <v>17</v>
      </c>
      <c r="F285">
        <v>5188</v>
      </c>
      <c r="G285">
        <v>4962</v>
      </c>
      <c r="H285">
        <v>6583</v>
      </c>
      <c r="I285">
        <v>6363</v>
      </c>
      <c r="J285">
        <v>6360</v>
      </c>
      <c r="K285" s="4">
        <v>0.96658058635880295</v>
      </c>
      <c r="L285">
        <v>-220</v>
      </c>
    </row>
    <row r="286" spans="1:12">
      <c r="A286" t="s">
        <v>138</v>
      </c>
      <c r="B286" s="3">
        <v>46185</v>
      </c>
      <c r="C286" t="s">
        <v>23</v>
      </c>
      <c r="D286" t="s">
        <v>24</v>
      </c>
      <c r="E286" t="s">
        <v>19</v>
      </c>
      <c r="F286">
        <v>5170</v>
      </c>
      <c r="G286">
        <v>4988</v>
      </c>
      <c r="H286">
        <v>6352</v>
      </c>
      <c r="I286">
        <v>6137</v>
      </c>
      <c r="J286">
        <v>5990</v>
      </c>
      <c r="K286" s="4">
        <v>0.96615239294710331</v>
      </c>
      <c r="L286">
        <v>-215</v>
      </c>
    </row>
    <row r="287" spans="1:12">
      <c r="A287" t="s">
        <v>451</v>
      </c>
      <c r="B287" s="3">
        <v>46216</v>
      </c>
      <c r="C287" t="s">
        <v>29</v>
      </c>
      <c r="D287" t="s">
        <v>30</v>
      </c>
      <c r="E287" t="s">
        <v>17</v>
      </c>
      <c r="F287">
        <v>3185</v>
      </c>
      <c r="G287">
        <v>3161</v>
      </c>
      <c r="H287">
        <v>4024</v>
      </c>
      <c r="I287">
        <v>3887</v>
      </c>
      <c r="J287">
        <v>3913</v>
      </c>
      <c r="K287" s="4">
        <v>0.96595427435387671</v>
      </c>
      <c r="L287">
        <v>-137</v>
      </c>
    </row>
    <row r="288" spans="1:12">
      <c r="A288" t="s">
        <v>484</v>
      </c>
      <c r="B288" s="3">
        <v>46220</v>
      </c>
      <c r="C288" t="s">
        <v>13</v>
      </c>
      <c r="D288" t="s">
        <v>14</v>
      </c>
      <c r="E288" t="s">
        <v>19</v>
      </c>
      <c r="F288">
        <v>5768</v>
      </c>
      <c r="G288">
        <v>5439</v>
      </c>
      <c r="H288">
        <v>7036</v>
      </c>
      <c r="I288">
        <v>6796</v>
      </c>
      <c r="J288">
        <v>6691</v>
      </c>
      <c r="K288" s="4">
        <v>0.96588971006253554</v>
      </c>
      <c r="L288">
        <v>-240</v>
      </c>
    </row>
    <row r="289" spans="1:12">
      <c r="A289" t="s">
        <v>168</v>
      </c>
      <c r="B289" s="3">
        <v>46188</v>
      </c>
      <c r="C289" t="s">
        <v>23</v>
      </c>
      <c r="D289" t="s">
        <v>24</v>
      </c>
      <c r="E289" t="s">
        <v>19</v>
      </c>
      <c r="F289">
        <v>5275</v>
      </c>
      <c r="G289">
        <v>5233</v>
      </c>
      <c r="H289">
        <v>6480</v>
      </c>
      <c r="I289">
        <v>6258</v>
      </c>
      <c r="J289">
        <v>5903</v>
      </c>
      <c r="K289" s="4">
        <v>0.96574074074074079</v>
      </c>
      <c r="L289">
        <v>-222</v>
      </c>
    </row>
    <row r="290" spans="1:12">
      <c r="A290" t="s">
        <v>767</v>
      </c>
      <c r="B290" s="3">
        <v>46248</v>
      </c>
      <c r="C290" t="s">
        <v>23</v>
      </c>
      <c r="D290" t="s">
        <v>24</v>
      </c>
      <c r="E290" t="s">
        <v>17</v>
      </c>
      <c r="F290">
        <v>5505</v>
      </c>
      <c r="G290">
        <v>5500</v>
      </c>
      <c r="H290">
        <v>6976</v>
      </c>
      <c r="I290">
        <v>6734</v>
      </c>
      <c r="J290">
        <v>6604</v>
      </c>
      <c r="K290" s="4">
        <v>0.96530963302752293</v>
      </c>
      <c r="L290">
        <v>-242</v>
      </c>
    </row>
    <row r="291" spans="1:12">
      <c r="A291" t="s">
        <v>225</v>
      </c>
      <c r="B291" s="3">
        <v>46194</v>
      </c>
      <c r="C291" t="s">
        <v>13</v>
      </c>
      <c r="D291" t="s">
        <v>14</v>
      </c>
      <c r="E291" t="s">
        <v>21</v>
      </c>
      <c r="F291">
        <v>5601</v>
      </c>
      <c r="G291">
        <v>5244</v>
      </c>
      <c r="H291">
        <v>6786</v>
      </c>
      <c r="I291">
        <v>6550</v>
      </c>
      <c r="J291">
        <v>6337</v>
      </c>
      <c r="K291" s="4">
        <v>0.96522251694665484</v>
      </c>
      <c r="L291">
        <v>-236</v>
      </c>
    </row>
    <row r="292" spans="1:12">
      <c r="A292" t="s">
        <v>542</v>
      </c>
      <c r="B292" s="3">
        <v>46226</v>
      </c>
      <c r="C292" t="s">
        <v>13</v>
      </c>
      <c r="D292" t="s">
        <v>14</v>
      </c>
      <c r="E292" t="s">
        <v>15</v>
      </c>
      <c r="F292">
        <v>5607</v>
      </c>
      <c r="G292">
        <v>5224</v>
      </c>
      <c r="H292">
        <v>6790</v>
      </c>
      <c r="I292">
        <v>6553</v>
      </c>
      <c r="J292">
        <v>6211</v>
      </c>
      <c r="K292" s="4">
        <v>0.9650957290132548</v>
      </c>
      <c r="L292">
        <v>-237</v>
      </c>
    </row>
    <row r="293" spans="1:12">
      <c r="A293" t="s">
        <v>761</v>
      </c>
      <c r="B293" s="3">
        <v>46247</v>
      </c>
      <c r="C293" t="s">
        <v>29</v>
      </c>
      <c r="D293" t="s">
        <v>30</v>
      </c>
      <c r="E293" t="s">
        <v>17</v>
      </c>
      <c r="F293">
        <v>3247</v>
      </c>
      <c r="G293">
        <v>3091</v>
      </c>
      <c r="H293">
        <v>4064</v>
      </c>
      <c r="I293">
        <v>3922</v>
      </c>
      <c r="J293">
        <v>3900</v>
      </c>
      <c r="K293" s="4">
        <v>0.96505905511811019</v>
      </c>
      <c r="L293">
        <v>-142</v>
      </c>
    </row>
    <row r="294" spans="1:12">
      <c r="A294" t="s">
        <v>438</v>
      </c>
      <c r="B294" s="3">
        <v>46215</v>
      </c>
      <c r="C294" t="s">
        <v>23</v>
      </c>
      <c r="D294" t="s">
        <v>24</v>
      </c>
      <c r="E294" t="s">
        <v>19</v>
      </c>
      <c r="F294">
        <v>5241</v>
      </c>
      <c r="G294">
        <v>5016</v>
      </c>
      <c r="H294">
        <v>6638</v>
      </c>
      <c r="I294">
        <v>6406</v>
      </c>
      <c r="J294">
        <v>6337</v>
      </c>
      <c r="K294" s="4">
        <v>0.96504971376920756</v>
      </c>
      <c r="L294">
        <v>-232</v>
      </c>
    </row>
    <row r="295" spans="1:12">
      <c r="A295" t="s">
        <v>768</v>
      </c>
      <c r="B295" s="3">
        <v>46248</v>
      </c>
      <c r="C295" t="s">
        <v>23</v>
      </c>
      <c r="D295" t="s">
        <v>24</v>
      </c>
      <c r="E295" t="s">
        <v>19</v>
      </c>
      <c r="F295">
        <v>5019</v>
      </c>
      <c r="G295">
        <v>4673</v>
      </c>
      <c r="H295">
        <v>6230</v>
      </c>
      <c r="I295">
        <v>6012</v>
      </c>
      <c r="J295">
        <v>5492</v>
      </c>
      <c r="K295" s="4">
        <v>0.96500802568218302</v>
      </c>
      <c r="L295">
        <v>-218</v>
      </c>
    </row>
    <row r="296" spans="1:12">
      <c r="A296" t="s">
        <v>18</v>
      </c>
      <c r="B296" s="3">
        <v>46174</v>
      </c>
      <c r="C296" t="s">
        <v>13</v>
      </c>
      <c r="D296" t="s">
        <v>14</v>
      </c>
      <c r="E296" t="s">
        <v>19</v>
      </c>
      <c r="F296">
        <v>5887</v>
      </c>
      <c r="G296">
        <v>5834</v>
      </c>
      <c r="H296">
        <v>7307</v>
      </c>
      <c r="I296">
        <v>7051</v>
      </c>
      <c r="J296">
        <v>6421</v>
      </c>
      <c r="K296" s="4">
        <v>0.96496510195702756</v>
      </c>
      <c r="L296">
        <v>-256</v>
      </c>
    </row>
    <row r="297" spans="1:12">
      <c r="A297" t="s">
        <v>555</v>
      </c>
      <c r="B297" s="3">
        <v>46227</v>
      </c>
      <c r="C297" t="s">
        <v>13</v>
      </c>
      <c r="D297" t="s">
        <v>14</v>
      </c>
      <c r="E297" t="s">
        <v>21</v>
      </c>
      <c r="F297">
        <v>5252</v>
      </c>
      <c r="G297">
        <v>4930</v>
      </c>
      <c r="H297">
        <v>6346</v>
      </c>
      <c r="I297">
        <v>6122</v>
      </c>
      <c r="J297">
        <v>6028</v>
      </c>
      <c r="K297" s="4">
        <v>0.96470217459817209</v>
      </c>
      <c r="L297">
        <v>-224</v>
      </c>
    </row>
    <row r="298" spans="1:12">
      <c r="A298" t="s">
        <v>780</v>
      </c>
      <c r="B298" s="3">
        <v>46249</v>
      </c>
      <c r="C298" t="s">
        <v>29</v>
      </c>
      <c r="D298" t="s">
        <v>30</v>
      </c>
      <c r="E298" t="s">
        <v>15</v>
      </c>
      <c r="F298">
        <v>3240</v>
      </c>
      <c r="G298">
        <v>3106</v>
      </c>
      <c r="H298">
        <v>4047</v>
      </c>
      <c r="I298">
        <v>3904</v>
      </c>
      <c r="J298">
        <v>3569</v>
      </c>
      <c r="K298" s="4">
        <v>0.96466518408697799</v>
      </c>
      <c r="L298">
        <v>-143</v>
      </c>
    </row>
    <row r="299" spans="1:12">
      <c r="A299" t="s">
        <v>507</v>
      </c>
      <c r="B299" s="3">
        <v>46222</v>
      </c>
      <c r="C299" t="s">
        <v>23</v>
      </c>
      <c r="D299" t="s">
        <v>24</v>
      </c>
      <c r="E299" t="s">
        <v>17</v>
      </c>
      <c r="F299">
        <v>5207</v>
      </c>
      <c r="G299">
        <v>4969</v>
      </c>
      <c r="H299">
        <v>6453</v>
      </c>
      <c r="I299">
        <v>6223</v>
      </c>
      <c r="J299">
        <v>6221</v>
      </c>
      <c r="K299" s="4">
        <v>0.96435766310243298</v>
      </c>
      <c r="L299">
        <v>-230</v>
      </c>
    </row>
    <row r="300" spans="1:12">
      <c r="A300" t="s">
        <v>199</v>
      </c>
      <c r="B300" s="3">
        <v>46191</v>
      </c>
      <c r="C300" t="s">
        <v>23</v>
      </c>
      <c r="D300" t="s">
        <v>24</v>
      </c>
      <c r="E300" t="s">
        <v>21</v>
      </c>
      <c r="F300">
        <v>5032</v>
      </c>
      <c r="G300">
        <v>5016</v>
      </c>
      <c r="H300">
        <v>6396</v>
      </c>
      <c r="I300">
        <v>6168</v>
      </c>
      <c r="J300">
        <v>6241</v>
      </c>
      <c r="K300" s="4">
        <v>0.96435272045028142</v>
      </c>
      <c r="L300">
        <v>-228</v>
      </c>
    </row>
    <row r="301" spans="1:12">
      <c r="A301" t="s">
        <v>211</v>
      </c>
      <c r="B301" s="3">
        <v>46192</v>
      </c>
      <c r="C301" t="s">
        <v>29</v>
      </c>
      <c r="D301" t="s">
        <v>30</v>
      </c>
      <c r="E301" t="s">
        <v>17</v>
      </c>
      <c r="F301">
        <v>3349</v>
      </c>
      <c r="G301">
        <v>3137</v>
      </c>
      <c r="H301">
        <v>4233</v>
      </c>
      <c r="I301">
        <v>4082</v>
      </c>
      <c r="J301">
        <v>4015</v>
      </c>
      <c r="K301" s="4">
        <v>0.96432789983463263</v>
      </c>
      <c r="L301">
        <v>-151</v>
      </c>
    </row>
    <row r="302" spans="1:12">
      <c r="A302" t="s">
        <v>377</v>
      </c>
      <c r="B302" s="3">
        <v>46209</v>
      </c>
      <c r="C302" t="s">
        <v>23</v>
      </c>
      <c r="D302" t="s">
        <v>24</v>
      </c>
      <c r="E302" t="s">
        <v>17</v>
      </c>
      <c r="F302">
        <v>5330</v>
      </c>
      <c r="G302">
        <v>4989</v>
      </c>
      <c r="H302">
        <v>6638</v>
      </c>
      <c r="I302">
        <v>6400</v>
      </c>
      <c r="J302">
        <v>6271</v>
      </c>
      <c r="K302" s="4">
        <v>0.96414582705634222</v>
      </c>
      <c r="L302">
        <v>-238</v>
      </c>
    </row>
    <row r="303" spans="1:12">
      <c r="A303" t="s">
        <v>953</v>
      </c>
      <c r="B303" s="3">
        <v>46267</v>
      </c>
      <c r="C303" t="s">
        <v>13</v>
      </c>
      <c r="D303" t="s">
        <v>14</v>
      </c>
      <c r="E303" t="s">
        <v>17</v>
      </c>
      <c r="F303">
        <v>5968</v>
      </c>
      <c r="G303">
        <v>5756</v>
      </c>
      <c r="H303">
        <v>7359</v>
      </c>
      <c r="I303">
        <v>7094</v>
      </c>
      <c r="J303">
        <v>6456</v>
      </c>
      <c r="K303" s="4">
        <v>0.9639896725098519</v>
      </c>
      <c r="L303">
        <v>-265</v>
      </c>
    </row>
    <row r="304" spans="1:12">
      <c r="A304" t="s">
        <v>836</v>
      </c>
      <c r="B304" s="3">
        <v>46255</v>
      </c>
      <c r="C304" t="s">
        <v>23</v>
      </c>
      <c r="D304" t="s">
        <v>24</v>
      </c>
      <c r="E304" t="s">
        <v>15</v>
      </c>
      <c r="F304">
        <v>5407</v>
      </c>
      <c r="G304">
        <v>5072</v>
      </c>
      <c r="H304">
        <v>6782</v>
      </c>
      <c r="I304">
        <v>6537</v>
      </c>
      <c r="J304">
        <v>6552</v>
      </c>
      <c r="K304" s="4">
        <v>0.96387496313771748</v>
      </c>
      <c r="L304">
        <v>-245</v>
      </c>
    </row>
    <row r="305" spans="1:12">
      <c r="A305" t="s">
        <v>525</v>
      </c>
      <c r="B305" s="3">
        <v>46224</v>
      </c>
      <c r="C305" t="s">
        <v>13</v>
      </c>
      <c r="D305" t="s">
        <v>14</v>
      </c>
      <c r="E305" t="s">
        <v>21</v>
      </c>
      <c r="F305">
        <v>5512</v>
      </c>
      <c r="G305">
        <v>5281</v>
      </c>
      <c r="H305">
        <v>6643</v>
      </c>
      <c r="I305">
        <v>6401</v>
      </c>
      <c r="J305">
        <v>5851</v>
      </c>
      <c r="K305" s="4">
        <v>0.96357067589944301</v>
      </c>
      <c r="L305">
        <v>-242</v>
      </c>
    </row>
    <row r="306" spans="1:12">
      <c r="A306" t="s">
        <v>557</v>
      </c>
      <c r="B306" s="3">
        <v>46227</v>
      </c>
      <c r="C306" t="s">
        <v>23</v>
      </c>
      <c r="D306" t="s">
        <v>24</v>
      </c>
      <c r="E306" t="s">
        <v>17</v>
      </c>
      <c r="F306">
        <v>5191</v>
      </c>
      <c r="G306">
        <v>5071</v>
      </c>
      <c r="H306">
        <v>6423</v>
      </c>
      <c r="I306">
        <v>6187</v>
      </c>
      <c r="J306">
        <v>6273</v>
      </c>
      <c r="K306" s="4">
        <v>0.96325704499455078</v>
      </c>
      <c r="L306">
        <v>-236</v>
      </c>
    </row>
    <row r="307" spans="1:12">
      <c r="A307" t="s">
        <v>587</v>
      </c>
      <c r="B307" s="3">
        <v>46230</v>
      </c>
      <c r="C307" t="s">
        <v>23</v>
      </c>
      <c r="D307" t="s">
        <v>24</v>
      </c>
      <c r="E307" t="s">
        <v>17</v>
      </c>
      <c r="F307">
        <v>5209</v>
      </c>
      <c r="G307">
        <v>5007</v>
      </c>
      <c r="H307">
        <v>6383</v>
      </c>
      <c r="I307">
        <v>6148</v>
      </c>
      <c r="J307">
        <v>6117</v>
      </c>
      <c r="K307" s="4">
        <v>0.96318345605514644</v>
      </c>
      <c r="L307">
        <v>-235</v>
      </c>
    </row>
    <row r="308" spans="1:12">
      <c r="A308" t="s">
        <v>463</v>
      </c>
      <c r="B308" s="3">
        <v>46218</v>
      </c>
      <c r="C308" t="s">
        <v>13</v>
      </c>
      <c r="D308" t="s">
        <v>14</v>
      </c>
      <c r="E308" t="s">
        <v>17</v>
      </c>
      <c r="F308">
        <v>5844</v>
      </c>
      <c r="G308">
        <v>5703</v>
      </c>
      <c r="H308">
        <v>7032</v>
      </c>
      <c r="I308">
        <v>6773</v>
      </c>
      <c r="J308">
        <v>6519</v>
      </c>
      <c r="K308" s="4">
        <v>0.96316837315130832</v>
      </c>
      <c r="L308">
        <v>-259</v>
      </c>
    </row>
    <row r="309" spans="1:12">
      <c r="A309" t="s">
        <v>94</v>
      </c>
      <c r="B309" s="3">
        <v>46181</v>
      </c>
      <c r="C309" t="s">
        <v>13</v>
      </c>
      <c r="D309" t="s">
        <v>14</v>
      </c>
      <c r="E309" t="s">
        <v>19</v>
      </c>
      <c r="F309">
        <v>5715</v>
      </c>
      <c r="G309">
        <v>5584</v>
      </c>
      <c r="H309">
        <v>7017</v>
      </c>
      <c r="I309">
        <v>6758</v>
      </c>
      <c r="J309">
        <v>6760</v>
      </c>
      <c r="K309" s="4">
        <v>0.96308963944705717</v>
      </c>
      <c r="L309">
        <v>-259</v>
      </c>
    </row>
    <row r="310" spans="1:12">
      <c r="A310" t="s">
        <v>47</v>
      </c>
      <c r="B310" s="3">
        <v>46176</v>
      </c>
      <c r="C310" t="s">
        <v>23</v>
      </c>
      <c r="D310" t="s">
        <v>24</v>
      </c>
      <c r="E310" t="s">
        <v>17</v>
      </c>
      <c r="F310">
        <v>5238</v>
      </c>
      <c r="G310">
        <v>5040</v>
      </c>
      <c r="H310">
        <v>6475</v>
      </c>
      <c r="I310">
        <v>6236</v>
      </c>
      <c r="J310">
        <v>6224</v>
      </c>
      <c r="K310" s="4">
        <v>0.96308880308880307</v>
      </c>
      <c r="L310">
        <v>-239</v>
      </c>
    </row>
    <row r="311" spans="1:12">
      <c r="A311" t="s">
        <v>829</v>
      </c>
      <c r="B311" s="3">
        <v>46254</v>
      </c>
      <c r="C311" t="s">
        <v>23</v>
      </c>
      <c r="D311" t="s">
        <v>24</v>
      </c>
      <c r="E311" t="s">
        <v>21</v>
      </c>
      <c r="F311">
        <v>4955</v>
      </c>
      <c r="G311">
        <v>4628</v>
      </c>
      <c r="H311">
        <v>6175</v>
      </c>
      <c r="I311">
        <v>5947</v>
      </c>
      <c r="J311">
        <v>5916</v>
      </c>
      <c r="K311" s="4">
        <v>0.96307692307692305</v>
      </c>
      <c r="L311">
        <v>-228</v>
      </c>
    </row>
    <row r="312" spans="1:12">
      <c r="A312" t="s">
        <v>605</v>
      </c>
      <c r="B312" s="3">
        <v>46232</v>
      </c>
      <c r="C312" t="s">
        <v>13</v>
      </c>
      <c r="D312" t="s">
        <v>14</v>
      </c>
      <c r="E312" t="s">
        <v>21</v>
      </c>
      <c r="F312">
        <v>5200</v>
      </c>
      <c r="G312">
        <v>5090</v>
      </c>
      <c r="H312">
        <v>6485</v>
      </c>
      <c r="I312">
        <v>6244</v>
      </c>
      <c r="J312">
        <v>5993</v>
      </c>
      <c r="K312" s="4">
        <v>0.96283731688511953</v>
      </c>
      <c r="L312">
        <v>-241</v>
      </c>
    </row>
    <row r="313" spans="1:12">
      <c r="A313" t="s">
        <v>179</v>
      </c>
      <c r="B313" s="3">
        <v>46189</v>
      </c>
      <c r="C313" t="s">
        <v>23</v>
      </c>
      <c r="D313" t="s">
        <v>24</v>
      </c>
      <c r="E313" t="s">
        <v>21</v>
      </c>
      <c r="F313">
        <v>4968</v>
      </c>
      <c r="G313">
        <v>4614</v>
      </c>
      <c r="H313">
        <v>6242</v>
      </c>
      <c r="I313">
        <v>6010</v>
      </c>
      <c r="J313">
        <v>5788</v>
      </c>
      <c r="K313" s="4">
        <v>0.96283242550464598</v>
      </c>
      <c r="L313">
        <v>-232</v>
      </c>
    </row>
    <row r="314" spans="1:12">
      <c r="A314" t="s">
        <v>625</v>
      </c>
      <c r="B314" s="3">
        <v>46234</v>
      </c>
      <c r="C314" t="s">
        <v>13</v>
      </c>
      <c r="D314" t="s">
        <v>14</v>
      </c>
      <c r="E314" t="s">
        <v>21</v>
      </c>
      <c r="F314">
        <v>5350</v>
      </c>
      <c r="G314">
        <v>5267</v>
      </c>
      <c r="H314">
        <v>6670</v>
      </c>
      <c r="I314">
        <v>6422</v>
      </c>
      <c r="J314">
        <v>5833</v>
      </c>
      <c r="K314" s="4">
        <v>0.9628185907046477</v>
      </c>
      <c r="L314">
        <v>-248</v>
      </c>
    </row>
    <row r="315" spans="1:12">
      <c r="A315" t="s">
        <v>762</v>
      </c>
      <c r="B315" s="3">
        <v>46248</v>
      </c>
      <c r="C315" t="s">
        <v>13</v>
      </c>
      <c r="D315" t="s">
        <v>14</v>
      </c>
      <c r="E315" t="s">
        <v>15</v>
      </c>
      <c r="F315">
        <v>5816</v>
      </c>
      <c r="G315">
        <v>5592</v>
      </c>
      <c r="H315">
        <v>7187</v>
      </c>
      <c r="I315">
        <v>6919</v>
      </c>
      <c r="J315">
        <v>6588</v>
      </c>
      <c r="K315" s="4">
        <v>0.96271044942256856</v>
      </c>
      <c r="L315">
        <v>-268</v>
      </c>
    </row>
    <row r="316" spans="1:12">
      <c r="A316" t="s">
        <v>741</v>
      </c>
      <c r="B316" s="3">
        <v>46245</v>
      </c>
      <c r="C316" t="s">
        <v>29</v>
      </c>
      <c r="D316" t="s">
        <v>30</v>
      </c>
      <c r="E316" t="s">
        <v>17</v>
      </c>
      <c r="F316">
        <v>3246</v>
      </c>
      <c r="G316">
        <v>3177</v>
      </c>
      <c r="H316">
        <v>4013</v>
      </c>
      <c r="I316">
        <v>3862</v>
      </c>
      <c r="J316">
        <v>3749</v>
      </c>
      <c r="K316" s="4">
        <v>0.96237229005731373</v>
      </c>
      <c r="L316">
        <v>-151</v>
      </c>
    </row>
    <row r="317" spans="1:12">
      <c r="A317" t="s">
        <v>198</v>
      </c>
      <c r="B317" s="3">
        <v>46191</v>
      </c>
      <c r="C317" t="s">
        <v>23</v>
      </c>
      <c r="D317" t="s">
        <v>24</v>
      </c>
      <c r="E317" t="s">
        <v>19</v>
      </c>
      <c r="F317">
        <v>5356</v>
      </c>
      <c r="G317">
        <v>5111</v>
      </c>
      <c r="H317">
        <v>6549</v>
      </c>
      <c r="I317">
        <v>6301</v>
      </c>
      <c r="J317">
        <v>5733</v>
      </c>
      <c r="K317" s="4">
        <v>0.96213162314857226</v>
      </c>
      <c r="L317">
        <v>-248</v>
      </c>
    </row>
    <row r="318" spans="1:12">
      <c r="A318" t="s">
        <v>974</v>
      </c>
      <c r="B318" s="3">
        <v>46269</v>
      </c>
      <c r="C318" t="s">
        <v>13</v>
      </c>
      <c r="D318" t="s">
        <v>14</v>
      </c>
      <c r="E318" t="s">
        <v>19</v>
      </c>
      <c r="F318">
        <v>6032</v>
      </c>
      <c r="G318">
        <v>5965</v>
      </c>
      <c r="H318">
        <v>7380</v>
      </c>
      <c r="I318">
        <v>7100</v>
      </c>
      <c r="J318">
        <v>6829</v>
      </c>
      <c r="K318" s="4">
        <v>0.96205962059620598</v>
      </c>
      <c r="L318">
        <v>-280</v>
      </c>
    </row>
    <row r="319" spans="1:12">
      <c r="A319" t="s">
        <v>69</v>
      </c>
      <c r="B319" s="3">
        <v>46178</v>
      </c>
      <c r="C319" t="s">
        <v>23</v>
      </c>
      <c r="D319" t="s">
        <v>24</v>
      </c>
      <c r="E319" t="s">
        <v>21</v>
      </c>
      <c r="F319">
        <v>4926</v>
      </c>
      <c r="G319">
        <v>4530</v>
      </c>
      <c r="H319">
        <v>6187</v>
      </c>
      <c r="I319">
        <v>5952</v>
      </c>
      <c r="J319">
        <v>5884</v>
      </c>
      <c r="K319" s="4">
        <v>0.9620171326975917</v>
      </c>
      <c r="L319">
        <v>-235</v>
      </c>
    </row>
    <row r="320" spans="1:12">
      <c r="A320" t="s">
        <v>331</v>
      </c>
      <c r="B320" s="3">
        <v>46204</v>
      </c>
      <c r="C320" t="s">
        <v>29</v>
      </c>
      <c r="D320" t="s">
        <v>30</v>
      </c>
      <c r="E320" t="s">
        <v>17</v>
      </c>
      <c r="F320">
        <v>3207</v>
      </c>
      <c r="G320">
        <v>2993</v>
      </c>
      <c r="H320">
        <v>4029</v>
      </c>
      <c r="I320">
        <v>3875</v>
      </c>
      <c r="J320">
        <v>3810</v>
      </c>
      <c r="K320" s="4">
        <v>0.96177711590965498</v>
      </c>
      <c r="L320">
        <v>-154</v>
      </c>
    </row>
    <row r="321" spans="1:12">
      <c r="A321" t="s">
        <v>834</v>
      </c>
      <c r="B321" s="3">
        <v>46255</v>
      </c>
      <c r="C321" t="s">
        <v>13</v>
      </c>
      <c r="D321" t="s">
        <v>14</v>
      </c>
      <c r="E321" t="s">
        <v>19</v>
      </c>
      <c r="F321">
        <v>6054</v>
      </c>
      <c r="G321">
        <v>5885</v>
      </c>
      <c r="H321">
        <v>7398</v>
      </c>
      <c r="I321">
        <v>7115</v>
      </c>
      <c r="J321">
        <v>6993</v>
      </c>
      <c r="K321" s="4">
        <v>0.96174641795079752</v>
      </c>
      <c r="L321">
        <v>-283</v>
      </c>
    </row>
    <row r="322" spans="1:12">
      <c r="A322" t="s">
        <v>911</v>
      </c>
      <c r="B322" s="3">
        <v>46262</v>
      </c>
      <c r="C322" t="s">
        <v>29</v>
      </c>
      <c r="D322" t="s">
        <v>30</v>
      </c>
      <c r="E322" t="s">
        <v>17</v>
      </c>
      <c r="F322">
        <v>3145</v>
      </c>
      <c r="G322">
        <v>2920</v>
      </c>
      <c r="H322">
        <v>3994</v>
      </c>
      <c r="I322">
        <v>3841</v>
      </c>
      <c r="J322">
        <v>3606</v>
      </c>
      <c r="K322" s="4">
        <v>0.96169253880821237</v>
      </c>
      <c r="L322">
        <v>-153</v>
      </c>
    </row>
    <row r="323" spans="1:12">
      <c r="A323" t="s">
        <v>867</v>
      </c>
      <c r="B323" s="3">
        <v>46258</v>
      </c>
      <c r="C323" t="s">
        <v>23</v>
      </c>
      <c r="D323" t="s">
        <v>24</v>
      </c>
      <c r="E323" t="s">
        <v>17</v>
      </c>
      <c r="F323">
        <v>5237</v>
      </c>
      <c r="G323">
        <v>5096</v>
      </c>
      <c r="H323">
        <v>6496</v>
      </c>
      <c r="I323">
        <v>6247</v>
      </c>
      <c r="J323">
        <v>5858</v>
      </c>
      <c r="K323" s="4">
        <v>0.96166871921182262</v>
      </c>
      <c r="L323">
        <v>-249</v>
      </c>
    </row>
    <row r="324" spans="1:12">
      <c r="A324" t="s">
        <v>868</v>
      </c>
      <c r="B324" s="3">
        <v>46258</v>
      </c>
      <c r="C324" t="s">
        <v>23</v>
      </c>
      <c r="D324" t="s">
        <v>24</v>
      </c>
      <c r="E324" t="s">
        <v>19</v>
      </c>
      <c r="F324">
        <v>5107</v>
      </c>
      <c r="G324">
        <v>4788</v>
      </c>
      <c r="H324">
        <v>6264</v>
      </c>
      <c r="I324">
        <v>6023</v>
      </c>
      <c r="J324">
        <v>5862</v>
      </c>
      <c r="K324" s="4">
        <v>0.96152618135376755</v>
      </c>
      <c r="L324">
        <v>-241</v>
      </c>
    </row>
    <row r="325" spans="1:12">
      <c r="A325" t="s">
        <v>385</v>
      </c>
      <c r="B325" s="3">
        <v>46210</v>
      </c>
      <c r="C325" t="s">
        <v>13</v>
      </c>
      <c r="D325" t="s">
        <v>14</v>
      </c>
      <c r="E325" t="s">
        <v>21</v>
      </c>
      <c r="F325">
        <v>5695</v>
      </c>
      <c r="G325">
        <v>5557</v>
      </c>
      <c r="H325">
        <v>7082</v>
      </c>
      <c r="I325">
        <v>6808</v>
      </c>
      <c r="J325">
        <v>6738</v>
      </c>
      <c r="K325" s="4">
        <v>0.96131036430386896</v>
      </c>
      <c r="L325">
        <v>-274</v>
      </c>
    </row>
    <row r="326" spans="1:12">
      <c r="A326" t="s">
        <v>766</v>
      </c>
      <c r="B326" s="3">
        <v>46248</v>
      </c>
      <c r="C326" t="s">
        <v>23</v>
      </c>
      <c r="D326" t="s">
        <v>24</v>
      </c>
      <c r="E326" t="s">
        <v>15</v>
      </c>
      <c r="F326">
        <v>5348</v>
      </c>
      <c r="G326">
        <v>5130</v>
      </c>
      <c r="H326">
        <v>6585</v>
      </c>
      <c r="I326">
        <v>6329</v>
      </c>
      <c r="J326">
        <v>5859</v>
      </c>
      <c r="K326" s="4">
        <v>0.96112376613515571</v>
      </c>
      <c r="L326">
        <v>-256</v>
      </c>
    </row>
    <row r="327" spans="1:12">
      <c r="A327" t="s">
        <v>870</v>
      </c>
      <c r="B327" s="3">
        <v>46258</v>
      </c>
      <c r="C327" t="s">
        <v>29</v>
      </c>
      <c r="D327" t="s">
        <v>30</v>
      </c>
      <c r="E327" t="s">
        <v>15</v>
      </c>
      <c r="F327">
        <v>3379</v>
      </c>
      <c r="G327">
        <v>3336</v>
      </c>
      <c r="H327">
        <v>4323</v>
      </c>
      <c r="I327">
        <v>4154</v>
      </c>
      <c r="J327">
        <v>3886</v>
      </c>
      <c r="K327" s="4">
        <v>0.96090677770067079</v>
      </c>
      <c r="L327">
        <v>-169</v>
      </c>
    </row>
    <row r="328" spans="1:12">
      <c r="A328" t="s">
        <v>505</v>
      </c>
      <c r="B328" s="3">
        <v>46222</v>
      </c>
      <c r="C328" t="s">
        <v>13</v>
      </c>
      <c r="D328" t="s">
        <v>14</v>
      </c>
      <c r="E328" t="s">
        <v>21</v>
      </c>
      <c r="F328">
        <v>5417</v>
      </c>
      <c r="G328">
        <v>5309</v>
      </c>
      <c r="H328">
        <v>6773</v>
      </c>
      <c r="I328">
        <v>6508</v>
      </c>
      <c r="J328">
        <v>6278</v>
      </c>
      <c r="K328" s="4">
        <v>0.96087405876273435</v>
      </c>
      <c r="L328">
        <v>-265</v>
      </c>
    </row>
    <row r="329" spans="1:12">
      <c r="A329" t="s">
        <v>55</v>
      </c>
      <c r="B329" s="3">
        <v>46177</v>
      </c>
      <c r="C329" t="s">
        <v>13</v>
      </c>
      <c r="D329" t="s">
        <v>14</v>
      </c>
      <c r="E329" t="s">
        <v>21</v>
      </c>
      <c r="F329">
        <v>5336</v>
      </c>
      <c r="G329">
        <v>5133</v>
      </c>
      <c r="H329">
        <v>6613</v>
      </c>
      <c r="I329">
        <v>6353</v>
      </c>
      <c r="J329">
        <v>5725</v>
      </c>
      <c r="K329" s="4">
        <v>0.96068350219265086</v>
      </c>
      <c r="L329">
        <v>-260</v>
      </c>
    </row>
    <row r="330" spans="1:12">
      <c r="A330" t="s">
        <v>621</v>
      </c>
      <c r="B330" s="3">
        <v>46233</v>
      </c>
      <c r="C330" t="s">
        <v>29</v>
      </c>
      <c r="D330" t="s">
        <v>30</v>
      </c>
      <c r="E330" t="s">
        <v>17</v>
      </c>
      <c r="F330">
        <v>3155</v>
      </c>
      <c r="G330">
        <v>3111</v>
      </c>
      <c r="H330">
        <v>3915</v>
      </c>
      <c r="I330">
        <v>3761</v>
      </c>
      <c r="J330">
        <v>3793</v>
      </c>
      <c r="K330" s="4">
        <v>0.96066411238825034</v>
      </c>
      <c r="L330">
        <v>-154</v>
      </c>
    </row>
    <row r="331" spans="1:12">
      <c r="A331" t="s">
        <v>913</v>
      </c>
      <c r="B331" s="3">
        <v>46263</v>
      </c>
      <c r="C331" t="s">
        <v>13</v>
      </c>
      <c r="D331" t="s">
        <v>14</v>
      </c>
      <c r="E331" t="s">
        <v>17</v>
      </c>
      <c r="F331">
        <v>5879</v>
      </c>
      <c r="G331">
        <v>5576</v>
      </c>
      <c r="H331">
        <v>7124</v>
      </c>
      <c r="I331">
        <v>6843</v>
      </c>
      <c r="J331">
        <v>6295</v>
      </c>
      <c r="K331" s="4">
        <v>0.96055586749017408</v>
      </c>
      <c r="L331">
        <v>-281</v>
      </c>
    </row>
    <row r="332" spans="1:12">
      <c r="A332" t="s">
        <v>405</v>
      </c>
      <c r="B332" s="3">
        <v>46212</v>
      </c>
      <c r="C332" t="s">
        <v>13</v>
      </c>
      <c r="D332" t="s">
        <v>14</v>
      </c>
      <c r="E332" t="s">
        <v>21</v>
      </c>
      <c r="F332">
        <v>5642</v>
      </c>
      <c r="G332">
        <v>5393</v>
      </c>
      <c r="H332">
        <v>6850</v>
      </c>
      <c r="I332">
        <v>6579</v>
      </c>
      <c r="J332">
        <v>5936</v>
      </c>
      <c r="K332" s="4">
        <v>0.96043795620437955</v>
      </c>
      <c r="L332">
        <v>-271</v>
      </c>
    </row>
    <row r="333" spans="1:12">
      <c r="A333" t="s">
        <v>690</v>
      </c>
      <c r="B333" s="3">
        <v>46240</v>
      </c>
      <c r="C333" t="s">
        <v>29</v>
      </c>
      <c r="D333" t="s">
        <v>30</v>
      </c>
      <c r="E333" t="s">
        <v>15</v>
      </c>
      <c r="F333">
        <v>3240</v>
      </c>
      <c r="G333">
        <v>3147</v>
      </c>
      <c r="H333">
        <v>4143</v>
      </c>
      <c r="I333">
        <v>3979</v>
      </c>
      <c r="J333">
        <v>3853</v>
      </c>
      <c r="K333" s="4">
        <v>0.9604151580979966</v>
      </c>
      <c r="L333">
        <v>-164</v>
      </c>
    </row>
    <row r="334" spans="1:12">
      <c r="A334" t="s">
        <v>473</v>
      </c>
      <c r="B334" s="3">
        <v>46219</v>
      </c>
      <c r="C334" t="s">
        <v>13</v>
      </c>
      <c r="D334" t="s">
        <v>14</v>
      </c>
      <c r="E334" t="s">
        <v>17</v>
      </c>
      <c r="F334">
        <v>5824</v>
      </c>
      <c r="G334">
        <v>5409</v>
      </c>
      <c r="H334">
        <v>7059</v>
      </c>
      <c r="I334">
        <v>6779</v>
      </c>
      <c r="J334">
        <v>6145</v>
      </c>
      <c r="K334" s="4">
        <v>0.96033432497520899</v>
      </c>
      <c r="L334">
        <v>-280</v>
      </c>
    </row>
    <row r="335" spans="1:12">
      <c r="A335" t="s">
        <v>970</v>
      </c>
      <c r="B335" s="3">
        <v>46268</v>
      </c>
      <c r="C335" t="s">
        <v>29</v>
      </c>
      <c r="D335" t="s">
        <v>30</v>
      </c>
      <c r="E335" t="s">
        <v>15</v>
      </c>
      <c r="F335">
        <v>3490</v>
      </c>
      <c r="G335">
        <v>3329</v>
      </c>
      <c r="H335">
        <v>4301</v>
      </c>
      <c r="I335">
        <v>4130</v>
      </c>
      <c r="J335">
        <v>3995</v>
      </c>
      <c r="K335" s="4">
        <v>0.96024180423157401</v>
      </c>
      <c r="L335">
        <v>-171</v>
      </c>
    </row>
    <row r="336" spans="1:12">
      <c r="A336" t="s">
        <v>884</v>
      </c>
      <c r="B336" s="3">
        <v>46260</v>
      </c>
      <c r="C336" t="s">
        <v>13</v>
      </c>
      <c r="D336" t="s">
        <v>14</v>
      </c>
      <c r="E336" t="s">
        <v>19</v>
      </c>
      <c r="F336">
        <v>5819</v>
      </c>
      <c r="G336">
        <v>5452</v>
      </c>
      <c r="H336">
        <v>7238</v>
      </c>
      <c r="I336">
        <v>6950</v>
      </c>
      <c r="J336">
        <v>6554</v>
      </c>
      <c r="K336" s="4">
        <v>0.96021000276319424</v>
      </c>
      <c r="L336">
        <v>-288</v>
      </c>
    </row>
    <row r="337" spans="1:12">
      <c r="A337" t="s">
        <v>449</v>
      </c>
      <c r="B337" s="3">
        <v>46216</v>
      </c>
      <c r="C337" t="s">
        <v>23</v>
      </c>
      <c r="D337" t="s">
        <v>24</v>
      </c>
      <c r="E337" t="s">
        <v>21</v>
      </c>
      <c r="F337">
        <v>5051</v>
      </c>
      <c r="G337">
        <v>4637</v>
      </c>
      <c r="H337">
        <v>6208</v>
      </c>
      <c r="I337">
        <v>5960</v>
      </c>
      <c r="J337">
        <v>5747</v>
      </c>
      <c r="K337" s="4">
        <v>0.96005154639175261</v>
      </c>
      <c r="L337">
        <v>-248</v>
      </c>
    </row>
    <row r="338" spans="1:12">
      <c r="A338" t="s">
        <v>747</v>
      </c>
      <c r="B338" s="3">
        <v>46246</v>
      </c>
      <c r="C338" t="s">
        <v>23</v>
      </c>
      <c r="D338" t="s">
        <v>24</v>
      </c>
      <c r="E338" t="s">
        <v>17</v>
      </c>
      <c r="F338">
        <v>5308</v>
      </c>
      <c r="G338">
        <v>5033</v>
      </c>
      <c r="H338">
        <v>6730</v>
      </c>
      <c r="I338">
        <v>6460</v>
      </c>
      <c r="J338">
        <v>6280</v>
      </c>
      <c r="K338" s="4">
        <v>0.95988112927191682</v>
      </c>
      <c r="L338">
        <v>-270</v>
      </c>
    </row>
    <row r="339" spans="1:12">
      <c r="A339" t="s">
        <v>337</v>
      </c>
      <c r="B339" s="3">
        <v>46205</v>
      </c>
      <c r="C339" t="s">
        <v>23</v>
      </c>
      <c r="D339" t="s">
        <v>24</v>
      </c>
      <c r="E339" t="s">
        <v>17</v>
      </c>
      <c r="F339">
        <v>5557</v>
      </c>
      <c r="G339">
        <v>5295</v>
      </c>
      <c r="H339">
        <v>6997</v>
      </c>
      <c r="I339">
        <v>6716</v>
      </c>
      <c r="J339">
        <v>6779</v>
      </c>
      <c r="K339" s="4">
        <v>0.95983993139917112</v>
      </c>
      <c r="L339">
        <v>-281</v>
      </c>
    </row>
    <row r="340" spans="1:12">
      <c r="A340" t="s">
        <v>736</v>
      </c>
      <c r="B340" s="3">
        <v>46245</v>
      </c>
      <c r="C340" t="s">
        <v>23</v>
      </c>
      <c r="D340" t="s">
        <v>24</v>
      </c>
      <c r="E340" t="s">
        <v>15</v>
      </c>
      <c r="F340">
        <v>5215</v>
      </c>
      <c r="G340">
        <v>4816</v>
      </c>
      <c r="H340">
        <v>6471</v>
      </c>
      <c r="I340">
        <v>6211</v>
      </c>
      <c r="J340">
        <v>5819</v>
      </c>
      <c r="K340" s="4">
        <v>0.95982073868026585</v>
      </c>
      <c r="L340">
        <v>-260</v>
      </c>
    </row>
    <row r="341" spans="1:12">
      <c r="A341" t="s">
        <v>846</v>
      </c>
      <c r="B341" s="3">
        <v>46256</v>
      </c>
      <c r="C341" t="s">
        <v>23</v>
      </c>
      <c r="D341" t="s">
        <v>24</v>
      </c>
      <c r="E341" t="s">
        <v>15</v>
      </c>
      <c r="F341">
        <v>5152</v>
      </c>
      <c r="G341">
        <v>5037</v>
      </c>
      <c r="H341">
        <v>6455</v>
      </c>
      <c r="I341">
        <v>6195</v>
      </c>
      <c r="J341">
        <v>5576</v>
      </c>
      <c r="K341" s="4">
        <v>0.95972114639814099</v>
      </c>
      <c r="L341">
        <v>-260</v>
      </c>
    </row>
    <row r="342" spans="1:12">
      <c r="A342" t="s">
        <v>647</v>
      </c>
      <c r="B342" s="3">
        <v>46236</v>
      </c>
      <c r="C342" t="s">
        <v>23</v>
      </c>
      <c r="D342" t="s">
        <v>24</v>
      </c>
      <c r="E342" t="s">
        <v>17</v>
      </c>
      <c r="F342">
        <v>5227</v>
      </c>
      <c r="G342">
        <v>4806</v>
      </c>
      <c r="H342">
        <v>6618</v>
      </c>
      <c r="I342">
        <v>6351</v>
      </c>
      <c r="J342">
        <v>5995</v>
      </c>
      <c r="K342" s="4">
        <v>0.95965548504079778</v>
      </c>
      <c r="L342">
        <v>-267</v>
      </c>
    </row>
    <row r="343" spans="1:12">
      <c r="A343" t="s">
        <v>594</v>
      </c>
      <c r="B343" s="3">
        <v>46231</v>
      </c>
      <c r="C343" t="s">
        <v>13</v>
      </c>
      <c r="D343" t="s">
        <v>14</v>
      </c>
      <c r="E343" t="s">
        <v>19</v>
      </c>
      <c r="F343">
        <v>5581</v>
      </c>
      <c r="G343">
        <v>5208</v>
      </c>
      <c r="H343">
        <v>6860</v>
      </c>
      <c r="I343">
        <v>6583</v>
      </c>
      <c r="J343">
        <v>6461</v>
      </c>
      <c r="K343" s="4">
        <v>0.95962099125364431</v>
      </c>
      <c r="L343">
        <v>-277</v>
      </c>
    </row>
    <row r="344" spans="1:12">
      <c r="A344" t="s">
        <v>206</v>
      </c>
      <c r="B344" s="3">
        <v>46192</v>
      </c>
      <c r="C344" t="s">
        <v>23</v>
      </c>
      <c r="D344" t="s">
        <v>24</v>
      </c>
      <c r="E344" t="s">
        <v>15</v>
      </c>
      <c r="F344">
        <v>5193</v>
      </c>
      <c r="G344">
        <v>4851</v>
      </c>
      <c r="H344">
        <v>6456</v>
      </c>
      <c r="I344">
        <v>6194</v>
      </c>
      <c r="J344">
        <v>6098</v>
      </c>
      <c r="K344" s="4">
        <v>0.95941759603469645</v>
      </c>
      <c r="L344">
        <v>-262</v>
      </c>
    </row>
    <row r="345" spans="1:12">
      <c r="A345" t="s">
        <v>869</v>
      </c>
      <c r="B345" s="3">
        <v>46258</v>
      </c>
      <c r="C345" t="s">
        <v>23</v>
      </c>
      <c r="D345" t="s">
        <v>24</v>
      </c>
      <c r="E345" t="s">
        <v>21</v>
      </c>
      <c r="F345">
        <v>4980</v>
      </c>
      <c r="G345">
        <v>4936</v>
      </c>
      <c r="H345">
        <v>6187</v>
      </c>
      <c r="I345">
        <v>5935</v>
      </c>
      <c r="J345">
        <v>5554</v>
      </c>
      <c r="K345" s="4">
        <v>0.95926943591401326</v>
      </c>
      <c r="L345">
        <v>-252</v>
      </c>
    </row>
    <row r="346" spans="1:12">
      <c r="A346" t="s">
        <v>129</v>
      </c>
      <c r="B346" s="3">
        <v>46184</v>
      </c>
      <c r="C346" t="s">
        <v>23</v>
      </c>
      <c r="D346" t="s">
        <v>24</v>
      </c>
      <c r="E346" t="s">
        <v>21</v>
      </c>
      <c r="F346">
        <v>5181</v>
      </c>
      <c r="G346">
        <v>4730</v>
      </c>
      <c r="H346">
        <v>6520</v>
      </c>
      <c r="I346">
        <v>6254</v>
      </c>
      <c r="J346">
        <v>6247</v>
      </c>
      <c r="K346" s="4">
        <v>0.95920245398773007</v>
      </c>
      <c r="L346">
        <v>-266</v>
      </c>
    </row>
    <row r="347" spans="1:12">
      <c r="A347" t="s">
        <v>259</v>
      </c>
      <c r="B347" s="3">
        <v>46197</v>
      </c>
      <c r="C347" t="s">
        <v>23</v>
      </c>
      <c r="D347" t="s">
        <v>24</v>
      </c>
      <c r="E347" t="s">
        <v>21</v>
      </c>
      <c r="F347">
        <v>5246</v>
      </c>
      <c r="G347">
        <v>4887</v>
      </c>
      <c r="H347">
        <v>6558</v>
      </c>
      <c r="I347">
        <v>6290</v>
      </c>
      <c r="J347">
        <v>6022</v>
      </c>
      <c r="K347" s="4">
        <v>0.95913388228118324</v>
      </c>
      <c r="L347">
        <v>-268</v>
      </c>
    </row>
    <row r="348" spans="1:12">
      <c r="A348" t="s">
        <v>524</v>
      </c>
      <c r="B348" s="3">
        <v>46224</v>
      </c>
      <c r="C348" t="s">
        <v>13</v>
      </c>
      <c r="D348" t="s">
        <v>14</v>
      </c>
      <c r="E348" t="s">
        <v>19</v>
      </c>
      <c r="F348">
        <v>5685</v>
      </c>
      <c r="G348">
        <v>5394</v>
      </c>
      <c r="H348">
        <v>6918</v>
      </c>
      <c r="I348">
        <v>6635</v>
      </c>
      <c r="J348">
        <v>6014</v>
      </c>
      <c r="K348" s="4">
        <v>0.95909222318589182</v>
      </c>
      <c r="L348">
        <v>-283</v>
      </c>
    </row>
    <row r="349" spans="1:12">
      <c r="A349" t="s">
        <v>392</v>
      </c>
      <c r="B349" s="3">
        <v>46211</v>
      </c>
      <c r="C349" t="s">
        <v>13</v>
      </c>
      <c r="D349" t="s">
        <v>14</v>
      </c>
      <c r="E349" t="s">
        <v>15</v>
      </c>
      <c r="F349">
        <v>5674</v>
      </c>
      <c r="G349">
        <v>5322</v>
      </c>
      <c r="H349">
        <v>6926</v>
      </c>
      <c r="I349">
        <v>6639</v>
      </c>
      <c r="J349">
        <v>6574</v>
      </c>
      <c r="K349" s="4">
        <v>0.95856194051400523</v>
      </c>
      <c r="L349">
        <v>-287</v>
      </c>
    </row>
    <row r="350" spans="1:12">
      <c r="A350" t="s">
        <v>797</v>
      </c>
      <c r="B350" s="3">
        <v>46251</v>
      </c>
      <c r="C350" t="s">
        <v>23</v>
      </c>
      <c r="D350" t="s">
        <v>24</v>
      </c>
      <c r="E350" t="s">
        <v>17</v>
      </c>
      <c r="F350">
        <v>5502</v>
      </c>
      <c r="G350">
        <v>5414</v>
      </c>
      <c r="H350">
        <v>6984</v>
      </c>
      <c r="I350">
        <v>6693</v>
      </c>
      <c r="J350">
        <v>6542</v>
      </c>
      <c r="K350" s="4">
        <v>0.95833333333333337</v>
      </c>
      <c r="L350">
        <v>-291</v>
      </c>
    </row>
    <row r="351" spans="1:12">
      <c r="A351" t="s">
        <v>388</v>
      </c>
      <c r="B351" s="3">
        <v>46210</v>
      </c>
      <c r="C351" t="s">
        <v>23</v>
      </c>
      <c r="D351" t="s">
        <v>24</v>
      </c>
      <c r="E351" t="s">
        <v>19</v>
      </c>
      <c r="F351">
        <v>5228</v>
      </c>
      <c r="G351">
        <v>4937</v>
      </c>
      <c r="H351">
        <v>6599</v>
      </c>
      <c r="I351">
        <v>6324</v>
      </c>
      <c r="J351">
        <v>5964</v>
      </c>
      <c r="K351" s="4">
        <v>0.95832701924534025</v>
      </c>
      <c r="L351">
        <v>-275</v>
      </c>
    </row>
    <row r="352" spans="1:12">
      <c r="A352" t="s">
        <v>270</v>
      </c>
      <c r="B352" s="3">
        <v>46198</v>
      </c>
      <c r="C352" t="s">
        <v>29</v>
      </c>
      <c r="D352" t="s">
        <v>30</v>
      </c>
      <c r="E352" t="s">
        <v>15</v>
      </c>
      <c r="F352">
        <v>3470</v>
      </c>
      <c r="G352">
        <v>3205</v>
      </c>
      <c r="H352">
        <v>4396</v>
      </c>
      <c r="I352">
        <v>4212</v>
      </c>
      <c r="J352">
        <v>3979</v>
      </c>
      <c r="K352" s="4">
        <v>0.95814376706096449</v>
      </c>
      <c r="L352">
        <v>-184</v>
      </c>
    </row>
    <row r="353" spans="1:12">
      <c r="A353" t="s">
        <v>161</v>
      </c>
      <c r="B353" s="3">
        <v>46187</v>
      </c>
      <c r="C353" t="s">
        <v>29</v>
      </c>
      <c r="D353" t="s">
        <v>30</v>
      </c>
      <c r="E353" t="s">
        <v>17</v>
      </c>
      <c r="F353">
        <v>3255</v>
      </c>
      <c r="G353">
        <v>3091</v>
      </c>
      <c r="H353">
        <v>4131</v>
      </c>
      <c r="I353">
        <v>3958</v>
      </c>
      <c r="J353">
        <v>3846</v>
      </c>
      <c r="K353" s="4">
        <v>0.95812152021302344</v>
      </c>
      <c r="L353">
        <v>-173</v>
      </c>
    </row>
    <row r="354" spans="1:12">
      <c r="A354" t="s">
        <v>575</v>
      </c>
      <c r="B354" s="3">
        <v>46229</v>
      </c>
      <c r="C354" t="s">
        <v>13</v>
      </c>
      <c r="D354" t="s">
        <v>14</v>
      </c>
      <c r="E354" t="s">
        <v>21</v>
      </c>
      <c r="F354">
        <v>5555</v>
      </c>
      <c r="G354">
        <v>5352</v>
      </c>
      <c r="H354">
        <v>6943</v>
      </c>
      <c r="I354">
        <v>6651</v>
      </c>
      <c r="J354">
        <v>6296</v>
      </c>
      <c r="K354" s="4">
        <v>0.95794325219645682</v>
      </c>
      <c r="L354">
        <v>-292</v>
      </c>
    </row>
    <row r="355" spans="1:12">
      <c r="A355" t="s">
        <v>701</v>
      </c>
      <c r="B355" s="3">
        <v>46241</v>
      </c>
      <c r="C355" t="s">
        <v>29</v>
      </c>
      <c r="D355" t="s">
        <v>30</v>
      </c>
      <c r="E355" t="s">
        <v>17</v>
      </c>
      <c r="F355">
        <v>3250</v>
      </c>
      <c r="G355">
        <v>2995</v>
      </c>
      <c r="H355">
        <v>4060</v>
      </c>
      <c r="I355">
        <v>3889</v>
      </c>
      <c r="J355">
        <v>3891</v>
      </c>
      <c r="K355" s="4">
        <v>0.95788177339901481</v>
      </c>
      <c r="L355">
        <v>-171</v>
      </c>
    </row>
    <row r="356" spans="1:12">
      <c r="A356" t="s">
        <v>372</v>
      </c>
      <c r="B356" s="3">
        <v>46209</v>
      </c>
      <c r="C356" t="s">
        <v>13</v>
      </c>
      <c r="D356" t="s">
        <v>14</v>
      </c>
      <c r="E356" t="s">
        <v>15</v>
      </c>
      <c r="F356">
        <v>5886</v>
      </c>
      <c r="G356">
        <v>5624</v>
      </c>
      <c r="H356">
        <v>7278</v>
      </c>
      <c r="I356">
        <v>6970</v>
      </c>
      <c r="J356">
        <v>6369</v>
      </c>
      <c r="K356" s="4">
        <v>0.95768068150590824</v>
      </c>
      <c r="L356">
        <v>-308</v>
      </c>
    </row>
    <row r="357" spans="1:12">
      <c r="A357" t="s">
        <v>743</v>
      </c>
      <c r="B357" s="3">
        <v>46246</v>
      </c>
      <c r="C357" t="s">
        <v>13</v>
      </c>
      <c r="D357" t="s">
        <v>14</v>
      </c>
      <c r="E357" t="s">
        <v>17</v>
      </c>
      <c r="F357">
        <v>5680</v>
      </c>
      <c r="G357">
        <v>5196</v>
      </c>
      <c r="H357">
        <v>7102</v>
      </c>
      <c r="I357">
        <v>6800</v>
      </c>
      <c r="J357">
        <v>6194</v>
      </c>
      <c r="K357" s="4">
        <v>0.9574767671078569</v>
      </c>
      <c r="L357">
        <v>-302</v>
      </c>
    </row>
    <row r="358" spans="1:12">
      <c r="A358" t="s">
        <v>471</v>
      </c>
      <c r="B358" s="3">
        <v>46218</v>
      </c>
      <c r="C358" t="s">
        <v>29</v>
      </c>
      <c r="D358" t="s">
        <v>30</v>
      </c>
      <c r="E358" t="s">
        <v>17</v>
      </c>
      <c r="F358">
        <v>3164</v>
      </c>
      <c r="G358">
        <v>2924</v>
      </c>
      <c r="H358">
        <v>3991</v>
      </c>
      <c r="I358">
        <v>3821</v>
      </c>
      <c r="J358">
        <v>3532</v>
      </c>
      <c r="K358" s="4">
        <v>0.95740415935855672</v>
      </c>
      <c r="L358">
        <v>-170</v>
      </c>
    </row>
    <row r="359" spans="1:12">
      <c r="A359" t="s">
        <v>375</v>
      </c>
      <c r="B359" s="3">
        <v>46209</v>
      </c>
      <c r="C359" t="s">
        <v>13</v>
      </c>
      <c r="D359" t="s">
        <v>14</v>
      </c>
      <c r="E359" t="s">
        <v>21</v>
      </c>
      <c r="F359">
        <v>5635</v>
      </c>
      <c r="G359">
        <v>5243</v>
      </c>
      <c r="H359">
        <v>6943</v>
      </c>
      <c r="I359">
        <v>6647</v>
      </c>
      <c r="J359">
        <v>6562</v>
      </c>
      <c r="K359" s="4">
        <v>0.95736713236353166</v>
      </c>
      <c r="L359">
        <v>-296</v>
      </c>
    </row>
    <row r="360" spans="1:12">
      <c r="A360" t="s">
        <v>793</v>
      </c>
      <c r="B360" s="3">
        <v>46251</v>
      </c>
      <c r="C360" t="s">
        <v>13</v>
      </c>
      <c r="D360" t="s">
        <v>14</v>
      </c>
      <c r="E360" t="s">
        <v>17</v>
      </c>
      <c r="F360">
        <v>5748</v>
      </c>
      <c r="G360">
        <v>5352</v>
      </c>
      <c r="H360">
        <v>7093</v>
      </c>
      <c r="I360">
        <v>6790</v>
      </c>
      <c r="J360">
        <v>6200</v>
      </c>
      <c r="K360" s="4">
        <v>0.95728182715353161</v>
      </c>
      <c r="L360">
        <v>-303</v>
      </c>
    </row>
    <row r="361" spans="1:12">
      <c r="A361" t="s">
        <v>942</v>
      </c>
      <c r="B361" s="3">
        <v>46266</v>
      </c>
      <c r="C361" t="s">
        <v>13</v>
      </c>
      <c r="D361" t="s">
        <v>14</v>
      </c>
      <c r="E361" t="s">
        <v>15</v>
      </c>
      <c r="F361">
        <v>5801</v>
      </c>
      <c r="G361">
        <v>5577</v>
      </c>
      <c r="H361">
        <v>7066</v>
      </c>
      <c r="I361">
        <v>6763</v>
      </c>
      <c r="J361">
        <v>6819</v>
      </c>
      <c r="K361" s="4">
        <v>0.9571185960939711</v>
      </c>
      <c r="L361">
        <v>-303</v>
      </c>
    </row>
    <row r="362" spans="1:12">
      <c r="A362" t="s">
        <v>902</v>
      </c>
      <c r="B362" s="3">
        <v>46262</v>
      </c>
      <c r="C362" t="s">
        <v>13</v>
      </c>
      <c r="D362" t="s">
        <v>14</v>
      </c>
      <c r="E362" t="s">
        <v>15</v>
      </c>
      <c r="F362">
        <v>5781</v>
      </c>
      <c r="G362">
        <v>5687</v>
      </c>
      <c r="H362">
        <v>7145</v>
      </c>
      <c r="I362">
        <v>6838</v>
      </c>
      <c r="J362">
        <v>6350</v>
      </c>
      <c r="K362" s="4">
        <v>0.95703289013296011</v>
      </c>
      <c r="L362">
        <v>-307</v>
      </c>
    </row>
    <row r="363" spans="1:12">
      <c r="A363" t="s">
        <v>139</v>
      </c>
      <c r="B363" s="3">
        <v>46185</v>
      </c>
      <c r="C363" t="s">
        <v>23</v>
      </c>
      <c r="D363" t="s">
        <v>24</v>
      </c>
      <c r="E363" t="s">
        <v>21</v>
      </c>
      <c r="F363">
        <v>4913</v>
      </c>
      <c r="G363">
        <v>4707</v>
      </c>
      <c r="H363">
        <v>6004</v>
      </c>
      <c r="I363">
        <v>5746</v>
      </c>
      <c r="J363">
        <v>5662</v>
      </c>
      <c r="K363" s="4">
        <v>0.95702864756828776</v>
      </c>
      <c r="L363">
        <v>-258</v>
      </c>
    </row>
    <row r="364" spans="1:12">
      <c r="A364" t="s">
        <v>538</v>
      </c>
      <c r="B364" s="3">
        <v>46225</v>
      </c>
      <c r="C364" t="s">
        <v>23</v>
      </c>
      <c r="D364" t="s">
        <v>24</v>
      </c>
      <c r="E364" t="s">
        <v>19</v>
      </c>
      <c r="F364">
        <v>5192</v>
      </c>
      <c r="G364">
        <v>4987</v>
      </c>
      <c r="H364">
        <v>6394</v>
      </c>
      <c r="I364">
        <v>6117</v>
      </c>
      <c r="J364">
        <v>5875</v>
      </c>
      <c r="K364" s="4">
        <v>0.95667813575226779</v>
      </c>
      <c r="L364">
        <v>-277</v>
      </c>
    </row>
    <row r="365" spans="1:12">
      <c r="A365" t="s">
        <v>387</v>
      </c>
      <c r="B365" s="3">
        <v>46210</v>
      </c>
      <c r="C365" t="s">
        <v>23</v>
      </c>
      <c r="D365" t="s">
        <v>24</v>
      </c>
      <c r="E365" t="s">
        <v>17</v>
      </c>
      <c r="F365">
        <v>5292</v>
      </c>
      <c r="G365">
        <v>5062</v>
      </c>
      <c r="H365">
        <v>6717</v>
      </c>
      <c r="I365">
        <v>6426</v>
      </c>
      <c r="J365">
        <v>6128</v>
      </c>
      <c r="K365" s="4">
        <v>0.95667708798570794</v>
      </c>
      <c r="L365">
        <v>-291</v>
      </c>
    </row>
    <row r="366" spans="1:12">
      <c r="A366" t="s">
        <v>298</v>
      </c>
      <c r="B366" s="3">
        <v>46201</v>
      </c>
      <c r="C366" t="s">
        <v>23</v>
      </c>
      <c r="D366" t="s">
        <v>24</v>
      </c>
      <c r="E366" t="s">
        <v>19</v>
      </c>
      <c r="F366">
        <v>5117</v>
      </c>
      <c r="G366">
        <v>4886</v>
      </c>
      <c r="H366">
        <v>6411</v>
      </c>
      <c r="I366">
        <v>6133</v>
      </c>
      <c r="J366">
        <v>5619</v>
      </c>
      <c r="K366" s="4">
        <v>0.95663703010450785</v>
      </c>
      <c r="L366">
        <v>-278</v>
      </c>
    </row>
    <row r="367" spans="1:12">
      <c r="A367" t="s">
        <v>657</v>
      </c>
      <c r="B367" s="3">
        <v>46237</v>
      </c>
      <c r="C367" t="s">
        <v>23</v>
      </c>
      <c r="D367" t="s">
        <v>24</v>
      </c>
      <c r="E367" t="s">
        <v>17</v>
      </c>
      <c r="F367">
        <v>5271</v>
      </c>
      <c r="G367">
        <v>5205</v>
      </c>
      <c r="H367">
        <v>6656</v>
      </c>
      <c r="I367">
        <v>6365</v>
      </c>
      <c r="J367">
        <v>6153</v>
      </c>
      <c r="K367" s="4">
        <v>0.95628004807692313</v>
      </c>
      <c r="L367">
        <v>-291</v>
      </c>
    </row>
    <row r="368" spans="1:12">
      <c r="A368" t="s">
        <v>117</v>
      </c>
      <c r="B368" s="3">
        <v>46183</v>
      </c>
      <c r="C368" t="s">
        <v>23</v>
      </c>
      <c r="D368" t="s">
        <v>24</v>
      </c>
      <c r="E368" t="s">
        <v>17</v>
      </c>
      <c r="F368">
        <v>5506</v>
      </c>
      <c r="G368">
        <v>5410</v>
      </c>
      <c r="H368">
        <v>6837</v>
      </c>
      <c r="I368">
        <v>6537</v>
      </c>
      <c r="J368">
        <v>6404</v>
      </c>
      <c r="K368" s="4">
        <v>0.95612110574813514</v>
      </c>
      <c r="L368">
        <v>-300</v>
      </c>
    </row>
    <row r="369" spans="1:12">
      <c r="A369" t="s">
        <v>39</v>
      </c>
      <c r="B369" s="3">
        <v>46175</v>
      </c>
      <c r="C369" t="s">
        <v>23</v>
      </c>
      <c r="D369" t="s">
        <v>24</v>
      </c>
      <c r="E369" t="s">
        <v>21</v>
      </c>
      <c r="F369">
        <v>5061</v>
      </c>
      <c r="G369">
        <v>4749</v>
      </c>
      <c r="H369">
        <v>6291</v>
      </c>
      <c r="I369">
        <v>6014</v>
      </c>
      <c r="J369">
        <v>5572</v>
      </c>
      <c r="K369" s="4">
        <v>0.95596884438086149</v>
      </c>
      <c r="L369">
        <v>-277</v>
      </c>
    </row>
    <row r="370" spans="1:12">
      <c r="A370" t="s">
        <v>325</v>
      </c>
      <c r="B370" s="3">
        <v>46204</v>
      </c>
      <c r="C370" t="s">
        <v>13</v>
      </c>
      <c r="D370" t="s">
        <v>14</v>
      </c>
      <c r="E370" t="s">
        <v>21</v>
      </c>
      <c r="F370">
        <v>5566</v>
      </c>
      <c r="G370">
        <v>5387</v>
      </c>
      <c r="H370">
        <v>6802</v>
      </c>
      <c r="I370">
        <v>6502</v>
      </c>
      <c r="J370">
        <v>6084</v>
      </c>
      <c r="K370" s="4">
        <v>0.95589532490443985</v>
      </c>
      <c r="L370">
        <v>-300</v>
      </c>
    </row>
    <row r="371" spans="1:12">
      <c r="A371" t="s">
        <v>478</v>
      </c>
      <c r="B371" s="3">
        <v>46219</v>
      </c>
      <c r="C371" t="s">
        <v>23</v>
      </c>
      <c r="D371" t="s">
        <v>24</v>
      </c>
      <c r="E371" t="s">
        <v>19</v>
      </c>
      <c r="F371">
        <v>4925</v>
      </c>
      <c r="G371">
        <v>4565</v>
      </c>
      <c r="H371">
        <v>6207</v>
      </c>
      <c r="I371">
        <v>5931</v>
      </c>
      <c r="J371">
        <v>5902</v>
      </c>
      <c r="K371" s="4">
        <v>0.95553407443209282</v>
      </c>
      <c r="L371">
        <v>-276</v>
      </c>
    </row>
    <row r="372" spans="1:12">
      <c r="A372" t="s">
        <v>639</v>
      </c>
      <c r="B372" s="3">
        <v>46235</v>
      </c>
      <c r="C372" t="s">
        <v>23</v>
      </c>
      <c r="D372" t="s">
        <v>24</v>
      </c>
      <c r="E372" t="s">
        <v>21</v>
      </c>
      <c r="F372">
        <v>4837</v>
      </c>
      <c r="G372">
        <v>4653</v>
      </c>
      <c r="H372">
        <v>6087</v>
      </c>
      <c r="I372">
        <v>5816</v>
      </c>
      <c r="J372">
        <v>5331</v>
      </c>
      <c r="K372" s="4">
        <v>0.95547888943650405</v>
      </c>
      <c r="L372">
        <v>-271</v>
      </c>
    </row>
    <row r="373" spans="1:12">
      <c r="A373" t="s">
        <v>626</v>
      </c>
      <c r="B373" s="3">
        <v>46234</v>
      </c>
      <c r="C373" t="s">
        <v>23</v>
      </c>
      <c r="D373" t="s">
        <v>24</v>
      </c>
      <c r="E373" t="s">
        <v>15</v>
      </c>
      <c r="F373">
        <v>4971</v>
      </c>
      <c r="G373">
        <v>4585</v>
      </c>
      <c r="H373">
        <v>6249</v>
      </c>
      <c r="I373">
        <v>5970</v>
      </c>
      <c r="J373">
        <v>5659</v>
      </c>
      <c r="K373" s="4">
        <v>0.95535285645703316</v>
      </c>
      <c r="L373">
        <v>-279</v>
      </c>
    </row>
    <row r="374" spans="1:12">
      <c r="A374" t="s">
        <v>157</v>
      </c>
      <c r="B374" s="3">
        <v>46187</v>
      </c>
      <c r="C374" t="s">
        <v>23</v>
      </c>
      <c r="D374" t="s">
        <v>24</v>
      </c>
      <c r="E374" t="s">
        <v>17</v>
      </c>
      <c r="F374">
        <v>5265</v>
      </c>
      <c r="G374">
        <v>5222</v>
      </c>
      <c r="H374">
        <v>6515</v>
      </c>
      <c r="I374">
        <v>6224</v>
      </c>
      <c r="J374">
        <v>6206</v>
      </c>
      <c r="K374" s="4">
        <v>0.95533384497313889</v>
      </c>
      <c r="L374">
        <v>-291</v>
      </c>
    </row>
    <row r="375" spans="1:12">
      <c r="A375" t="s">
        <v>118</v>
      </c>
      <c r="B375" s="3">
        <v>46183</v>
      </c>
      <c r="C375" t="s">
        <v>23</v>
      </c>
      <c r="D375" t="s">
        <v>24</v>
      </c>
      <c r="E375" t="s">
        <v>19</v>
      </c>
      <c r="F375">
        <v>5274</v>
      </c>
      <c r="G375">
        <v>4981</v>
      </c>
      <c r="H375">
        <v>6664</v>
      </c>
      <c r="I375">
        <v>6365</v>
      </c>
      <c r="J375">
        <v>5755</v>
      </c>
      <c r="K375" s="4">
        <v>0.95513205282112845</v>
      </c>
      <c r="L375">
        <v>-299</v>
      </c>
    </row>
    <row r="376" spans="1:12">
      <c r="A376" t="s">
        <v>799</v>
      </c>
      <c r="B376" s="3">
        <v>46251</v>
      </c>
      <c r="C376" t="s">
        <v>23</v>
      </c>
      <c r="D376" t="s">
        <v>24</v>
      </c>
      <c r="E376" t="s">
        <v>21</v>
      </c>
      <c r="F376">
        <v>4912</v>
      </c>
      <c r="G376">
        <v>4814</v>
      </c>
      <c r="H376">
        <v>6158</v>
      </c>
      <c r="I376">
        <v>5881</v>
      </c>
      <c r="J376">
        <v>5496</v>
      </c>
      <c r="K376" s="4">
        <v>0.95501786294251378</v>
      </c>
      <c r="L376">
        <v>-277</v>
      </c>
    </row>
    <row r="377" spans="1:12">
      <c r="A377" t="s">
        <v>278</v>
      </c>
      <c r="B377" s="3">
        <v>46199</v>
      </c>
      <c r="C377" t="s">
        <v>23</v>
      </c>
      <c r="D377" t="s">
        <v>24</v>
      </c>
      <c r="E377" t="s">
        <v>19</v>
      </c>
      <c r="F377">
        <v>5216</v>
      </c>
      <c r="G377">
        <v>4856</v>
      </c>
      <c r="H377">
        <v>6480</v>
      </c>
      <c r="I377">
        <v>6188</v>
      </c>
      <c r="J377">
        <v>5992</v>
      </c>
      <c r="K377" s="4">
        <v>0.95493827160493827</v>
      </c>
      <c r="L377">
        <v>-292</v>
      </c>
    </row>
    <row r="378" spans="1:12">
      <c r="A378" t="s">
        <v>35</v>
      </c>
      <c r="B378" s="3">
        <v>46175</v>
      </c>
      <c r="C378" t="s">
        <v>13</v>
      </c>
      <c r="D378" t="s">
        <v>14</v>
      </c>
      <c r="E378" t="s">
        <v>21</v>
      </c>
      <c r="F378">
        <v>5563</v>
      </c>
      <c r="G378">
        <v>5195</v>
      </c>
      <c r="H378">
        <v>6850</v>
      </c>
      <c r="I378">
        <v>6541</v>
      </c>
      <c r="J378">
        <v>5902</v>
      </c>
      <c r="K378" s="4">
        <v>0.95489051094890509</v>
      </c>
      <c r="L378">
        <v>-309</v>
      </c>
    </row>
    <row r="379" spans="1:12">
      <c r="A379" t="s">
        <v>316</v>
      </c>
      <c r="B379" s="3">
        <v>46203</v>
      </c>
      <c r="C379" t="s">
        <v>23</v>
      </c>
      <c r="D379" t="s">
        <v>24</v>
      </c>
      <c r="E379" t="s">
        <v>15</v>
      </c>
      <c r="F379">
        <v>5436</v>
      </c>
      <c r="G379">
        <v>5068</v>
      </c>
      <c r="H379">
        <v>6906</v>
      </c>
      <c r="I379">
        <v>6593</v>
      </c>
      <c r="J379">
        <v>6011</v>
      </c>
      <c r="K379" s="4">
        <v>0.95467709238343468</v>
      </c>
      <c r="L379">
        <v>-313</v>
      </c>
    </row>
    <row r="380" spans="1:12">
      <c r="A380" t="s">
        <v>26</v>
      </c>
      <c r="B380" s="3">
        <v>46174</v>
      </c>
      <c r="C380" t="s">
        <v>23</v>
      </c>
      <c r="D380" t="s">
        <v>24</v>
      </c>
      <c r="E380" t="s">
        <v>19</v>
      </c>
      <c r="F380">
        <v>5045</v>
      </c>
      <c r="G380">
        <v>4734</v>
      </c>
      <c r="H380">
        <v>6229</v>
      </c>
      <c r="I380">
        <v>5943</v>
      </c>
      <c r="J380">
        <v>6025</v>
      </c>
      <c r="K380" s="4">
        <v>0.95408572804623537</v>
      </c>
      <c r="L380">
        <v>-286</v>
      </c>
    </row>
    <row r="381" spans="1:12">
      <c r="A381" t="s">
        <v>752</v>
      </c>
      <c r="B381" s="3">
        <v>46247</v>
      </c>
      <c r="C381" t="s">
        <v>13</v>
      </c>
      <c r="D381" t="s">
        <v>14</v>
      </c>
      <c r="E381" t="s">
        <v>15</v>
      </c>
      <c r="F381">
        <v>5818</v>
      </c>
      <c r="G381">
        <v>5370</v>
      </c>
      <c r="H381">
        <v>7265</v>
      </c>
      <c r="I381">
        <v>6931</v>
      </c>
      <c r="J381">
        <v>6929</v>
      </c>
      <c r="K381" s="4">
        <v>0.95402615278733649</v>
      </c>
      <c r="L381">
        <v>-334</v>
      </c>
    </row>
    <row r="382" spans="1:12">
      <c r="A382" t="s">
        <v>257</v>
      </c>
      <c r="B382" s="3">
        <v>46197</v>
      </c>
      <c r="C382" t="s">
        <v>23</v>
      </c>
      <c r="D382" t="s">
        <v>24</v>
      </c>
      <c r="E382" t="s">
        <v>17</v>
      </c>
      <c r="F382">
        <v>5554</v>
      </c>
      <c r="G382">
        <v>5275</v>
      </c>
      <c r="H382">
        <v>6889</v>
      </c>
      <c r="I382">
        <v>6572</v>
      </c>
      <c r="J382">
        <v>5989</v>
      </c>
      <c r="K382" s="4">
        <v>0.95398461315140082</v>
      </c>
      <c r="L382">
        <v>-317</v>
      </c>
    </row>
    <row r="383" spans="1:12">
      <c r="A383" t="s">
        <v>786</v>
      </c>
      <c r="B383" s="3">
        <v>46250</v>
      </c>
      <c r="C383" t="s">
        <v>23</v>
      </c>
      <c r="D383" t="s">
        <v>24</v>
      </c>
      <c r="E383" t="s">
        <v>15</v>
      </c>
      <c r="F383">
        <v>5149</v>
      </c>
      <c r="G383">
        <v>4659</v>
      </c>
      <c r="H383">
        <v>6301</v>
      </c>
      <c r="I383">
        <v>6011</v>
      </c>
      <c r="J383">
        <v>5674</v>
      </c>
      <c r="K383" s="4">
        <v>0.95397555943501033</v>
      </c>
      <c r="L383">
        <v>-290</v>
      </c>
    </row>
    <row r="384" spans="1:12">
      <c r="A384" t="s">
        <v>778</v>
      </c>
      <c r="B384" s="3">
        <v>46249</v>
      </c>
      <c r="C384" t="s">
        <v>23</v>
      </c>
      <c r="D384" t="s">
        <v>24</v>
      </c>
      <c r="E384" t="s">
        <v>19</v>
      </c>
      <c r="F384">
        <v>5079</v>
      </c>
      <c r="G384">
        <v>4784</v>
      </c>
      <c r="H384">
        <v>6428</v>
      </c>
      <c r="I384">
        <v>6132</v>
      </c>
      <c r="J384">
        <v>5556</v>
      </c>
      <c r="K384" s="4">
        <v>0.95395146235220907</v>
      </c>
      <c r="L384">
        <v>-296</v>
      </c>
    </row>
    <row r="385" spans="1:12">
      <c r="A385" t="s">
        <v>729</v>
      </c>
      <c r="B385" s="3">
        <v>46244</v>
      </c>
      <c r="C385" t="s">
        <v>23</v>
      </c>
      <c r="D385" t="s">
        <v>24</v>
      </c>
      <c r="E385" t="s">
        <v>21</v>
      </c>
      <c r="F385">
        <v>4879</v>
      </c>
      <c r="G385">
        <v>4688</v>
      </c>
      <c r="H385">
        <v>6132</v>
      </c>
      <c r="I385">
        <v>5848</v>
      </c>
      <c r="J385">
        <v>5583</v>
      </c>
      <c r="K385" s="4">
        <v>0.95368558382257007</v>
      </c>
      <c r="L385">
        <v>-284</v>
      </c>
    </row>
    <row r="386" spans="1:12">
      <c r="A386" t="s">
        <v>127</v>
      </c>
      <c r="B386" s="3">
        <v>46184</v>
      </c>
      <c r="C386" t="s">
        <v>23</v>
      </c>
      <c r="D386" t="s">
        <v>24</v>
      </c>
      <c r="E386" t="s">
        <v>17</v>
      </c>
      <c r="F386">
        <v>5407</v>
      </c>
      <c r="G386">
        <v>5283</v>
      </c>
      <c r="H386">
        <v>6760</v>
      </c>
      <c r="I386">
        <v>6446</v>
      </c>
      <c r="J386">
        <v>5899</v>
      </c>
      <c r="K386" s="4">
        <v>0.95355029585798812</v>
      </c>
      <c r="L386">
        <v>-314</v>
      </c>
    </row>
    <row r="387" spans="1:12">
      <c r="A387" t="s">
        <v>602</v>
      </c>
      <c r="B387" s="3">
        <v>46232</v>
      </c>
      <c r="C387" t="s">
        <v>13</v>
      </c>
      <c r="D387" t="s">
        <v>14</v>
      </c>
      <c r="E387" t="s">
        <v>15</v>
      </c>
      <c r="F387">
        <v>5767</v>
      </c>
      <c r="G387">
        <v>5431</v>
      </c>
      <c r="H387">
        <v>6991</v>
      </c>
      <c r="I387">
        <v>6666</v>
      </c>
      <c r="J387">
        <v>6340</v>
      </c>
      <c r="K387" s="4">
        <v>0.95351165784580172</v>
      </c>
      <c r="L387">
        <v>-325</v>
      </c>
    </row>
    <row r="388" spans="1:12">
      <c r="A388" t="s">
        <v>670</v>
      </c>
      <c r="B388" s="3">
        <v>46238</v>
      </c>
      <c r="C388" t="s">
        <v>29</v>
      </c>
      <c r="D388" t="s">
        <v>30</v>
      </c>
      <c r="E388" t="s">
        <v>15</v>
      </c>
      <c r="F388">
        <v>3352</v>
      </c>
      <c r="G388">
        <v>3200</v>
      </c>
      <c r="H388">
        <v>4282</v>
      </c>
      <c r="I388">
        <v>4082</v>
      </c>
      <c r="J388">
        <v>3827</v>
      </c>
      <c r="K388" s="4">
        <v>0.95329285380663242</v>
      </c>
      <c r="L388">
        <v>-200</v>
      </c>
    </row>
    <row r="389" spans="1:12">
      <c r="A389" t="s">
        <v>399</v>
      </c>
      <c r="B389" s="3">
        <v>46211</v>
      </c>
      <c r="C389" t="s">
        <v>23</v>
      </c>
      <c r="D389" t="s">
        <v>24</v>
      </c>
      <c r="E389" t="s">
        <v>21</v>
      </c>
      <c r="F389">
        <v>4927</v>
      </c>
      <c r="G389">
        <v>4667</v>
      </c>
      <c r="H389">
        <v>6204</v>
      </c>
      <c r="I389">
        <v>5914</v>
      </c>
      <c r="J389">
        <v>5597</v>
      </c>
      <c r="K389" s="4">
        <v>0.95325596389426182</v>
      </c>
      <c r="L389">
        <v>-290</v>
      </c>
    </row>
    <row r="390" spans="1:12">
      <c r="A390" t="s">
        <v>757</v>
      </c>
      <c r="B390" s="3">
        <v>46247</v>
      </c>
      <c r="C390" t="s">
        <v>23</v>
      </c>
      <c r="D390" t="s">
        <v>24</v>
      </c>
      <c r="E390" t="s">
        <v>17</v>
      </c>
      <c r="F390">
        <v>5497</v>
      </c>
      <c r="G390">
        <v>5197</v>
      </c>
      <c r="H390">
        <v>6800</v>
      </c>
      <c r="I390">
        <v>6482</v>
      </c>
      <c r="J390">
        <v>6104</v>
      </c>
      <c r="K390" s="4">
        <v>0.95323529411764707</v>
      </c>
      <c r="L390">
        <v>-318</v>
      </c>
    </row>
    <row r="391" spans="1:12">
      <c r="A391" t="s">
        <v>247</v>
      </c>
      <c r="B391" s="3">
        <v>46196</v>
      </c>
      <c r="C391" t="s">
        <v>23</v>
      </c>
      <c r="D391" t="s">
        <v>24</v>
      </c>
      <c r="E391" t="s">
        <v>17</v>
      </c>
      <c r="F391">
        <v>5279</v>
      </c>
      <c r="G391">
        <v>5050</v>
      </c>
      <c r="H391">
        <v>6604</v>
      </c>
      <c r="I391">
        <v>6295</v>
      </c>
      <c r="J391">
        <v>5823</v>
      </c>
      <c r="K391" s="4">
        <v>0.95321017565112054</v>
      </c>
      <c r="L391">
        <v>-309</v>
      </c>
    </row>
    <row r="392" spans="1:12">
      <c r="A392" t="s">
        <v>416</v>
      </c>
      <c r="B392" s="3">
        <v>46213</v>
      </c>
      <c r="C392" t="s">
        <v>23</v>
      </c>
      <c r="D392" t="s">
        <v>24</v>
      </c>
      <c r="E392" t="s">
        <v>15</v>
      </c>
      <c r="F392">
        <v>5306</v>
      </c>
      <c r="G392">
        <v>4927</v>
      </c>
      <c r="H392">
        <v>6701</v>
      </c>
      <c r="I392">
        <v>6386</v>
      </c>
      <c r="J392">
        <v>6245</v>
      </c>
      <c r="K392" s="4">
        <v>0.9529920907327265</v>
      </c>
      <c r="L392">
        <v>-315</v>
      </c>
    </row>
    <row r="393" spans="1:12">
      <c r="A393" t="s">
        <v>698</v>
      </c>
      <c r="B393" s="3">
        <v>46241</v>
      </c>
      <c r="C393" t="s">
        <v>23</v>
      </c>
      <c r="D393" t="s">
        <v>24</v>
      </c>
      <c r="E393" t="s">
        <v>19</v>
      </c>
      <c r="F393">
        <v>5228</v>
      </c>
      <c r="G393">
        <v>5059</v>
      </c>
      <c r="H393">
        <v>6422</v>
      </c>
      <c r="I393">
        <v>6120</v>
      </c>
      <c r="J393">
        <v>5573</v>
      </c>
      <c r="K393" s="4">
        <v>0.95297415135471819</v>
      </c>
      <c r="L393">
        <v>-302</v>
      </c>
    </row>
    <row r="394" spans="1:12">
      <c r="A394" t="s">
        <v>653</v>
      </c>
      <c r="B394" s="3">
        <v>46237</v>
      </c>
      <c r="C394" t="s">
        <v>13</v>
      </c>
      <c r="D394" t="s">
        <v>14</v>
      </c>
      <c r="E394" t="s">
        <v>17</v>
      </c>
      <c r="F394">
        <v>5978</v>
      </c>
      <c r="G394">
        <v>5926</v>
      </c>
      <c r="H394">
        <v>7288</v>
      </c>
      <c r="I394">
        <v>6945</v>
      </c>
      <c r="J394">
        <v>6677</v>
      </c>
      <c r="K394" s="4">
        <v>0.95293633369923159</v>
      </c>
      <c r="L394">
        <v>-343</v>
      </c>
    </row>
    <row r="395" spans="1:12">
      <c r="A395" t="s">
        <v>378</v>
      </c>
      <c r="B395" s="3">
        <v>46209</v>
      </c>
      <c r="C395" t="s">
        <v>23</v>
      </c>
      <c r="D395" t="s">
        <v>24</v>
      </c>
      <c r="E395" t="s">
        <v>19</v>
      </c>
      <c r="F395">
        <v>5007</v>
      </c>
      <c r="G395">
        <v>4752</v>
      </c>
      <c r="H395">
        <v>6336</v>
      </c>
      <c r="I395">
        <v>6037</v>
      </c>
      <c r="J395">
        <v>5447</v>
      </c>
      <c r="K395" s="4">
        <v>0.95280934343434343</v>
      </c>
      <c r="L395">
        <v>-299</v>
      </c>
    </row>
    <row r="396" spans="1:12">
      <c r="A396" t="s">
        <v>820</v>
      </c>
      <c r="B396" s="3">
        <v>46253</v>
      </c>
      <c r="C396" t="s">
        <v>29</v>
      </c>
      <c r="D396" t="s">
        <v>30</v>
      </c>
      <c r="E396" t="s">
        <v>15</v>
      </c>
      <c r="F396">
        <v>3468</v>
      </c>
      <c r="G396">
        <v>3309</v>
      </c>
      <c r="H396">
        <v>4391</v>
      </c>
      <c r="I396">
        <v>4182</v>
      </c>
      <c r="J396">
        <v>4099</v>
      </c>
      <c r="K396" s="4">
        <v>0.9524026417672512</v>
      </c>
      <c r="L396">
        <v>-209</v>
      </c>
    </row>
    <row r="397" spans="1:12">
      <c r="A397" t="s">
        <v>678</v>
      </c>
      <c r="B397" s="3">
        <v>46239</v>
      </c>
      <c r="C397" t="s">
        <v>23</v>
      </c>
      <c r="D397" t="s">
        <v>24</v>
      </c>
      <c r="E397" t="s">
        <v>19</v>
      </c>
      <c r="F397">
        <v>4906</v>
      </c>
      <c r="G397">
        <v>4738</v>
      </c>
      <c r="H397">
        <v>6107</v>
      </c>
      <c r="I397">
        <v>5815</v>
      </c>
      <c r="J397">
        <v>5394</v>
      </c>
      <c r="K397" s="4">
        <v>0.95218601604715902</v>
      </c>
      <c r="L397">
        <v>-292</v>
      </c>
    </row>
    <row r="398" spans="1:12">
      <c r="A398" t="s">
        <v>240</v>
      </c>
      <c r="B398" s="3">
        <v>46195</v>
      </c>
      <c r="C398" t="s">
        <v>29</v>
      </c>
      <c r="D398" t="s">
        <v>30</v>
      </c>
      <c r="E398" t="s">
        <v>15</v>
      </c>
      <c r="F398">
        <v>3435</v>
      </c>
      <c r="G398">
        <v>3263</v>
      </c>
      <c r="H398">
        <v>4245</v>
      </c>
      <c r="I398">
        <v>4041</v>
      </c>
      <c r="J398">
        <v>3664</v>
      </c>
      <c r="K398" s="4">
        <v>0.95194346289752652</v>
      </c>
      <c r="L398">
        <v>-204</v>
      </c>
    </row>
    <row r="399" spans="1:12">
      <c r="A399" t="s">
        <v>813</v>
      </c>
      <c r="B399" s="3">
        <v>46253</v>
      </c>
      <c r="C399" t="s">
        <v>13</v>
      </c>
      <c r="D399" t="s">
        <v>14</v>
      </c>
      <c r="E399" t="s">
        <v>17</v>
      </c>
      <c r="F399">
        <v>5911</v>
      </c>
      <c r="G399">
        <v>5655</v>
      </c>
      <c r="H399">
        <v>7249</v>
      </c>
      <c r="I399">
        <v>6900</v>
      </c>
      <c r="J399">
        <v>6883</v>
      </c>
      <c r="K399" s="4">
        <v>0.95185542833494274</v>
      </c>
      <c r="L399">
        <v>-349</v>
      </c>
    </row>
    <row r="400" spans="1:12">
      <c r="A400" t="s">
        <v>589</v>
      </c>
      <c r="B400" s="3">
        <v>46230</v>
      </c>
      <c r="C400" t="s">
        <v>23</v>
      </c>
      <c r="D400" t="s">
        <v>24</v>
      </c>
      <c r="E400" t="s">
        <v>21</v>
      </c>
      <c r="F400">
        <v>5047</v>
      </c>
      <c r="G400">
        <v>4758</v>
      </c>
      <c r="H400">
        <v>6177</v>
      </c>
      <c r="I400">
        <v>5879</v>
      </c>
      <c r="J400">
        <v>5693</v>
      </c>
      <c r="K400" s="4">
        <v>0.95175651610814316</v>
      </c>
      <c r="L400">
        <v>-298</v>
      </c>
    </row>
    <row r="401" spans="1:12">
      <c r="A401" t="s">
        <v>877</v>
      </c>
      <c r="B401" s="3">
        <v>46259</v>
      </c>
      <c r="C401" t="s">
        <v>23</v>
      </c>
      <c r="D401" t="s">
        <v>24</v>
      </c>
      <c r="E401" t="s">
        <v>17</v>
      </c>
      <c r="F401">
        <v>5305</v>
      </c>
      <c r="G401">
        <v>5064</v>
      </c>
      <c r="H401">
        <v>6712</v>
      </c>
      <c r="I401">
        <v>6388</v>
      </c>
      <c r="J401">
        <v>6368</v>
      </c>
      <c r="K401" s="4">
        <v>0.95172824791418353</v>
      </c>
      <c r="L401">
        <v>-324</v>
      </c>
    </row>
    <row r="402" spans="1:12">
      <c r="A402" t="s">
        <v>113</v>
      </c>
      <c r="B402" s="3">
        <v>46183</v>
      </c>
      <c r="C402" t="s">
        <v>13</v>
      </c>
      <c r="D402" t="s">
        <v>14</v>
      </c>
      <c r="E402" t="s">
        <v>17</v>
      </c>
      <c r="F402">
        <v>6016</v>
      </c>
      <c r="G402">
        <v>5633</v>
      </c>
      <c r="H402">
        <v>7523</v>
      </c>
      <c r="I402">
        <v>7159</v>
      </c>
      <c r="J402">
        <v>6890</v>
      </c>
      <c r="K402" s="4">
        <v>0.95161504718862155</v>
      </c>
      <c r="L402">
        <v>-364</v>
      </c>
    </row>
    <row r="403" spans="1:12">
      <c r="A403" t="s">
        <v>745</v>
      </c>
      <c r="B403" s="3">
        <v>46246</v>
      </c>
      <c r="C403" t="s">
        <v>13</v>
      </c>
      <c r="D403" t="s">
        <v>14</v>
      </c>
      <c r="E403" t="s">
        <v>21</v>
      </c>
      <c r="F403">
        <v>5586</v>
      </c>
      <c r="G403">
        <v>5335</v>
      </c>
      <c r="H403">
        <v>6831</v>
      </c>
      <c r="I403">
        <v>6500</v>
      </c>
      <c r="J403">
        <v>6421</v>
      </c>
      <c r="K403" s="4">
        <v>0.95154442980529941</v>
      </c>
      <c r="L403">
        <v>-331</v>
      </c>
    </row>
    <row r="404" spans="1:12">
      <c r="A404" t="s">
        <v>796</v>
      </c>
      <c r="B404" s="3">
        <v>46251</v>
      </c>
      <c r="C404" t="s">
        <v>23</v>
      </c>
      <c r="D404" t="s">
        <v>24</v>
      </c>
      <c r="E404" t="s">
        <v>15</v>
      </c>
      <c r="F404">
        <v>5355</v>
      </c>
      <c r="G404">
        <v>4987</v>
      </c>
      <c r="H404">
        <v>6701</v>
      </c>
      <c r="I404">
        <v>6376</v>
      </c>
      <c r="J404">
        <v>6246</v>
      </c>
      <c r="K404" s="4">
        <v>0.951499776152813</v>
      </c>
      <c r="L404">
        <v>-325</v>
      </c>
    </row>
    <row r="405" spans="1:12">
      <c r="A405" t="s">
        <v>603</v>
      </c>
      <c r="B405" s="3">
        <v>46232</v>
      </c>
      <c r="C405" t="s">
        <v>13</v>
      </c>
      <c r="D405" t="s">
        <v>14</v>
      </c>
      <c r="E405" t="s">
        <v>17</v>
      </c>
      <c r="F405">
        <v>5587</v>
      </c>
      <c r="G405">
        <v>5345</v>
      </c>
      <c r="H405">
        <v>6845</v>
      </c>
      <c r="I405">
        <v>6511</v>
      </c>
      <c r="J405">
        <v>6441</v>
      </c>
      <c r="K405" s="4">
        <v>0.95120525931336741</v>
      </c>
      <c r="L405">
        <v>-334</v>
      </c>
    </row>
    <row r="406" spans="1:12">
      <c r="A406" t="s">
        <v>351</v>
      </c>
      <c r="B406" s="3">
        <v>46206</v>
      </c>
      <c r="C406" t="s">
        <v>29</v>
      </c>
      <c r="D406" t="s">
        <v>30</v>
      </c>
      <c r="E406" t="s">
        <v>17</v>
      </c>
      <c r="F406">
        <v>3292</v>
      </c>
      <c r="G406">
        <v>3133</v>
      </c>
      <c r="H406">
        <v>4112</v>
      </c>
      <c r="I406">
        <v>3911</v>
      </c>
      <c r="J406">
        <v>3601</v>
      </c>
      <c r="K406" s="4">
        <v>0.95111867704280151</v>
      </c>
      <c r="L406">
        <v>-201</v>
      </c>
    </row>
    <row r="407" spans="1:12">
      <c r="A407" t="s">
        <v>567</v>
      </c>
      <c r="B407" s="3">
        <v>46228</v>
      </c>
      <c r="C407" t="s">
        <v>23</v>
      </c>
      <c r="D407" t="s">
        <v>24</v>
      </c>
      <c r="E407" t="s">
        <v>17</v>
      </c>
      <c r="F407">
        <v>5418</v>
      </c>
      <c r="G407">
        <v>4904</v>
      </c>
      <c r="H407">
        <v>6782</v>
      </c>
      <c r="I407">
        <v>6450</v>
      </c>
      <c r="J407">
        <v>6480</v>
      </c>
      <c r="K407" s="4">
        <v>0.95104688882335597</v>
      </c>
      <c r="L407">
        <v>-332</v>
      </c>
    </row>
    <row r="408" spans="1:12">
      <c r="A408" t="s">
        <v>895</v>
      </c>
      <c r="B408" s="3">
        <v>46261</v>
      </c>
      <c r="C408" t="s">
        <v>13</v>
      </c>
      <c r="D408" t="s">
        <v>14</v>
      </c>
      <c r="E408" t="s">
        <v>21</v>
      </c>
      <c r="F408">
        <v>5477</v>
      </c>
      <c r="G408">
        <v>5213</v>
      </c>
      <c r="H408">
        <v>6686</v>
      </c>
      <c r="I408">
        <v>6357</v>
      </c>
      <c r="J408">
        <v>6375</v>
      </c>
      <c r="K408" s="4">
        <v>0.95079270116661685</v>
      </c>
      <c r="L408">
        <v>-329</v>
      </c>
    </row>
    <row r="409" spans="1:12">
      <c r="A409" t="s">
        <v>358</v>
      </c>
      <c r="B409" s="3">
        <v>46207</v>
      </c>
      <c r="C409" t="s">
        <v>23</v>
      </c>
      <c r="D409" t="s">
        <v>24</v>
      </c>
      <c r="E409" t="s">
        <v>19</v>
      </c>
      <c r="F409">
        <v>5295</v>
      </c>
      <c r="G409">
        <v>4944</v>
      </c>
      <c r="H409">
        <v>6720</v>
      </c>
      <c r="I409">
        <v>6387</v>
      </c>
      <c r="J409">
        <v>6326</v>
      </c>
      <c r="K409" s="4">
        <v>0.95044642857142858</v>
      </c>
      <c r="L409">
        <v>-333</v>
      </c>
    </row>
    <row r="410" spans="1:12">
      <c r="A410" t="s">
        <v>742</v>
      </c>
      <c r="B410" s="3">
        <v>46246</v>
      </c>
      <c r="C410" t="s">
        <v>13</v>
      </c>
      <c r="D410" t="s">
        <v>14</v>
      </c>
      <c r="E410" t="s">
        <v>15</v>
      </c>
      <c r="F410">
        <v>5614</v>
      </c>
      <c r="G410">
        <v>5392</v>
      </c>
      <c r="H410">
        <v>6866</v>
      </c>
      <c r="I410">
        <v>6524</v>
      </c>
      <c r="J410">
        <v>6087</v>
      </c>
      <c r="K410" s="4">
        <v>0.9501893387707544</v>
      </c>
      <c r="L410">
        <v>-342</v>
      </c>
    </row>
    <row r="411" spans="1:12">
      <c r="A411" t="s">
        <v>629</v>
      </c>
      <c r="B411" s="3">
        <v>46234</v>
      </c>
      <c r="C411" t="s">
        <v>23</v>
      </c>
      <c r="D411" t="s">
        <v>24</v>
      </c>
      <c r="E411" t="s">
        <v>21</v>
      </c>
      <c r="F411">
        <v>4920</v>
      </c>
      <c r="G411">
        <v>4784</v>
      </c>
      <c r="H411">
        <v>6099</v>
      </c>
      <c r="I411">
        <v>5794</v>
      </c>
      <c r="J411">
        <v>5702</v>
      </c>
      <c r="K411" s="4">
        <v>0.94999180193474342</v>
      </c>
      <c r="L411">
        <v>-305</v>
      </c>
    </row>
    <row r="412" spans="1:12">
      <c r="A412" t="s">
        <v>527</v>
      </c>
      <c r="B412" s="3">
        <v>46224</v>
      </c>
      <c r="C412" t="s">
        <v>23</v>
      </c>
      <c r="D412" t="s">
        <v>24</v>
      </c>
      <c r="E412" t="s">
        <v>17</v>
      </c>
      <c r="F412">
        <v>5266</v>
      </c>
      <c r="G412">
        <v>4895</v>
      </c>
      <c r="H412">
        <v>6688</v>
      </c>
      <c r="I412">
        <v>6353</v>
      </c>
      <c r="J412">
        <v>5749</v>
      </c>
      <c r="K412" s="4">
        <v>0.94991028708133973</v>
      </c>
      <c r="L412">
        <v>-335</v>
      </c>
    </row>
    <row r="413" spans="1:12">
      <c r="A413" t="s">
        <v>830</v>
      </c>
      <c r="B413" s="3">
        <v>46254</v>
      </c>
      <c r="C413" t="s">
        <v>29</v>
      </c>
      <c r="D413" t="s">
        <v>30</v>
      </c>
      <c r="E413" t="s">
        <v>15</v>
      </c>
      <c r="F413">
        <v>3292</v>
      </c>
      <c r="G413">
        <v>3232</v>
      </c>
      <c r="H413">
        <v>4074</v>
      </c>
      <c r="I413">
        <v>3869</v>
      </c>
      <c r="J413">
        <v>3577</v>
      </c>
      <c r="K413" s="4">
        <v>0.94968090328915067</v>
      </c>
      <c r="L413">
        <v>-205</v>
      </c>
    </row>
    <row r="414" spans="1:12">
      <c r="A414" t="s">
        <v>417</v>
      </c>
      <c r="B414" s="3">
        <v>46213</v>
      </c>
      <c r="C414" t="s">
        <v>23</v>
      </c>
      <c r="D414" t="s">
        <v>24</v>
      </c>
      <c r="E414" t="s">
        <v>17</v>
      </c>
      <c r="F414">
        <v>5439</v>
      </c>
      <c r="G414">
        <v>5302</v>
      </c>
      <c r="H414">
        <v>6799</v>
      </c>
      <c r="I414">
        <v>6456</v>
      </c>
      <c r="J414">
        <v>6302</v>
      </c>
      <c r="K414" s="4">
        <v>0.94955140461832621</v>
      </c>
      <c r="L414">
        <v>-343</v>
      </c>
    </row>
    <row r="415" spans="1:12">
      <c r="A415" t="s">
        <v>70</v>
      </c>
      <c r="B415" s="3">
        <v>46178</v>
      </c>
      <c r="C415" t="s">
        <v>29</v>
      </c>
      <c r="D415" t="s">
        <v>30</v>
      </c>
      <c r="E415" t="s">
        <v>15</v>
      </c>
      <c r="F415">
        <v>3280</v>
      </c>
      <c r="G415">
        <v>3162</v>
      </c>
      <c r="H415">
        <v>4108</v>
      </c>
      <c r="I415">
        <v>3900</v>
      </c>
      <c r="J415">
        <v>3869</v>
      </c>
      <c r="K415" s="4">
        <v>0.94936708860759489</v>
      </c>
      <c r="L415">
        <v>-208</v>
      </c>
    </row>
    <row r="416" spans="1:12">
      <c r="A416" t="s">
        <v>477</v>
      </c>
      <c r="B416" s="3">
        <v>46219</v>
      </c>
      <c r="C416" t="s">
        <v>23</v>
      </c>
      <c r="D416" t="s">
        <v>24</v>
      </c>
      <c r="E416" t="s">
        <v>17</v>
      </c>
      <c r="F416">
        <v>5246</v>
      </c>
      <c r="G416">
        <v>4855</v>
      </c>
      <c r="H416">
        <v>6436</v>
      </c>
      <c r="I416">
        <v>6110</v>
      </c>
      <c r="J416">
        <v>5931</v>
      </c>
      <c r="K416" s="4">
        <v>0.94934742075823497</v>
      </c>
      <c r="L416">
        <v>-326</v>
      </c>
    </row>
    <row r="417" spans="1:12">
      <c r="A417" t="s">
        <v>465</v>
      </c>
      <c r="B417" s="3">
        <v>46218</v>
      </c>
      <c r="C417" t="s">
        <v>13</v>
      </c>
      <c r="D417" t="s">
        <v>14</v>
      </c>
      <c r="E417" t="s">
        <v>21</v>
      </c>
      <c r="F417">
        <v>5431</v>
      </c>
      <c r="G417">
        <v>5140</v>
      </c>
      <c r="H417">
        <v>6662</v>
      </c>
      <c r="I417">
        <v>6324</v>
      </c>
      <c r="J417">
        <v>6138</v>
      </c>
      <c r="K417" s="4">
        <v>0.94926448513959771</v>
      </c>
      <c r="L417">
        <v>-338</v>
      </c>
    </row>
    <row r="418" spans="1:12">
      <c r="A418" t="s">
        <v>891</v>
      </c>
      <c r="B418" s="3">
        <v>46260</v>
      </c>
      <c r="C418" t="s">
        <v>29</v>
      </c>
      <c r="D418" t="s">
        <v>30</v>
      </c>
      <c r="E418" t="s">
        <v>17</v>
      </c>
      <c r="F418">
        <v>3307</v>
      </c>
      <c r="G418">
        <v>3026</v>
      </c>
      <c r="H418">
        <v>4191</v>
      </c>
      <c r="I418">
        <v>3978</v>
      </c>
      <c r="J418">
        <v>3899</v>
      </c>
      <c r="K418" s="4">
        <v>0.94917680744452393</v>
      </c>
      <c r="L418">
        <v>-213</v>
      </c>
    </row>
    <row r="419" spans="1:12">
      <c r="A419" t="s">
        <v>231</v>
      </c>
      <c r="B419" s="3">
        <v>46194</v>
      </c>
      <c r="C419" t="s">
        <v>29</v>
      </c>
      <c r="D419" t="s">
        <v>30</v>
      </c>
      <c r="E419" t="s">
        <v>17</v>
      </c>
      <c r="F419">
        <v>3262</v>
      </c>
      <c r="G419">
        <v>3071</v>
      </c>
      <c r="H419">
        <v>4169</v>
      </c>
      <c r="I419">
        <v>3957</v>
      </c>
      <c r="J419">
        <v>3770</v>
      </c>
      <c r="K419" s="4">
        <v>0.94914847685296233</v>
      </c>
      <c r="L419">
        <v>-212</v>
      </c>
    </row>
    <row r="420" spans="1:12">
      <c r="A420" t="s">
        <v>680</v>
      </c>
      <c r="B420" s="3">
        <v>46239</v>
      </c>
      <c r="C420" t="s">
        <v>29</v>
      </c>
      <c r="D420" t="s">
        <v>30</v>
      </c>
      <c r="E420" t="s">
        <v>15</v>
      </c>
      <c r="F420">
        <v>3347</v>
      </c>
      <c r="G420">
        <v>3096</v>
      </c>
      <c r="H420">
        <v>4265</v>
      </c>
      <c r="I420">
        <v>4048</v>
      </c>
      <c r="J420">
        <v>3816</v>
      </c>
      <c r="K420" s="4">
        <v>0.94912075029308318</v>
      </c>
      <c r="L420">
        <v>-217</v>
      </c>
    </row>
    <row r="421" spans="1:12">
      <c r="A421" t="s">
        <v>217</v>
      </c>
      <c r="B421" s="3">
        <v>46193</v>
      </c>
      <c r="C421" t="s">
        <v>23</v>
      </c>
      <c r="D421" t="s">
        <v>24</v>
      </c>
      <c r="E421" t="s">
        <v>17</v>
      </c>
      <c r="F421">
        <v>5632</v>
      </c>
      <c r="G421">
        <v>5433</v>
      </c>
      <c r="H421">
        <v>7098</v>
      </c>
      <c r="I421">
        <v>6736</v>
      </c>
      <c r="J421">
        <v>6550</v>
      </c>
      <c r="K421" s="4">
        <v>0.94899971823048745</v>
      </c>
      <c r="L421">
        <v>-362</v>
      </c>
    </row>
    <row r="422" spans="1:12">
      <c r="A422" t="s">
        <v>719</v>
      </c>
      <c r="B422" s="3">
        <v>46243</v>
      </c>
      <c r="C422" t="s">
        <v>23</v>
      </c>
      <c r="D422" t="s">
        <v>24</v>
      </c>
      <c r="E422" t="s">
        <v>21</v>
      </c>
      <c r="F422">
        <v>5038</v>
      </c>
      <c r="G422">
        <v>4711</v>
      </c>
      <c r="H422">
        <v>6349</v>
      </c>
      <c r="I422">
        <v>6021</v>
      </c>
      <c r="J422">
        <v>5482</v>
      </c>
      <c r="K422" s="4">
        <v>0.94833832099543236</v>
      </c>
      <c r="L422">
        <v>-328</v>
      </c>
    </row>
    <row r="423" spans="1:12">
      <c r="A423" t="s">
        <v>529</v>
      </c>
      <c r="B423" s="3">
        <v>46224</v>
      </c>
      <c r="C423" t="s">
        <v>23</v>
      </c>
      <c r="D423" t="s">
        <v>24</v>
      </c>
      <c r="E423" t="s">
        <v>21</v>
      </c>
      <c r="F423">
        <v>4779</v>
      </c>
      <c r="G423">
        <v>4348</v>
      </c>
      <c r="H423">
        <v>5987</v>
      </c>
      <c r="I423">
        <v>5677</v>
      </c>
      <c r="J423">
        <v>5115</v>
      </c>
      <c r="K423" s="4">
        <v>0.94822114581593453</v>
      </c>
      <c r="L423">
        <v>-310</v>
      </c>
    </row>
    <row r="424" spans="1:12">
      <c r="A424" t="s">
        <v>843</v>
      </c>
      <c r="B424" s="3">
        <v>46256</v>
      </c>
      <c r="C424" t="s">
        <v>13</v>
      </c>
      <c r="D424" t="s">
        <v>14</v>
      </c>
      <c r="E424" t="s">
        <v>17</v>
      </c>
      <c r="F424">
        <v>5889</v>
      </c>
      <c r="G424">
        <v>5603</v>
      </c>
      <c r="H424">
        <v>7185</v>
      </c>
      <c r="I424">
        <v>6812</v>
      </c>
      <c r="J424">
        <v>6517</v>
      </c>
      <c r="K424" s="4">
        <v>0.94808629088378571</v>
      </c>
      <c r="L424">
        <v>-373</v>
      </c>
    </row>
    <row r="425" spans="1:12">
      <c r="A425" t="s">
        <v>546</v>
      </c>
      <c r="B425" s="3">
        <v>46226</v>
      </c>
      <c r="C425" t="s">
        <v>23</v>
      </c>
      <c r="D425" t="s">
        <v>24</v>
      </c>
      <c r="E425" t="s">
        <v>15</v>
      </c>
      <c r="F425">
        <v>5062</v>
      </c>
      <c r="G425">
        <v>4872</v>
      </c>
      <c r="H425">
        <v>6424</v>
      </c>
      <c r="I425">
        <v>6090</v>
      </c>
      <c r="J425">
        <v>5844</v>
      </c>
      <c r="K425" s="4">
        <v>0.94800747198007473</v>
      </c>
      <c r="L425">
        <v>-334</v>
      </c>
    </row>
    <row r="426" spans="1:12">
      <c r="A426" t="s">
        <v>361</v>
      </c>
      <c r="B426" s="3">
        <v>46207</v>
      </c>
      <c r="C426" t="s">
        <v>29</v>
      </c>
      <c r="D426" t="s">
        <v>30</v>
      </c>
      <c r="E426" t="s">
        <v>17</v>
      </c>
      <c r="F426">
        <v>3332</v>
      </c>
      <c r="G426">
        <v>3172</v>
      </c>
      <c r="H426">
        <v>4130</v>
      </c>
      <c r="I426">
        <v>3915</v>
      </c>
      <c r="J426">
        <v>3636</v>
      </c>
      <c r="K426" s="4">
        <v>0.94794188861985473</v>
      </c>
      <c r="L426">
        <v>-215</v>
      </c>
    </row>
    <row r="427" spans="1:12">
      <c r="A427" t="s">
        <v>683</v>
      </c>
      <c r="B427" s="3">
        <v>46240</v>
      </c>
      <c r="C427" t="s">
        <v>13</v>
      </c>
      <c r="D427" t="s">
        <v>14</v>
      </c>
      <c r="E427" t="s">
        <v>17</v>
      </c>
      <c r="F427">
        <v>5761</v>
      </c>
      <c r="G427">
        <v>5247</v>
      </c>
      <c r="H427">
        <v>7097</v>
      </c>
      <c r="I427">
        <v>6727</v>
      </c>
      <c r="J427">
        <v>6213</v>
      </c>
      <c r="K427" s="4">
        <v>0.94786529519515283</v>
      </c>
      <c r="L427">
        <v>-370</v>
      </c>
    </row>
    <row r="428" spans="1:12">
      <c r="A428" t="s">
        <v>104</v>
      </c>
      <c r="B428" s="3">
        <v>46182</v>
      </c>
      <c r="C428" t="s">
        <v>13</v>
      </c>
      <c r="D428" t="s">
        <v>14</v>
      </c>
      <c r="E428" t="s">
        <v>19</v>
      </c>
      <c r="F428">
        <v>5734</v>
      </c>
      <c r="G428">
        <v>5290</v>
      </c>
      <c r="H428">
        <v>7102</v>
      </c>
      <c r="I428">
        <v>6731</v>
      </c>
      <c r="J428">
        <v>6549</v>
      </c>
      <c r="K428" s="4">
        <v>0.94776119402985071</v>
      </c>
      <c r="L428">
        <v>-371</v>
      </c>
    </row>
    <row r="429" spans="1:12">
      <c r="A429" t="s">
        <v>376</v>
      </c>
      <c r="B429" s="3">
        <v>46209</v>
      </c>
      <c r="C429" t="s">
        <v>23</v>
      </c>
      <c r="D429" t="s">
        <v>24</v>
      </c>
      <c r="E429" t="s">
        <v>15</v>
      </c>
      <c r="F429">
        <v>5435</v>
      </c>
      <c r="G429">
        <v>5175</v>
      </c>
      <c r="H429">
        <v>6888</v>
      </c>
      <c r="I429">
        <v>6527</v>
      </c>
      <c r="J429">
        <v>6183</v>
      </c>
      <c r="K429" s="4">
        <v>0.94759001161440182</v>
      </c>
      <c r="L429">
        <v>-361</v>
      </c>
    </row>
    <row r="430" spans="1:12">
      <c r="A430" t="s">
        <v>775</v>
      </c>
      <c r="B430" s="3">
        <v>46249</v>
      </c>
      <c r="C430" t="s">
        <v>13</v>
      </c>
      <c r="D430" t="s">
        <v>14</v>
      </c>
      <c r="E430" t="s">
        <v>21</v>
      </c>
      <c r="F430">
        <v>5447</v>
      </c>
      <c r="G430">
        <v>5017</v>
      </c>
      <c r="H430">
        <v>6803</v>
      </c>
      <c r="I430">
        <v>6446</v>
      </c>
      <c r="J430">
        <v>6452</v>
      </c>
      <c r="K430" s="4">
        <v>0.94752315155078637</v>
      </c>
      <c r="L430">
        <v>-357</v>
      </c>
    </row>
    <row r="431" spans="1:12">
      <c r="A431" t="s">
        <v>795</v>
      </c>
      <c r="B431" s="3">
        <v>46251</v>
      </c>
      <c r="C431" t="s">
        <v>13</v>
      </c>
      <c r="D431" t="s">
        <v>14</v>
      </c>
      <c r="E431" t="s">
        <v>21</v>
      </c>
      <c r="F431">
        <v>5497</v>
      </c>
      <c r="G431">
        <v>5368</v>
      </c>
      <c r="H431">
        <v>6786</v>
      </c>
      <c r="I431">
        <v>6429</v>
      </c>
      <c r="J431">
        <v>5923</v>
      </c>
      <c r="K431" s="4">
        <v>0.94739168877099911</v>
      </c>
      <c r="L431">
        <v>-357</v>
      </c>
    </row>
    <row r="432" spans="1:12">
      <c r="A432" t="s">
        <v>591</v>
      </c>
      <c r="B432" s="3">
        <v>46230</v>
      </c>
      <c r="C432" t="s">
        <v>29</v>
      </c>
      <c r="D432" t="s">
        <v>30</v>
      </c>
      <c r="E432" t="s">
        <v>17</v>
      </c>
      <c r="F432">
        <v>3109</v>
      </c>
      <c r="G432">
        <v>2842</v>
      </c>
      <c r="H432">
        <v>3838</v>
      </c>
      <c r="I432">
        <v>3636</v>
      </c>
      <c r="J432">
        <v>3387</v>
      </c>
      <c r="K432" s="4">
        <v>0.94736842105263153</v>
      </c>
      <c r="L432">
        <v>-202</v>
      </c>
    </row>
    <row r="433" spans="1:12">
      <c r="A433" t="s">
        <v>12</v>
      </c>
      <c r="B433" s="3">
        <v>46174</v>
      </c>
      <c r="C433" t="s">
        <v>13</v>
      </c>
      <c r="D433" t="s">
        <v>14</v>
      </c>
      <c r="E433" t="s">
        <v>15</v>
      </c>
      <c r="F433">
        <v>5756</v>
      </c>
      <c r="G433">
        <v>5362</v>
      </c>
      <c r="H433">
        <v>6924</v>
      </c>
      <c r="I433">
        <v>6559</v>
      </c>
      <c r="J433">
        <v>5969</v>
      </c>
      <c r="K433" s="4">
        <v>0.94728480647024838</v>
      </c>
      <c r="L433">
        <v>-365</v>
      </c>
    </row>
    <row r="434" spans="1:12">
      <c r="A434" t="s">
        <v>864</v>
      </c>
      <c r="B434" s="3">
        <v>46258</v>
      </c>
      <c r="C434" t="s">
        <v>13</v>
      </c>
      <c r="D434" t="s">
        <v>14</v>
      </c>
      <c r="E434" t="s">
        <v>19</v>
      </c>
      <c r="F434">
        <v>6035</v>
      </c>
      <c r="G434">
        <v>5602</v>
      </c>
      <c r="H434">
        <v>7436</v>
      </c>
      <c r="I434">
        <v>7044</v>
      </c>
      <c r="J434">
        <v>7026</v>
      </c>
      <c r="K434" s="4">
        <v>0.94728348574502419</v>
      </c>
      <c r="L434">
        <v>-392</v>
      </c>
    </row>
    <row r="435" spans="1:12">
      <c r="A435" t="s">
        <v>244</v>
      </c>
      <c r="B435" s="3">
        <v>46196</v>
      </c>
      <c r="C435" t="s">
        <v>13</v>
      </c>
      <c r="D435" t="s">
        <v>14</v>
      </c>
      <c r="E435" t="s">
        <v>19</v>
      </c>
      <c r="F435">
        <v>5979</v>
      </c>
      <c r="G435">
        <v>5573</v>
      </c>
      <c r="H435">
        <v>7376</v>
      </c>
      <c r="I435">
        <v>6986</v>
      </c>
      <c r="J435">
        <v>6466</v>
      </c>
      <c r="K435" s="4">
        <v>0.94712581344902391</v>
      </c>
      <c r="L435">
        <v>-390</v>
      </c>
    </row>
    <row r="436" spans="1:12">
      <c r="A436" t="s">
        <v>726</v>
      </c>
      <c r="B436" s="3">
        <v>46244</v>
      </c>
      <c r="C436" t="s">
        <v>23</v>
      </c>
      <c r="D436" t="s">
        <v>24</v>
      </c>
      <c r="E436" t="s">
        <v>15</v>
      </c>
      <c r="F436">
        <v>5330</v>
      </c>
      <c r="G436">
        <v>5124</v>
      </c>
      <c r="H436">
        <v>6636</v>
      </c>
      <c r="I436">
        <v>6285</v>
      </c>
      <c r="J436">
        <v>5973</v>
      </c>
      <c r="K436" s="4">
        <v>0.94710669077757681</v>
      </c>
      <c r="L436">
        <v>-351</v>
      </c>
    </row>
    <row r="437" spans="1:12">
      <c r="A437" t="s">
        <v>618</v>
      </c>
      <c r="B437" s="3">
        <v>46233</v>
      </c>
      <c r="C437" t="s">
        <v>23</v>
      </c>
      <c r="D437" t="s">
        <v>24</v>
      </c>
      <c r="E437" t="s">
        <v>19</v>
      </c>
      <c r="F437">
        <v>5076</v>
      </c>
      <c r="G437">
        <v>4946</v>
      </c>
      <c r="H437">
        <v>6322</v>
      </c>
      <c r="I437">
        <v>5987</v>
      </c>
      <c r="J437">
        <v>6046</v>
      </c>
      <c r="K437" s="4">
        <v>0.94701043973426136</v>
      </c>
      <c r="L437">
        <v>-335</v>
      </c>
    </row>
    <row r="438" spans="1:12">
      <c r="A438" t="s">
        <v>967</v>
      </c>
      <c r="B438" s="3">
        <v>46268</v>
      </c>
      <c r="C438" t="s">
        <v>23</v>
      </c>
      <c r="D438" t="s">
        <v>24</v>
      </c>
      <c r="E438" t="s">
        <v>17</v>
      </c>
      <c r="F438">
        <v>5373</v>
      </c>
      <c r="G438">
        <v>5012</v>
      </c>
      <c r="H438">
        <v>6737</v>
      </c>
      <c r="I438">
        <v>6379</v>
      </c>
      <c r="J438">
        <v>6115</v>
      </c>
      <c r="K438" s="4">
        <v>0.94686062045420816</v>
      </c>
      <c r="L438">
        <v>-358</v>
      </c>
    </row>
    <row r="439" spans="1:12">
      <c r="A439" t="s">
        <v>46</v>
      </c>
      <c r="B439" s="3">
        <v>46176</v>
      </c>
      <c r="C439" t="s">
        <v>23</v>
      </c>
      <c r="D439" t="s">
        <v>24</v>
      </c>
      <c r="E439" t="s">
        <v>15</v>
      </c>
      <c r="F439">
        <v>5181</v>
      </c>
      <c r="G439">
        <v>4993</v>
      </c>
      <c r="H439">
        <v>6530</v>
      </c>
      <c r="I439">
        <v>6182</v>
      </c>
      <c r="J439">
        <v>6075</v>
      </c>
      <c r="K439" s="4">
        <v>0.9467075038284839</v>
      </c>
      <c r="L439">
        <v>-348</v>
      </c>
    </row>
    <row r="440" spans="1:12">
      <c r="A440" t="s">
        <v>446</v>
      </c>
      <c r="B440" s="3">
        <v>46216</v>
      </c>
      <c r="C440" t="s">
        <v>23</v>
      </c>
      <c r="D440" t="s">
        <v>24</v>
      </c>
      <c r="E440" t="s">
        <v>15</v>
      </c>
      <c r="F440">
        <v>5167</v>
      </c>
      <c r="G440">
        <v>4781</v>
      </c>
      <c r="H440">
        <v>6517</v>
      </c>
      <c r="I440">
        <v>6167</v>
      </c>
      <c r="J440">
        <v>6223</v>
      </c>
      <c r="K440" s="4">
        <v>0.94629430719656282</v>
      </c>
      <c r="L440">
        <v>-350</v>
      </c>
    </row>
    <row r="441" spans="1:12">
      <c r="A441" t="s">
        <v>547</v>
      </c>
      <c r="B441" s="3">
        <v>46226</v>
      </c>
      <c r="C441" t="s">
        <v>23</v>
      </c>
      <c r="D441" t="s">
        <v>24</v>
      </c>
      <c r="E441" t="s">
        <v>17</v>
      </c>
      <c r="F441">
        <v>5435</v>
      </c>
      <c r="G441">
        <v>4898</v>
      </c>
      <c r="H441">
        <v>6720</v>
      </c>
      <c r="I441">
        <v>6359</v>
      </c>
      <c r="J441">
        <v>6227</v>
      </c>
      <c r="K441" s="4">
        <v>0.94627976190476193</v>
      </c>
      <c r="L441">
        <v>-361</v>
      </c>
    </row>
    <row r="442" spans="1:12">
      <c r="A442" t="s">
        <v>1010</v>
      </c>
      <c r="B442" s="3">
        <v>46272</v>
      </c>
      <c r="C442" t="s">
        <v>29</v>
      </c>
      <c r="D442" t="s">
        <v>30</v>
      </c>
      <c r="E442" t="s">
        <v>15</v>
      </c>
      <c r="F442">
        <v>3421</v>
      </c>
      <c r="G442">
        <v>3349</v>
      </c>
      <c r="H442">
        <v>4276</v>
      </c>
      <c r="I442">
        <v>4046</v>
      </c>
      <c r="J442">
        <v>3987</v>
      </c>
      <c r="K442" s="4">
        <v>0.94621141253507957</v>
      </c>
      <c r="L442">
        <v>-230</v>
      </c>
    </row>
    <row r="443" spans="1:12">
      <c r="A443" t="s">
        <v>153</v>
      </c>
      <c r="B443" s="3">
        <v>46187</v>
      </c>
      <c r="C443" t="s">
        <v>13</v>
      </c>
      <c r="D443" t="s">
        <v>14</v>
      </c>
      <c r="E443" t="s">
        <v>17</v>
      </c>
      <c r="F443">
        <v>5980</v>
      </c>
      <c r="G443">
        <v>5510</v>
      </c>
      <c r="H443">
        <v>7266</v>
      </c>
      <c r="I443">
        <v>6875</v>
      </c>
      <c r="J443">
        <v>6572</v>
      </c>
      <c r="K443" s="4">
        <v>0.94618772364437109</v>
      </c>
      <c r="L443">
        <v>-391</v>
      </c>
    </row>
    <row r="444" spans="1:12">
      <c r="A444" t="s">
        <v>1005</v>
      </c>
      <c r="B444" s="3">
        <v>46272</v>
      </c>
      <c r="C444" t="s">
        <v>13</v>
      </c>
      <c r="D444" t="s">
        <v>14</v>
      </c>
      <c r="E444" t="s">
        <v>21</v>
      </c>
      <c r="F444">
        <v>5482</v>
      </c>
      <c r="G444">
        <v>5185</v>
      </c>
      <c r="H444">
        <v>6853</v>
      </c>
      <c r="I444">
        <v>6484</v>
      </c>
      <c r="J444">
        <v>6574</v>
      </c>
      <c r="K444" s="4">
        <v>0.94615496862687876</v>
      </c>
      <c r="L444">
        <v>-369</v>
      </c>
    </row>
    <row r="445" spans="1:12">
      <c r="A445" t="s">
        <v>634</v>
      </c>
      <c r="B445" s="3">
        <v>46235</v>
      </c>
      <c r="C445" t="s">
        <v>13</v>
      </c>
      <c r="D445" t="s">
        <v>14</v>
      </c>
      <c r="E445" t="s">
        <v>19</v>
      </c>
      <c r="F445">
        <v>5942</v>
      </c>
      <c r="G445">
        <v>5489</v>
      </c>
      <c r="H445">
        <v>7375</v>
      </c>
      <c r="I445">
        <v>6977</v>
      </c>
      <c r="J445">
        <v>6502</v>
      </c>
      <c r="K445" s="4">
        <v>0.94603389830508477</v>
      </c>
      <c r="L445">
        <v>-398</v>
      </c>
    </row>
    <row r="446" spans="1:12">
      <c r="A446" t="s">
        <v>509</v>
      </c>
      <c r="B446" s="3">
        <v>46222</v>
      </c>
      <c r="C446" t="s">
        <v>23</v>
      </c>
      <c r="D446" t="s">
        <v>24</v>
      </c>
      <c r="E446" t="s">
        <v>21</v>
      </c>
      <c r="F446">
        <v>4920</v>
      </c>
      <c r="G446">
        <v>4749</v>
      </c>
      <c r="H446">
        <v>6189</v>
      </c>
      <c r="I446">
        <v>5854</v>
      </c>
      <c r="J446">
        <v>5381</v>
      </c>
      <c r="K446" s="4">
        <v>0.94587170786879948</v>
      </c>
      <c r="L446">
        <v>-335</v>
      </c>
    </row>
    <row r="447" spans="1:12">
      <c r="A447" t="s">
        <v>343</v>
      </c>
      <c r="B447" s="3">
        <v>46206</v>
      </c>
      <c r="C447" t="s">
        <v>13</v>
      </c>
      <c r="D447" t="s">
        <v>14</v>
      </c>
      <c r="E447" t="s">
        <v>17</v>
      </c>
      <c r="F447">
        <v>5833</v>
      </c>
      <c r="G447">
        <v>5446</v>
      </c>
      <c r="H447">
        <v>7097</v>
      </c>
      <c r="I447">
        <v>6712</v>
      </c>
      <c r="J447">
        <v>6579</v>
      </c>
      <c r="K447" s="4">
        <v>0.94575172608144287</v>
      </c>
      <c r="L447">
        <v>-385</v>
      </c>
    </row>
    <row r="448" spans="1:12">
      <c r="A448" t="s">
        <v>999</v>
      </c>
      <c r="B448" s="3">
        <v>46271</v>
      </c>
      <c r="C448" t="s">
        <v>23</v>
      </c>
      <c r="D448" t="s">
        <v>24</v>
      </c>
      <c r="E448" t="s">
        <v>21</v>
      </c>
      <c r="F448">
        <v>5074</v>
      </c>
      <c r="G448">
        <v>4682</v>
      </c>
      <c r="H448">
        <v>6288</v>
      </c>
      <c r="I448">
        <v>5945</v>
      </c>
      <c r="J448">
        <v>5859</v>
      </c>
      <c r="K448" s="4">
        <v>0.94545165394402031</v>
      </c>
      <c r="L448">
        <v>-343</v>
      </c>
    </row>
    <row r="449" spans="1:12">
      <c r="A449" t="s">
        <v>620</v>
      </c>
      <c r="B449" s="3">
        <v>46233</v>
      </c>
      <c r="C449" t="s">
        <v>29</v>
      </c>
      <c r="D449" t="s">
        <v>30</v>
      </c>
      <c r="E449" t="s">
        <v>15</v>
      </c>
      <c r="F449">
        <v>3359</v>
      </c>
      <c r="G449">
        <v>3095</v>
      </c>
      <c r="H449">
        <v>4285</v>
      </c>
      <c r="I449">
        <v>4051</v>
      </c>
      <c r="J449">
        <v>3828</v>
      </c>
      <c r="K449" s="4">
        <v>0.94539089848308056</v>
      </c>
      <c r="L449">
        <v>-234</v>
      </c>
    </row>
    <row r="450" spans="1:12">
      <c r="A450" t="s">
        <v>230</v>
      </c>
      <c r="B450" s="3">
        <v>46194</v>
      </c>
      <c r="C450" t="s">
        <v>29</v>
      </c>
      <c r="D450" t="s">
        <v>30</v>
      </c>
      <c r="E450" t="s">
        <v>15</v>
      </c>
      <c r="F450">
        <v>3505</v>
      </c>
      <c r="G450">
        <v>3172</v>
      </c>
      <c r="H450">
        <v>4317</v>
      </c>
      <c r="I450">
        <v>4081</v>
      </c>
      <c r="J450">
        <v>3928</v>
      </c>
      <c r="K450" s="4">
        <v>0.94533240676395647</v>
      </c>
      <c r="L450">
        <v>-236</v>
      </c>
    </row>
    <row r="451" spans="1:12">
      <c r="A451" t="s">
        <v>164</v>
      </c>
      <c r="B451" s="3">
        <v>46188</v>
      </c>
      <c r="C451" t="s">
        <v>13</v>
      </c>
      <c r="D451" t="s">
        <v>14</v>
      </c>
      <c r="E451" t="s">
        <v>19</v>
      </c>
      <c r="F451">
        <v>5937</v>
      </c>
      <c r="G451">
        <v>5609</v>
      </c>
      <c r="H451">
        <v>7369</v>
      </c>
      <c r="I451">
        <v>6966</v>
      </c>
      <c r="J451">
        <v>6352</v>
      </c>
      <c r="K451" s="4">
        <v>0.94531143981544308</v>
      </c>
      <c r="L451">
        <v>-403</v>
      </c>
    </row>
    <row r="452" spans="1:12">
      <c r="A452" t="s">
        <v>660</v>
      </c>
      <c r="B452" s="3">
        <v>46237</v>
      </c>
      <c r="C452" t="s">
        <v>29</v>
      </c>
      <c r="D452" t="s">
        <v>30</v>
      </c>
      <c r="E452" t="s">
        <v>15</v>
      </c>
      <c r="F452">
        <v>3367</v>
      </c>
      <c r="G452">
        <v>3229</v>
      </c>
      <c r="H452">
        <v>4164</v>
      </c>
      <c r="I452">
        <v>3936</v>
      </c>
      <c r="J452">
        <v>3910</v>
      </c>
      <c r="K452" s="4">
        <v>0.94524495677233433</v>
      </c>
      <c r="L452">
        <v>-228</v>
      </c>
    </row>
    <row r="453" spans="1:12">
      <c r="A453" t="s">
        <v>481</v>
      </c>
      <c r="B453" s="3">
        <v>46219</v>
      </c>
      <c r="C453" t="s">
        <v>29</v>
      </c>
      <c r="D453" t="s">
        <v>30</v>
      </c>
      <c r="E453" t="s">
        <v>17</v>
      </c>
      <c r="F453">
        <v>3081</v>
      </c>
      <c r="G453">
        <v>2929</v>
      </c>
      <c r="H453">
        <v>3867</v>
      </c>
      <c r="I453">
        <v>3655</v>
      </c>
      <c r="J453">
        <v>3339</v>
      </c>
      <c r="K453" s="4">
        <v>0.94517713990173258</v>
      </c>
      <c r="L453">
        <v>-212</v>
      </c>
    </row>
    <row r="454" spans="1:12">
      <c r="A454" t="s">
        <v>597</v>
      </c>
      <c r="B454" s="3">
        <v>46231</v>
      </c>
      <c r="C454" t="s">
        <v>23</v>
      </c>
      <c r="D454" t="s">
        <v>24</v>
      </c>
      <c r="E454" t="s">
        <v>17</v>
      </c>
      <c r="F454">
        <v>5327</v>
      </c>
      <c r="G454">
        <v>5040</v>
      </c>
      <c r="H454">
        <v>6669</v>
      </c>
      <c r="I454">
        <v>6303</v>
      </c>
      <c r="J454">
        <v>6141</v>
      </c>
      <c r="K454" s="4">
        <v>0.94511920827710305</v>
      </c>
      <c r="L454">
        <v>-366</v>
      </c>
    </row>
    <row r="455" spans="1:12">
      <c r="A455" t="s">
        <v>882</v>
      </c>
      <c r="B455" s="3">
        <v>46260</v>
      </c>
      <c r="C455" t="s">
        <v>13</v>
      </c>
      <c r="D455" t="s">
        <v>14</v>
      </c>
      <c r="E455" t="s">
        <v>15</v>
      </c>
      <c r="F455">
        <v>5888</v>
      </c>
      <c r="G455">
        <v>5520</v>
      </c>
      <c r="H455">
        <v>7261</v>
      </c>
      <c r="I455">
        <v>6862</v>
      </c>
      <c r="J455">
        <v>6724</v>
      </c>
      <c r="K455" s="4">
        <v>0.94504889133728132</v>
      </c>
      <c r="L455">
        <v>-399</v>
      </c>
    </row>
    <row r="456" spans="1:12">
      <c r="A456" t="s">
        <v>41</v>
      </c>
      <c r="B456" s="3">
        <v>46175</v>
      </c>
      <c r="C456" t="s">
        <v>29</v>
      </c>
      <c r="D456" t="s">
        <v>30</v>
      </c>
      <c r="E456" t="s">
        <v>17</v>
      </c>
      <c r="F456">
        <v>3243</v>
      </c>
      <c r="G456">
        <v>3148</v>
      </c>
      <c r="H456">
        <v>4028</v>
      </c>
      <c r="I456">
        <v>3806</v>
      </c>
      <c r="J456">
        <v>3468</v>
      </c>
      <c r="K456" s="4">
        <v>0.94488579940417083</v>
      </c>
      <c r="L456">
        <v>-222</v>
      </c>
    </row>
    <row r="457" spans="1:12">
      <c r="A457" t="s">
        <v>866</v>
      </c>
      <c r="B457" s="3">
        <v>46258</v>
      </c>
      <c r="C457" t="s">
        <v>23</v>
      </c>
      <c r="D457" t="s">
        <v>24</v>
      </c>
      <c r="E457" t="s">
        <v>15</v>
      </c>
      <c r="F457">
        <v>5341</v>
      </c>
      <c r="G457">
        <v>4922</v>
      </c>
      <c r="H457">
        <v>6602</v>
      </c>
      <c r="I457">
        <v>6238</v>
      </c>
      <c r="J457">
        <v>6087</v>
      </c>
      <c r="K457" s="4">
        <v>0.94486519236594968</v>
      </c>
      <c r="L457">
        <v>-364</v>
      </c>
    </row>
    <row r="458" spans="1:12">
      <c r="A458" t="s">
        <v>858</v>
      </c>
      <c r="B458" s="3">
        <v>46257</v>
      </c>
      <c r="C458" t="s">
        <v>23</v>
      </c>
      <c r="D458" t="s">
        <v>24</v>
      </c>
      <c r="E458" t="s">
        <v>19</v>
      </c>
      <c r="F458">
        <v>5275</v>
      </c>
      <c r="G458">
        <v>4984</v>
      </c>
      <c r="H458">
        <v>6702</v>
      </c>
      <c r="I458">
        <v>6331</v>
      </c>
      <c r="J458">
        <v>6381</v>
      </c>
      <c r="K458" s="4">
        <v>0.94464339003282605</v>
      </c>
      <c r="L458">
        <v>-371</v>
      </c>
    </row>
    <row r="459" spans="1:12">
      <c r="A459" t="s">
        <v>571</v>
      </c>
      <c r="B459" s="3">
        <v>46228</v>
      </c>
      <c r="C459" t="s">
        <v>29</v>
      </c>
      <c r="D459" t="s">
        <v>30</v>
      </c>
      <c r="E459" t="s">
        <v>17</v>
      </c>
      <c r="F459">
        <v>3234</v>
      </c>
      <c r="G459">
        <v>3063</v>
      </c>
      <c r="H459">
        <v>4026</v>
      </c>
      <c r="I459">
        <v>3803</v>
      </c>
      <c r="J459">
        <v>3539</v>
      </c>
      <c r="K459" s="4">
        <v>0.94461003477396921</v>
      </c>
      <c r="L459">
        <v>-223</v>
      </c>
    </row>
    <row r="460" spans="1:12">
      <c r="A460" t="s">
        <v>828</v>
      </c>
      <c r="B460" s="3">
        <v>46254</v>
      </c>
      <c r="C460" t="s">
        <v>23</v>
      </c>
      <c r="D460" t="s">
        <v>24</v>
      </c>
      <c r="E460" t="s">
        <v>19</v>
      </c>
      <c r="F460">
        <v>5329</v>
      </c>
      <c r="G460">
        <v>5024</v>
      </c>
      <c r="H460">
        <v>6635</v>
      </c>
      <c r="I460">
        <v>6266</v>
      </c>
      <c r="J460">
        <v>5924</v>
      </c>
      <c r="K460" s="4">
        <v>0.94438583270535037</v>
      </c>
      <c r="L460">
        <v>-369</v>
      </c>
    </row>
    <row r="461" spans="1:12">
      <c r="A461" t="s">
        <v>580</v>
      </c>
      <c r="B461" s="3">
        <v>46229</v>
      </c>
      <c r="C461" t="s">
        <v>29</v>
      </c>
      <c r="D461" t="s">
        <v>30</v>
      </c>
      <c r="E461" t="s">
        <v>15</v>
      </c>
      <c r="F461">
        <v>3361</v>
      </c>
      <c r="G461">
        <v>3197</v>
      </c>
      <c r="H461">
        <v>4214</v>
      </c>
      <c r="I461">
        <v>3979</v>
      </c>
      <c r="J461">
        <v>3643</v>
      </c>
      <c r="K461" s="4">
        <v>0.94423350735643097</v>
      </c>
      <c r="L461">
        <v>-235</v>
      </c>
    </row>
    <row r="462" spans="1:12">
      <c r="A462" t="s">
        <v>474</v>
      </c>
      <c r="B462" s="3">
        <v>46219</v>
      </c>
      <c r="C462" t="s">
        <v>13</v>
      </c>
      <c r="D462" t="s">
        <v>14</v>
      </c>
      <c r="E462" t="s">
        <v>19</v>
      </c>
      <c r="F462">
        <v>5684</v>
      </c>
      <c r="G462">
        <v>5446</v>
      </c>
      <c r="H462">
        <v>6880</v>
      </c>
      <c r="I462">
        <v>6496</v>
      </c>
      <c r="J462">
        <v>5910</v>
      </c>
      <c r="K462" s="4">
        <v>0.94418604651162785</v>
      </c>
      <c r="L462">
        <v>-384</v>
      </c>
    </row>
    <row r="463" spans="1:12">
      <c r="A463" t="s">
        <v>702</v>
      </c>
      <c r="B463" s="3">
        <v>46242</v>
      </c>
      <c r="C463" t="s">
        <v>13</v>
      </c>
      <c r="D463" t="s">
        <v>14</v>
      </c>
      <c r="E463" t="s">
        <v>15</v>
      </c>
      <c r="F463">
        <v>5470</v>
      </c>
      <c r="G463">
        <v>5287</v>
      </c>
      <c r="H463">
        <v>6768</v>
      </c>
      <c r="I463">
        <v>6390</v>
      </c>
      <c r="J463">
        <v>6410</v>
      </c>
      <c r="K463" s="4">
        <v>0.94414893617021278</v>
      </c>
      <c r="L463">
        <v>-378</v>
      </c>
    </row>
    <row r="464" spans="1:12">
      <c r="A464" t="s">
        <v>162</v>
      </c>
      <c r="B464" s="3">
        <v>46188</v>
      </c>
      <c r="C464" t="s">
        <v>13</v>
      </c>
      <c r="D464" t="s">
        <v>14</v>
      </c>
      <c r="E464" t="s">
        <v>15</v>
      </c>
      <c r="F464">
        <v>5950</v>
      </c>
      <c r="G464">
        <v>5453</v>
      </c>
      <c r="H464">
        <v>7332</v>
      </c>
      <c r="I464">
        <v>6921</v>
      </c>
      <c r="J464">
        <v>6476</v>
      </c>
      <c r="K464" s="4">
        <v>0.94394435351882156</v>
      </c>
      <c r="L464">
        <v>-411</v>
      </c>
    </row>
    <row r="465" spans="1:12">
      <c r="A465" t="s">
        <v>612</v>
      </c>
      <c r="B465" s="3">
        <v>46233</v>
      </c>
      <c r="C465" t="s">
        <v>13</v>
      </c>
      <c r="D465" t="s">
        <v>14</v>
      </c>
      <c r="E465" t="s">
        <v>15</v>
      </c>
      <c r="F465">
        <v>5713</v>
      </c>
      <c r="G465">
        <v>5433</v>
      </c>
      <c r="H465">
        <v>7122</v>
      </c>
      <c r="I465">
        <v>6722</v>
      </c>
      <c r="J465">
        <v>6229</v>
      </c>
      <c r="K465" s="4">
        <v>0.94383600112328003</v>
      </c>
      <c r="L465">
        <v>-400</v>
      </c>
    </row>
    <row r="466" spans="1:12">
      <c r="A466" t="s">
        <v>304</v>
      </c>
      <c r="B466" s="3">
        <v>46202</v>
      </c>
      <c r="C466" t="s">
        <v>13</v>
      </c>
      <c r="D466" t="s">
        <v>14</v>
      </c>
      <c r="E466" t="s">
        <v>19</v>
      </c>
      <c r="F466">
        <v>5827</v>
      </c>
      <c r="G466">
        <v>5606</v>
      </c>
      <c r="H466">
        <v>7233</v>
      </c>
      <c r="I466">
        <v>6826</v>
      </c>
      <c r="J466">
        <v>6253</v>
      </c>
      <c r="K466" s="4">
        <v>0.94373012581224947</v>
      </c>
      <c r="L466">
        <v>-407</v>
      </c>
    </row>
    <row r="467" spans="1:12">
      <c r="A467" t="s">
        <v>606</v>
      </c>
      <c r="B467" s="3">
        <v>46232</v>
      </c>
      <c r="C467" t="s">
        <v>23</v>
      </c>
      <c r="D467" t="s">
        <v>24</v>
      </c>
      <c r="E467" t="s">
        <v>15</v>
      </c>
      <c r="F467">
        <v>5204</v>
      </c>
      <c r="G467">
        <v>4916</v>
      </c>
      <c r="H467">
        <v>6437</v>
      </c>
      <c r="I467">
        <v>6072</v>
      </c>
      <c r="J467">
        <v>5658</v>
      </c>
      <c r="K467" s="4">
        <v>0.94329656672362905</v>
      </c>
      <c r="L467">
        <v>-365</v>
      </c>
    </row>
    <row r="468" spans="1:12">
      <c r="A468" t="s">
        <v>237</v>
      </c>
      <c r="B468" s="3">
        <v>46195</v>
      </c>
      <c r="C468" t="s">
        <v>23</v>
      </c>
      <c r="D468" t="s">
        <v>24</v>
      </c>
      <c r="E468" t="s">
        <v>17</v>
      </c>
      <c r="F468">
        <v>5495</v>
      </c>
      <c r="G468">
        <v>5277</v>
      </c>
      <c r="H468">
        <v>6825</v>
      </c>
      <c r="I468">
        <v>6437</v>
      </c>
      <c r="J468">
        <v>5976</v>
      </c>
      <c r="K468" s="4">
        <v>0.94315018315018317</v>
      </c>
      <c r="L468">
        <v>-388</v>
      </c>
    </row>
    <row r="469" spans="1:12">
      <c r="A469" t="s">
        <v>490</v>
      </c>
      <c r="B469" s="3">
        <v>46220</v>
      </c>
      <c r="C469" t="s">
        <v>29</v>
      </c>
      <c r="D469" t="s">
        <v>30</v>
      </c>
      <c r="E469" t="s">
        <v>15</v>
      </c>
      <c r="F469">
        <v>3244</v>
      </c>
      <c r="G469">
        <v>3008</v>
      </c>
      <c r="H469">
        <v>4022</v>
      </c>
      <c r="I469">
        <v>3793</v>
      </c>
      <c r="J469">
        <v>3444</v>
      </c>
      <c r="K469" s="4">
        <v>0.943063152660368</v>
      </c>
      <c r="L469">
        <v>-229</v>
      </c>
    </row>
    <row r="470" spans="1:12">
      <c r="A470" t="s">
        <v>909</v>
      </c>
      <c r="B470" s="3">
        <v>46262</v>
      </c>
      <c r="C470" t="s">
        <v>23</v>
      </c>
      <c r="D470" t="s">
        <v>24</v>
      </c>
      <c r="E470" t="s">
        <v>21</v>
      </c>
      <c r="F470">
        <v>4939</v>
      </c>
      <c r="G470">
        <v>4677</v>
      </c>
      <c r="H470">
        <v>6220</v>
      </c>
      <c r="I470">
        <v>5865</v>
      </c>
      <c r="J470">
        <v>5734</v>
      </c>
      <c r="K470" s="4">
        <v>0.94292604501607713</v>
      </c>
      <c r="L470">
        <v>-355</v>
      </c>
    </row>
    <row r="471" spans="1:12">
      <c r="A471" t="s">
        <v>893</v>
      </c>
      <c r="B471" s="3">
        <v>46261</v>
      </c>
      <c r="C471" t="s">
        <v>13</v>
      </c>
      <c r="D471" t="s">
        <v>14</v>
      </c>
      <c r="E471" t="s">
        <v>17</v>
      </c>
      <c r="F471">
        <v>6125</v>
      </c>
      <c r="G471">
        <v>5628</v>
      </c>
      <c r="H471">
        <v>7610</v>
      </c>
      <c r="I471">
        <v>7174</v>
      </c>
      <c r="J471">
        <v>6900</v>
      </c>
      <c r="K471" s="4">
        <v>0.94270696452036795</v>
      </c>
      <c r="L471">
        <v>-436</v>
      </c>
    </row>
    <row r="472" spans="1:12">
      <c r="A472" t="s">
        <v>577</v>
      </c>
      <c r="B472" s="3">
        <v>46229</v>
      </c>
      <c r="C472" t="s">
        <v>23</v>
      </c>
      <c r="D472" t="s">
        <v>24</v>
      </c>
      <c r="E472" t="s">
        <v>17</v>
      </c>
      <c r="F472">
        <v>5385</v>
      </c>
      <c r="G472">
        <v>4793</v>
      </c>
      <c r="H472">
        <v>6787</v>
      </c>
      <c r="I472">
        <v>6398</v>
      </c>
      <c r="J472">
        <v>6140</v>
      </c>
      <c r="K472" s="4">
        <v>0.94268454398114043</v>
      </c>
      <c r="L472">
        <v>-389</v>
      </c>
    </row>
    <row r="473" spans="1:12">
      <c r="A473" t="s">
        <v>45</v>
      </c>
      <c r="B473" s="3">
        <v>46176</v>
      </c>
      <c r="C473" t="s">
        <v>13</v>
      </c>
      <c r="D473" t="s">
        <v>14</v>
      </c>
      <c r="E473" t="s">
        <v>21</v>
      </c>
      <c r="F473">
        <v>5652</v>
      </c>
      <c r="G473">
        <v>5208</v>
      </c>
      <c r="H473">
        <v>6838</v>
      </c>
      <c r="I473">
        <v>6445</v>
      </c>
      <c r="J473">
        <v>6531</v>
      </c>
      <c r="K473" s="4">
        <v>0.94252705469435505</v>
      </c>
      <c r="L473">
        <v>-393</v>
      </c>
    </row>
    <row r="474" spans="1:12">
      <c r="A474" t="s">
        <v>310</v>
      </c>
      <c r="B474" s="3">
        <v>46202</v>
      </c>
      <c r="C474" t="s">
        <v>29</v>
      </c>
      <c r="D474" t="s">
        <v>30</v>
      </c>
      <c r="E474" t="s">
        <v>15</v>
      </c>
      <c r="F474">
        <v>3453</v>
      </c>
      <c r="G474">
        <v>3155</v>
      </c>
      <c r="H474">
        <v>4378</v>
      </c>
      <c r="I474">
        <v>4125</v>
      </c>
      <c r="J474">
        <v>3816</v>
      </c>
      <c r="K474" s="4">
        <v>0.94221105527638194</v>
      </c>
      <c r="L474">
        <v>-253</v>
      </c>
    </row>
    <row r="475" spans="1:12">
      <c r="A475" t="s">
        <v>208</v>
      </c>
      <c r="B475" s="3">
        <v>46192</v>
      </c>
      <c r="C475" t="s">
        <v>23</v>
      </c>
      <c r="D475" t="s">
        <v>24</v>
      </c>
      <c r="E475" t="s">
        <v>19</v>
      </c>
      <c r="F475">
        <v>5162</v>
      </c>
      <c r="G475">
        <v>4677</v>
      </c>
      <c r="H475">
        <v>6330</v>
      </c>
      <c r="I475">
        <v>5963</v>
      </c>
      <c r="J475">
        <v>5476</v>
      </c>
      <c r="K475" s="4">
        <v>0.94202211690363347</v>
      </c>
      <c r="L475">
        <v>-367</v>
      </c>
    </row>
    <row r="476" spans="1:12">
      <c r="A476" t="s">
        <v>140</v>
      </c>
      <c r="B476" s="3">
        <v>46185</v>
      </c>
      <c r="C476" t="s">
        <v>29</v>
      </c>
      <c r="D476" t="s">
        <v>30</v>
      </c>
      <c r="E476" t="s">
        <v>15</v>
      </c>
      <c r="F476">
        <v>3409</v>
      </c>
      <c r="G476">
        <v>3127</v>
      </c>
      <c r="H476">
        <v>4324</v>
      </c>
      <c r="I476">
        <v>4073</v>
      </c>
      <c r="J476">
        <v>4109</v>
      </c>
      <c r="K476" s="4">
        <v>0.94195189639222943</v>
      </c>
      <c r="L476">
        <v>-251</v>
      </c>
    </row>
    <row r="477" spans="1:12">
      <c r="A477" t="s">
        <v>968</v>
      </c>
      <c r="B477" s="3">
        <v>46268</v>
      </c>
      <c r="C477" t="s">
        <v>23</v>
      </c>
      <c r="D477" t="s">
        <v>24</v>
      </c>
      <c r="E477" t="s">
        <v>19</v>
      </c>
      <c r="F477">
        <v>5081</v>
      </c>
      <c r="G477">
        <v>4916</v>
      </c>
      <c r="H477">
        <v>6350</v>
      </c>
      <c r="I477">
        <v>5980</v>
      </c>
      <c r="J477">
        <v>5715</v>
      </c>
      <c r="K477" s="4">
        <v>0.94173228346456694</v>
      </c>
      <c r="L477">
        <v>-370</v>
      </c>
    </row>
    <row r="478" spans="1:12">
      <c r="A478" t="s">
        <v>40</v>
      </c>
      <c r="B478" s="3">
        <v>46175</v>
      </c>
      <c r="C478" t="s">
        <v>29</v>
      </c>
      <c r="D478" t="s">
        <v>30</v>
      </c>
      <c r="E478" t="s">
        <v>15</v>
      </c>
      <c r="F478">
        <v>3290</v>
      </c>
      <c r="G478">
        <v>3211</v>
      </c>
      <c r="H478">
        <v>4062</v>
      </c>
      <c r="I478">
        <v>3825</v>
      </c>
      <c r="J478">
        <v>3547</v>
      </c>
      <c r="K478" s="4">
        <v>0.94165435745937964</v>
      </c>
      <c r="L478">
        <v>-237</v>
      </c>
    </row>
    <row r="479" spans="1:12">
      <c r="A479" t="s">
        <v>132</v>
      </c>
      <c r="B479" s="3">
        <v>46185</v>
      </c>
      <c r="C479" t="s">
        <v>13</v>
      </c>
      <c r="D479" t="s">
        <v>14</v>
      </c>
      <c r="E479" t="s">
        <v>15</v>
      </c>
      <c r="F479">
        <v>5954</v>
      </c>
      <c r="G479">
        <v>5519</v>
      </c>
      <c r="H479">
        <v>7243</v>
      </c>
      <c r="I479">
        <v>6819</v>
      </c>
      <c r="J479">
        <v>6213</v>
      </c>
      <c r="K479" s="4">
        <v>0.9414607206958443</v>
      </c>
      <c r="L479">
        <v>-424</v>
      </c>
    </row>
    <row r="480" spans="1:12">
      <c r="A480" t="s">
        <v>248</v>
      </c>
      <c r="B480" s="3">
        <v>46196</v>
      </c>
      <c r="C480" t="s">
        <v>23</v>
      </c>
      <c r="D480" t="s">
        <v>24</v>
      </c>
      <c r="E480" t="s">
        <v>19</v>
      </c>
      <c r="F480">
        <v>5381</v>
      </c>
      <c r="G480">
        <v>5150</v>
      </c>
      <c r="H480">
        <v>6587</v>
      </c>
      <c r="I480">
        <v>6201</v>
      </c>
      <c r="J480">
        <v>6007</v>
      </c>
      <c r="K480" s="4">
        <v>0.94139972673447703</v>
      </c>
      <c r="L480">
        <v>-386</v>
      </c>
    </row>
    <row r="481" spans="1:12">
      <c r="A481" t="s">
        <v>166</v>
      </c>
      <c r="B481" s="3">
        <v>46188</v>
      </c>
      <c r="C481" t="s">
        <v>23</v>
      </c>
      <c r="D481" t="s">
        <v>24</v>
      </c>
      <c r="E481" t="s">
        <v>15</v>
      </c>
      <c r="F481">
        <v>5355</v>
      </c>
      <c r="G481">
        <v>4944</v>
      </c>
      <c r="H481">
        <v>6583</v>
      </c>
      <c r="I481">
        <v>6196</v>
      </c>
      <c r="J481">
        <v>6139</v>
      </c>
      <c r="K481" s="4">
        <v>0.94121221327662163</v>
      </c>
      <c r="L481">
        <v>-387</v>
      </c>
    </row>
    <row r="482" spans="1:12">
      <c r="A482" t="s">
        <v>1007</v>
      </c>
      <c r="B482" s="3">
        <v>46272</v>
      </c>
      <c r="C482" t="s">
        <v>23</v>
      </c>
      <c r="D482" t="s">
        <v>24</v>
      </c>
      <c r="E482" t="s">
        <v>17</v>
      </c>
      <c r="F482">
        <v>5390</v>
      </c>
      <c r="G482">
        <v>5043</v>
      </c>
      <c r="H482">
        <v>6711</v>
      </c>
      <c r="I482">
        <v>6316</v>
      </c>
      <c r="J482">
        <v>5939</v>
      </c>
      <c r="K482" s="4">
        <v>0.94114140962598714</v>
      </c>
      <c r="L482">
        <v>-395</v>
      </c>
    </row>
    <row r="483" spans="1:12">
      <c r="A483" t="s">
        <v>137</v>
      </c>
      <c r="B483" s="3">
        <v>46185</v>
      </c>
      <c r="C483" t="s">
        <v>23</v>
      </c>
      <c r="D483" t="s">
        <v>24</v>
      </c>
      <c r="E483" t="s">
        <v>17</v>
      </c>
      <c r="F483">
        <v>5339</v>
      </c>
      <c r="G483">
        <v>4996</v>
      </c>
      <c r="H483">
        <v>6554</v>
      </c>
      <c r="I483">
        <v>6168</v>
      </c>
      <c r="J483">
        <v>6168</v>
      </c>
      <c r="K483" s="4">
        <v>0.94110466890448585</v>
      </c>
      <c r="L483">
        <v>-386</v>
      </c>
    </row>
    <row r="484" spans="1:12">
      <c r="A484" t="s">
        <v>645</v>
      </c>
      <c r="B484" s="3">
        <v>46236</v>
      </c>
      <c r="C484" t="s">
        <v>13</v>
      </c>
      <c r="D484" t="s">
        <v>14</v>
      </c>
      <c r="E484" t="s">
        <v>21</v>
      </c>
      <c r="F484">
        <v>5461</v>
      </c>
      <c r="G484">
        <v>4968</v>
      </c>
      <c r="H484">
        <v>6785</v>
      </c>
      <c r="I484">
        <v>6385</v>
      </c>
      <c r="J484">
        <v>6407</v>
      </c>
      <c r="K484" s="4">
        <v>0.94104642593957255</v>
      </c>
      <c r="L484">
        <v>-400</v>
      </c>
    </row>
    <row r="485" spans="1:12">
      <c r="A485" t="s">
        <v>890</v>
      </c>
      <c r="B485" s="3">
        <v>46260</v>
      </c>
      <c r="C485" t="s">
        <v>29</v>
      </c>
      <c r="D485" t="s">
        <v>30</v>
      </c>
      <c r="E485" t="s">
        <v>15</v>
      </c>
      <c r="F485">
        <v>3463</v>
      </c>
      <c r="G485">
        <v>3233</v>
      </c>
      <c r="H485">
        <v>4290</v>
      </c>
      <c r="I485">
        <v>4035</v>
      </c>
      <c r="J485">
        <v>3996</v>
      </c>
      <c r="K485" s="4">
        <v>0.94055944055944052</v>
      </c>
      <c r="L485">
        <v>-255</v>
      </c>
    </row>
    <row r="486" spans="1:12">
      <c r="A486" t="s">
        <v>738</v>
      </c>
      <c r="B486" s="3">
        <v>46245</v>
      </c>
      <c r="C486" t="s">
        <v>23</v>
      </c>
      <c r="D486" t="s">
        <v>24</v>
      </c>
      <c r="E486" t="s">
        <v>19</v>
      </c>
      <c r="F486">
        <v>4968</v>
      </c>
      <c r="G486">
        <v>4548</v>
      </c>
      <c r="H486">
        <v>6153</v>
      </c>
      <c r="I486">
        <v>5786</v>
      </c>
      <c r="J486">
        <v>5602</v>
      </c>
      <c r="K486" s="4">
        <v>0.94035429871607346</v>
      </c>
      <c r="L486">
        <v>-367</v>
      </c>
    </row>
    <row r="487" spans="1:12">
      <c r="A487" t="s">
        <v>190</v>
      </c>
      <c r="B487" s="3">
        <v>46190</v>
      </c>
      <c r="C487" t="s">
        <v>29</v>
      </c>
      <c r="D487" t="s">
        <v>30</v>
      </c>
      <c r="E487" t="s">
        <v>15</v>
      </c>
      <c r="F487">
        <v>3491</v>
      </c>
      <c r="G487">
        <v>3213</v>
      </c>
      <c r="H487">
        <v>4394</v>
      </c>
      <c r="I487">
        <v>4131</v>
      </c>
      <c r="J487">
        <v>3920</v>
      </c>
      <c r="K487" s="4">
        <v>0.94014565316340459</v>
      </c>
      <c r="L487">
        <v>-263</v>
      </c>
    </row>
    <row r="488" spans="1:12">
      <c r="A488" t="s">
        <v>210</v>
      </c>
      <c r="B488" s="3">
        <v>46192</v>
      </c>
      <c r="C488" t="s">
        <v>29</v>
      </c>
      <c r="D488" t="s">
        <v>30</v>
      </c>
      <c r="E488" t="s">
        <v>15</v>
      </c>
      <c r="F488">
        <v>3305</v>
      </c>
      <c r="G488">
        <v>3141</v>
      </c>
      <c r="H488">
        <v>4225</v>
      </c>
      <c r="I488">
        <v>3972</v>
      </c>
      <c r="J488">
        <v>3801</v>
      </c>
      <c r="K488" s="4">
        <v>0.94011834319526633</v>
      </c>
      <c r="L488">
        <v>-253</v>
      </c>
    </row>
    <row r="489" spans="1:12">
      <c r="A489" t="s">
        <v>173</v>
      </c>
      <c r="B489" s="3">
        <v>46189</v>
      </c>
      <c r="C489" t="s">
        <v>13</v>
      </c>
      <c r="D489" t="s">
        <v>14</v>
      </c>
      <c r="E489" t="s">
        <v>17</v>
      </c>
      <c r="F489">
        <v>5923</v>
      </c>
      <c r="G489">
        <v>5639</v>
      </c>
      <c r="H489">
        <v>7334</v>
      </c>
      <c r="I489">
        <v>6894</v>
      </c>
      <c r="J489">
        <v>6867</v>
      </c>
      <c r="K489" s="4">
        <v>0.94000545404963187</v>
      </c>
      <c r="L489">
        <v>-440</v>
      </c>
    </row>
    <row r="490" spans="1:12">
      <c r="A490" t="s">
        <v>632</v>
      </c>
      <c r="B490" s="3">
        <v>46235</v>
      </c>
      <c r="C490" t="s">
        <v>13</v>
      </c>
      <c r="D490" t="s">
        <v>14</v>
      </c>
      <c r="E490" t="s">
        <v>15</v>
      </c>
      <c r="F490">
        <v>5705</v>
      </c>
      <c r="G490">
        <v>5180</v>
      </c>
      <c r="H490">
        <v>6986</v>
      </c>
      <c r="I490">
        <v>6566</v>
      </c>
      <c r="J490">
        <v>6512</v>
      </c>
      <c r="K490" s="4">
        <v>0.93987975951903813</v>
      </c>
      <c r="L490">
        <v>-420</v>
      </c>
    </row>
    <row r="491" spans="1:12">
      <c r="A491" t="s">
        <v>692</v>
      </c>
      <c r="B491" s="3">
        <v>46241</v>
      </c>
      <c r="C491" t="s">
        <v>13</v>
      </c>
      <c r="D491" t="s">
        <v>14</v>
      </c>
      <c r="E491" t="s">
        <v>15</v>
      </c>
      <c r="F491">
        <v>5620</v>
      </c>
      <c r="G491">
        <v>5313</v>
      </c>
      <c r="H491">
        <v>7020</v>
      </c>
      <c r="I491">
        <v>6597</v>
      </c>
      <c r="J491">
        <v>6154</v>
      </c>
      <c r="K491" s="4">
        <v>0.93974358974358974</v>
      </c>
      <c r="L491">
        <v>-423</v>
      </c>
    </row>
    <row r="492" spans="1:12">
      <c r="A492" t="s">
        <v>675</v>
      </c>
      <c r="B492" s="3">
        <v>46239</v>
      </c>
      <c r="C492" t="s">
        <v>13</v>
      </c>
      <c r="D492" t="s">
        <v>14</v>
      </c>
      <c r="E492" t="s">
        <v>21</v>
      </c>
      <c r="F492">
        <v>5528</v>
      </c>
      <c r="G492">
        <v>5379</v>
      </c>
      <c r="H492">
        <v>6815</v>
      </c>
      <c r="I492">
        <v>6404</v>
      </c>
      <c r="J492">
        <v>6395</v>
      </c>
      <c r="K492" s="4">
        <v>0.93969185619955975</v>
      </c>
      <c r="L492">
        <v>-411</v>
      </c>
    </row>
    <row r="493" spans="1:12">
      <c r="A493" t="s">
        <v>389</v>
      </c>
      <c r="B493" s="3">
        <v>46210</v>
      </c>
      <c r="C493" t="s">
        <v>23</v>
      </c>
      <c r="D493" t="s">
        <v>24</v>
      </c>
      <c r="E493" t="s">
        <v>21</v>
      </c>
      <c r="F493">
        <v>5066</v>
      </c>
      <c r="G493">
        <v>4823</v>
      </c>
      <c r="H493">
        <v>6341</v>
      </c>
      <c r="I493">
        <v>5958</v>
      </c>
      <c r="J493">
        <v>5952</v>
      </c>
      <c r="K493" s="4">
        <v>0.93959943226620402</v>
      </c>
      <c r="L493">
        <v>-383</v>
      </c>
    </row>
    <row r="494" spans="1:12">
      <c r="A494" t="s">
        <v>461</v>
      </c>
      <c r="B494" s="3">
        <v>46217</v>
      </c>
      <c r="C494" t="s">
        <v>29</v>
      </c>
      <c r="D494" t="s">
        <v>30</v>
      </c>
      <c r="E494" t="s">
        <v>17</v>
      </c>
      <c r="F494">
        <v>3257</v>
      </c>
      <c r="G494">
        <v>2974</v>
      </c>
      <c r="H494">
        <v>4086</v>
      </c>
      <c r="I494">
        <v>3839</v>
      </c>
      <c r="J494">
        <v>3827</v>
      </c>
      <c r="K494" s="4">
        <v>0.93954968184043075</v>
      </c>
      <c r="L494">
        <v>-247</v>
      </c>
    </row>
    <row r="495" spans="1:12">
      <c r="A495" t="s">
        <v>273</v>
      </c>
      <c r="B495" s="3">
        <v>46199</v>
      </c>
      <c r="C495" t="s">
        <v>13</v>
      </c>
      <c r="D495" t="s">
        <v>14</v>
      </c>
      <c r="E495" t="s">
        <v>17</v>
      </c>
      <c r="F495">
        <v>5809</v>
      </c>
      <c r="G495">
        <v>5274</v>
      </c>
      <c r="H495">
        <v>7058</v>
      </c>
      <c r="I495">
        <v>6631</v>
      </c>
      <c r="J495">
        <v>6576</v>
      </c>
      <c r="K495" s="4">
        <v>0.93950127514876736</v>
      </c>
      <c r="L495">
        <v>-427</v>
      </c>
    </row>
    <row r="496" spans="1:12">
      <c r="A496" t="s">
        <v>406</v>
      </c>
      <c r="B496" s="3">
        <v>46212</v>
      </c>
      <c r="C496" t="s">
        <v>23</v>
      </c>
      <c r="D496" t="s">
        <v>24</v>
      </c>
      <c r="E496" t="s">
        <v>15</v>
      </c>
      <c r="F496">
        <v>5317</v>
      </c>
      <c r="G496">
        <v>4824</v>
      </c>
      <c r="H496">
        <v>6604</v>
      </c>
      <c r="I496">
        <v>6203</v>
      </c>
      <c r="J496">
        <v>6032</v>
      </c>
      <c r="K496" s="4">
        <v>0.93927922471229552</v>
      </c>
      <c r="L496">
        <v>-401</v>
      </c>
    </row>
    <row r="497" spans="1:12">
      <c r="A497" t="s">
        <v>159</v>
      </c>
      <c r="B497" s="3">
        <v>46187</v>
      </c>
      <c r="C497" t="s">
        <v>23</v>
      </c>
      <c r="D497" t="s">
        <v>24</v>
      </c>
      <c r="E497" t="s">
        <v>21</v>
      </c>
      <c r="F497">
        <v>5092</v>
      </c>
      <c r="G497">
        <v>4733</v>
      </c>
      <c r="H497">
        <v>6248</v>
      </c>
      <c r="I497">
        <v>5868</v>
      </c>
      <c r="J497">
        <v>5831</v>
      </c>
      <c r="K497" s="4">
        <v>0.9391805377720871</v>
      </c>
      <c r="L497">
        <v>-380</v>
      </c>
    </row>
    <row r="498" spans="1:12">
      <c r="A498" t="s">
        <v>93</v>
      </c>
      <c r="B498" s="3">
        <v>46181</v>
      </c>
      <c r="C498" t="s">
        <v>13</v>
      </c>
      <c r="D498" t="s">
        <v>14</v>
      </c>
      <c r="E498" t="s">
        <v>17</v>
      </c>
      <c r="F498">
        <v>5848</v>
      </c>
      <c r="G498">
        <v>5452</v>
      </c>
      <c r="H498">
        <v>7166</v>
      </c>
      <c r="I498">
        <v>6729</v>
      </c>
      <c r="J498">
        <v>6195</v>
      </c>
      <c r="K498" s="4">
        <v>0.9390175830309796</v>
      </c>
      <c r="L498">
        <v>-437</v>
      </c>
    </row>
    <row r="499" spans="1:12">
      <c r="A499" t="s">
        <v>520</v>
      </c>
      <c r="B499" s="3">
        <v>46223</v>
      </c>
      <c r="C499" t="s">
        <v>29</v>
      </c>
      <c r="D499" t="s">
        <v>30</v>
      </c>
      <c r="E499" t="s">
        <v>15</v>
      </c>
      <c r="F499">
        <v>3270</v>
      </c>
      <c r="G499">
        <v>3030</v>
      </c>
      <c r="H499">
        <v>4088</v>
      </c>
      <c r="I499">
        <v>3838</v>
      </c>
      <c r="J499">
        <v>3811</v>
      </c>
      <c r="K499" s="4">
        <v>0.93884540117416826</v>
      </c>
      <c r="L499">
        <v>-250</v>
      </c>
    </row>
    <row r="500" spans="1:12">
      <c r="A500" t="s">
        <v>502</v>
      </c>
      <c r="B500" s="3">
        <v>46222</v>
      </c>
      <c r="C500" t="s">
        <v>13</v>
      </c>
      <c r="D500" t="s">
        <v>14</v>
      </c>
      <c r="E500" t="s">
        <v>15</v>
      </c>
      <c r="F500">
        <v>5509</v>
      </c>
      <c r="G500">
        <v>5009</v>
      </c>
      <c r="H500">
        <v>6747</v>
      </c>
      <c r="I500">
        <v>6334</v>
      </c>
      <c r="J500">
        <v>5972</v>
      </c>
      <c r="K500" s="4">
        <v>0.93878760930784055</v>
      </c>
      <c r="L500">
        <v>-413</v>
      </c>
    </row>
    <row r="501" spans="1:12">
      <c r="A501" t="s">
        <v>251</v>
      </c>
      <c r="B501" s="3">
        <v>46196</v>
      </c>
      <c r="C501" t="s">
        <v>29</v>
      </c>
      <c r="D501" t="s">
        <v>30</v>
      </c>
      <c r="E501" t="s">
        <v>17</v>
      </c>
      <c r="F501">
        <v>3300</v>
      </c>
      <c r="G501">
        <v>3019</v>
      </c>
      <c r="H501">
        <v>4193</v>
      </c>
      <c r="I501">
        <v>3936</v>
      </c>
      <c r="J501">
        <v>3757</v>
      </c>
      <c r="K501" s="4">
        <v>0.93870736942523259</v>
      </c>
      <c r="L501">
        <v>-257</v>
      </c>
    </row>
    <row r="502" spans="1:12">
      <c r="A502" t="s">
        <v>633</v>
      </c>
      <c r="B502" s="3">
        <v>46235</v>
      </c>
      <c r="C502" t="s">
        <v>13</v>
      </c>
      <c r="D502" t="s">
        <v>14</v>
      </c>
      <c r="E502" t="s">
        <v>17</v>
      </c>
      <c r="F502">
        <v>5703</v>
      </c>
      <c r="G502">
        <v>5411</v>
      </c>
      <c r="H502">
        <v>6863</v>
      </c>
      <c r="I502">
        <v>6442</v>
      </c>
      <c r="J502">
        <v>5836</v>
      </c>
      <c r="K502" s="4">
        <v>0.93865656418475885</v>
      </c>
      <c r="L502">
        <v>-421</v>
      </c>
    </row>
    <row r="503" spans="1:12">
      <c r="A503" t="s">
        <v>308</v>
      </c>
      <c r="B503" s="3">
        <v>46202</v>
      </c>
      <c r="C503" t="s">
        <v>23</v>
      </c>
      <c r="D503" t="s">
        <v>24</v>
      </c>
      <c r="E503" t="s">
        <v>19</v>
      </c>
      <c r="F503">
        <v>5221</v>
      </c>
      <c r="G503">
        <v>4810</v>
      </c>
      <c r="H503">
        <v>6526</v>
      </c>
      <c r="I503">
        <v>6125</v>
      </c>
      <c r="J503">
        <v>5578</v>
      </c>
      <c r="K503" s="4">
        <v>0.93855347839411585</v>
      </c>
      <c r="L503">
        <v>-401</v>
      </c>
    </row>
    <row r="504" spans="1:12">
      <c r="A504" t="s">
        <v>896</v>
      </c>
      <c r="B504" s="3">
        <v>46261</v>
      </c>
      <c r="C504" t="s">
        <v>23</v>
      </c>
      <c r="D504" t="s">
        <v>24</v>
      </c>
      <c r="E504" t="s">
        <v>15</v>
      </c>
      <c r="F504">
        <v>5187</v>
      </c>
      <c r="G504">
        <v>4921</v>
      </c>
      <c r="H504">
        <v>6362</v>
      </c>
      <c r="I504">
        <v>5971</v>
      </c>
      <c r="J504">
        <v>5422</v>
      </c>
      <c r="K504" s="4">
        <v>0.93854133920150895</v>
      </c>
      <c r="L504">
        <v>-391</v>
      </c>
    </row>
    <row r="505" spans="1:12">
      <c r="A505" t="s">
        <v>934</v>
      </c>
      <c r="B505" s="3">
        <v>46265</v>
      </c>
      <c r="C505" t="s">
        <v>13</v>
      </c>
      <c r="D505" t="s">
        <v>14</v>
      </c>
      <c r="E505" t="s">
        <v>19</v>
      </c>
      <c r="F505">
        <v>5970</v>
      </c>
      <c r="G505">
        <v>5374</v>
      </c>
      <c r="H505">
        <v>7229</v>
      </c>
      <c r="I505">
        <v>6784</v>
      </c>
      <c r="J505">
        <v>6619</v>
      </c>
      <c r="K505" s="4">
        <v>0.93844238483884357</v>
      </c>
      <c r="L505">
        <v>-445</v>
      </c>
    </row>
    <row r="506" spans="1:12">
      <c r="A506" t="s">
        <v>155</v>
      </c>
      <c r="B506" s="3">
        <v>46187</v>
      </c>
      <c r="C506" t="s">
        <v>13</v>
      </c>
      <c r="D506" t="s">
        <v>14</v>
      </c>
      <c r="E506" t="s">
        <v>21</v>
      </c>
      <c r="F506">
        <v>5531</v>
      </c>
      <c r="G506">
        <v>5217</v>
      </c>
      <c r="H506">
        <v>6649</v>
      </c>
      <c r="I506">
        <v>6238</v>
      </c>
      <c r="J506">
        <v>6212</v>
      </c>
      <c r="K506" s="4">
        <v>0.93818619341254328</v>
      </c>
      <c r="L506">
        <v>-411</v>
      </c>
    </row>
    <row r="507" spans="1:12">
      <c r="A507" t="s">
        <v>423</v>
      </c>
      <c r="B507" s="3">
        <v>46214</v>
      </c>
      <c r="C507" t="s">
        <v>13</v>
      </c>
      <c r="D507" t="s">
        <v>14</v>
      </c>
      <c r="E507" t="s">
        <v>17</v>
      </c>
      <c r="F507">
        <v>5763</v>
      </c>
      <c r="G507">
        <v>5360</v>
      </c>
      <c r="H507">
        <v>7053</v>
      </c>
      <c r="I507">
        <v>6616</v>
      </c>
      <c r="J507">
        <v>6041</v>
      </c>
      <c r="K507" s="4">
        <v>0.93804055012051613</v>
      </c>
      <c r="L507">
        <v>-437</v>
      </c>
    </row>
    <row r="508" spans="1:12">
      <c r="A508" t="s">
        <v>194</v>
      </c>
      <c r="B508" s="3">
        <v>46191</v>
      </c>
      <c r="C508" t="s">
        <v>13</v>
      </c>
      <c r="D508" t="s">
        <v>14</v>
      </c>
      <c r="E508" t="s">
        <v>19</v>
      </c>
      <c r="F508">
        <v>5807</v>
      </c>
      <c r="G508">
        <v>5418</v>
      </c>
      <c r="H508">
        <v>7187</v>
      </c>
      <c r="I508">
        <v>6741</v>
      </c>
      <c r="J508">
        <v>6413</v>
      </c>
      <c r="K508" s="4">
        <v>0.93794350911367752</v>
      </c>
      <c r="L508">
        <v>-446</v>
      </c>
    </row>
    <row r="509" spans="1:12">
      <c r="A509" t="s">
        <v>713</v>
      </c>
      <c r="B509" s="3">
        <v>46243</v>
      </c>
      <c r="C509" t="s">
        <v>13</v>
      </c>
      <c r="D509" t="s">
        <v>14</v>
      </c>
      <c r="E509" t="s">
        <v>17</v>
      </c>
      <c r="F509">
        <v>5974</v>
      </c>
      <c r="G509">
        <v>5402</v>
      </c>
      <c r="H509">
        <v>7183</v>
      </c>
      <c r="I509">
        <v>6736</v>
      </c>
      <c r="J509">
        <v>6142</v>
      </c>
      <c r="K509" s="4">
        <v>0.93776973409438957</v>
      </c>
      <c r="L509">
        <v>-447</v>
      </c>
    </row>
    <row r="510" spans="1:12">
      <c r="A510" t="s">
        <v>393</v>
      </c>
      <c r="B510" s="3">
        <v>46211</v>
      </c>
      <c r="C510" t="s">
        <v>13</v>
      </c>
      <c r="D510" t="s">
        <v>14</v>
      </c>
      <c r="E510" t="s">
        <v>17</v>
      </c>
      <c r="F510">
        <v>6075</v>
      </c>
      <c r="G510">
        <v>5877</v>
      </c>
      <c r="H510">
        <v>7500</v>
      </c>
      <c r="I510">
        <v>7033</v>
      </c>
      <c r="J510">
        <v>6409</v>
      </c>
      <c r="K510" s="4">
        <v>0.93773333333333331</v>
      </c>
      <c r="L510">
        <v>-467</v>
      </c>
    </row>
    <row r="511" spans="1:12">
      <c r="A511" t="s">
        <v>480</v>
      </c>
      <c r="B511" s="3">
        <v>46219</v>
      </c>
      <c r="C511" t="s">
        <v>29</v>
      </c>
      <c r="D511" t="s">
        <v>30</v>
      </c>
      <c r="E511" t="s">
        <v>15</v>
      </c>
      <c r="F511">
        <v>3383</v>
      </c>
      <c r="G511">
        <v>3166</v>
      </c>
      <c r="H511">
        <v>4299</v>
      </c>
      <c r="I511">
        <v>4030</v>
      </c>
      <c r="J511">
        <v>3672</v>
      </c>
      <c r="K511" s="4">
        <v>0.93742730867643642</v>
      </c>
      <c r="L511">
        <v>-269</v>
      </c>
    </row>
    <row r="512" spans="1:12">
      <c r="A512" t="s">
        <v>239</v>
      </c>
      <c r="B512" s="3">
        <v>46195</v>
      </c>
      <c r="C512" t="s">
        <v>23</v>
      </c>
      <c r="D512" t="s">
        <v>24</v>
      </c>
      <c r="E512" t="s">
        <v>21</v>
      </c>
      <c r="F512">
        <v>5115</v>
      </c>
      <c r="G512">
        <v>4873</v>
      </c>
      <c r="H512">
        <v>6376</v>
      </c>
      <c r="I512">
        <v>5977</v>
      </c>
      <c r="J512">
        <v>5520</v>
      </c>
      <c r="K512" s="4">
        <v>0.93742158092848182</v>
      </c>
      <c r="L512">
        <v>-399</v>
      </c>
    </row>
    <row r="513" spans="1:12">
      <c r="A513" t="s">
        <v>688</v>
      </c>
      <c r="B513" s="3">
        <v>46240</v>
      </c>
      <c r="C513" t="s">
        <v>23</v>
      </c>
      <c r="D513" t="s">
        <v>24</v>
      </c>
      <c r="E513" t="s">
        <v>19</v>
      </c>
      <c r="F513">
        <v>4997</v>
      </c>
      <c r="G513">
        <v>4743</v>
      </c>
      <c r="H513">
        <v>6276</v>
      </c>
      <c r="I513">
        <v>5883</v>
      </c>
      <c r="J513">
        <v>5951</v>
      </c>
      <c r="K513" s="4">
        <v>0.93738049713193117</v>
      </c>
      <c r="L513">
        <v>-393</v>
      </c>
    </row>
    <row r="514" spans="1:12">
      <c r="A514" t="s">
        <v>506</v>
      </c>
      <c r="B514" s="3">
        <v>46222</v>
      </c>
      <c r="C514" t="s">
        <v>23</v>
      </c>
      <c r="D514" t="s">
        <v>24</v>
      </c>
      <c r="E514" t="s">
        <v>15</v>
      </c>
      <c r="F514">
        <v>5195</v>
      </c>
      <c r="G514">
        <v>4803</v>
      </c>
      <c r="H514">
        <v>6448</v>
      </c>
      <c r="I514">
        <v>6043</v>
      </c>
      <c r="J514">
        <v>5751</v>
      </c>
      <c r="K514" s="4">
        <v>0.93718982630272951</v>
      </c>
      <c r="L514">
        <v>-405</v>
      </c>
    </row>
    <row r="515" spans="1:12">
      <c r="A515" t="s">
        <v>54</v>
      </c>
      <c r="B515" s="3">
        <v>46177</v>
      </c>
      <c r="C515" t="s">
        <v>13</v>
      </c>
      <c r="D515" t="s">
        <v>14</v>
      </c>
      <c r="E515" t="s">
        <v>19</v>
      </c>
      <c r="F515">
        <v>5934</v>
      </c>
      <c r="G515">
        <v>5431</v>
      </c>
      <c r="H515">
        <v>7207</v>
      </c>
      <c r="I515">
        <v>6752</v>
      </c>
      <c r="J515">
        <v>6292</v>
      </c>
      <c r="K515" s="4">
        <v>0.93686693492437911</v>
      </c>
      <c r="L515">
        <v>-455</v>
      </c>
    </row>
    <row r="516" spans="1:12">
      <c r="A516" t="s">
        <v>442</v>
      </c>
      <c r="B516" s="3">
        <v>46216</v>
      </c>
      <c r="C516" t="s">
        <v>13</v>
      </c>
      <c r="D516" t="s">
        <v>14</v>
      </c>
      <c r="E516" t="s">
        <v>15</v>
      </c>
      <c r="F516">
        <v>5587</v>
      </c>
      <c r="G516">
        <v>5170</v>
      </c>
      <c r="H516">
        <v>6774</v>
      </c>
      <c r="I516">
        <v>6345</v>
      </c>
      <c r="J516">
        <v>5866</v>
      </c>
      <c r="K516" s="4">
        <v>0.93666961913197522</v>
      </c>
      <c r="L516">
        <v>-429</v>
      </c>
    </row>
    <row r="517" spans="1:12">
      <c r="A517" t="s">
        <v>347</v>
      </c>
      <c r="B517" s="3">
        <v>46206</v>
      </c>
      <c r="C517" t="s">
        <v>23</v>
      </c>
      <c r="D517" t="s">
        <v>24</v>
      </c>
      <c r="E517" t="s">
        <v>17</v>
      </c>
      <c r="F517">
        <v>5516</v>
      </c>
      <c r="G517">
        <v>5276</v>
      </c>
      <c r="H517">
        <v>6743</v>
      </c>
      <c r="I517">
        <v>6315</v>
      </c>
      <c r="J517">
        <v>5715</v>
      </c>
      <c r="K517" s="4">
        <v>0.93652676850066741</v>
      </c>
      <c r="L517">
        <v>-428</v>
      </c>
    </row>
    <row r="518" spans="1:12">
      <c r="A518" t="s">
        <v>411</v>
      </c>
      <c r="B518" s="3">
        <v>46212</v>
      </c>
      <c r="C518" t="s">
        <v>29</v>
      </c>
      <c r="D518" t="s">
        <v>30</v>
      </c>
      <c r="E518" t="s">
        <v>17</v>
      </c>
      <c r="F518">
        <v>3144</v>
      </c>
      <c r="G518">
        <v>2889</v>
      </c>
      <c r="H518">
        <v>3907</v>
      </c>
      <c r="I518">
        <v>3659</v>
      </c>
      <c r="J518">
        <v>3630</v>
      </c>
      <c r="K518" s="4">
        <v>0.9365241873560276</v>
      </c>
      <c r="L518">
        <v>-248</v>
      </c>
    </row>
    <row r="519" spans="1:12">
      <c r="A519" t="s">
        <v>170</v>
      </c>
      <c r="B519" s="3">
        <v>46188</v>
      </c>
      <c r="C519" t="s">
        <v>29</v>
      </c>
      <c r="D519" t="s">
        <v>30</v>
      </c>
      <c r="E519" t="s">
        <v>15</v>
      </c>
      <c r="F519">
        <v>3394</v>
      </c>
      <c r="G519">
        <v>3239</v>
      </c>
      <c r="H519">
        <v>4240</v>
      </c>
      <c r="I519">
        <v>3970</v>
      </c>
      <c r="J519">
        <v>3676</v>
      </c>
      <c r="K519" s="4">
        <v>0.93632075471698117</v>
      </c>
      <c r="L519">
        <v>-270</v>
      </c>
    </row>
    <row r="520" spans="1:12">
      <c r="A520" t="s">
        <v>728</v>
      </c>
      <c r="B520" s="3">
        <v>46244</v>
      </c>
      <c r="C520" t="s">
        <v>23</v>
      </c>
      <c r="D520" t="s">
        <v>24</v>
      </c>
      <c r="E520" t="s">
        <v>19</v>
      </c>
      <c r="F520">
        <v>4948</v>
      </c>
      <c r="G520">
        <v>4430</v>
      </c>
      <c r="H520">
        <v>6283</v>
      </c>
      <c r="I520">
        <v>5882</v>
      </c>
      <c r="J520">
        <v>5784</v>
      </c>
      <c r="K520" s="4">
        <v>0.93617698551647299</v>
      </c>
      <c r="L520">
        <v>-401</v>
      </c>
    </row>
    <row r="521" spans="1:12">
      <c r="A521" t="s">
        <v>889</v>
      </c>
      <c r="B521" s="3">
        <v>46260</v>
      </c>
      <c r="C521" t="s">
        <v>23</v>
      </c>
      <c r="D521" t="s">
        <v>24</v>
      </c>
      <c r="E521" t="s">
        <v>21</v>
      </c>
      <c r="F521">
        <v>5149</v>
      </c>
      <c r="G521">
        <v>4841</v>
      </c>
      <c r="H521">
        <v>6544</v>
      </c>
      <c r="I521">
        <v>6126</v>
      </c>
      <c r="J521">
        <v>5875</v>
      </c>
      <c r="K521" s="4">
        <v>0.93612469437652812</v>
      </c>
      <c r="L521">
        <v>-418</v>
      </c>
    </row>
    <row r="522" spans="1:12">
      <c r="A522" t="s">
        <v>344</v>
      </c>
      <c r="B522" s="3">
        <v>46206</v>
      </c>
      <c r="C522" t="s">
        <v>13</v>
      </c>
      <c r="D522" t="s">
        <v>14</v>
      </c>
      <c r="E522" t="s">
        <v>19</v>
      </c>
      <c r="F522">
        <v>5715</v>
      </c>
      <c r="G522">
        <v>5276</v>
      </c>
      <c r="H522">
        <v>7101</v>
      </c>
      <c r="I522">
        <v>6647</v>
      </c>
      <c r="J522">
        <v>6500</v>
      </c>
      <c r="K522" s="4">
        <v>0.93606534290944943</v>
      </c>
      <c r="L522">
        <v>-454</v>
      </c>
    </row>
    <row r="523" spans="1:12">
      <c r="A523" t="s">
        <v>730</v>
      </c>
      <c r="B523" s="3">
        <v>46244</v>
      </c>
      <c r="C523" t="s">
        <v>29</v>
      </c>
      <c r="D523" t="s">
        <v>30</v>
      </c>
      <c r="E523" t="s">
        <v>15</v>
      </c>
      <c r="F523">
        <v>3345</v>
      </c>
      <c r="G523">
        <v>3090</v>
      </c>
      <c r="H523">
        <v>4186</v>
      </c>
      <c r="I523">
        <v>3918</v>
      </c>
      <c r="J523">
        <v>3750</v>
      </c>
      <c r="K523" s="4">
        <v>0.93597706641184897</v>
      </c>
      <c r="L523">
        <v>-268</v>
      </c>
    </row>
    <row r="524" spans="1:12">
      <c r="A524" t="s">
        <v>946</v>
      </c>
      <c r="B524" s="3">
        <v>46266</v>
      </c>
      <c r="C524" t="s">
        <v>23</v>
      </c>
      <c r="D524" t="s">
        <v>24</v>
      </c>
      <c r="E524" t="s">
        <v>15</v>
      </c>
      <c r="F524">
        <v>5468</v>
      </c>
      <c r="G524">
        <v>5058</v>
      </c>
      <c r="H524">
        <v>6683</v>
      </c>
      <c r="I524">
        <v>6255</v>
      </c>
      <c r="J524">
        <v>6066</v>
      </c>
      <c r="K524" s="4">
        <v>0.93595690558132572</v>
      </c>
      <c r="L524">
        <v>-428</v>
      </c>
    </row>
    <row r="525" spans="1:12">
      <c r="A525" t="s">
        <v>285</v>
      </c>
      <c r="B525" s="3">
        <v>46200</v>
      </c>
      <c r="C525" t="s">
        <v>13</v>
      </c>
      <c r="D525" t="s">
        <v>14</v>
      </c>
      <c r="E525" t="s">
        <v>21</v>
      </c>
      <c r="F525">
        <v>5583</v>
      </c>
      <c r="G525">
        <v>5129</v>
      </c>
      <c r="H525">
        <v>6818</v>
      </c>
      <c r="I525">
        <v>6381</v>
      </c>
      <c r="J525">
        <v>6007</v>
      </c>
      <c r="K525" s="4">
        <v>0.93590495746553237</v>
      </c>
      <c r="L525">
        <v>-437</v>
      </c>
    </row>
    <row r="526" spans="1:12">
      <c r="A526" t="s">
        <v>879</v>
      </c>
      <c r="B526" s="3">
        <v>46259</v>
      </c>
      <c r="C526" t="s">
        <v>23</v>
      </c>
      <c r="D526" t="s">
        <v>24</v>
      </c>
      <c r="E526" t="s">
        <v>21</v>
      </c>
      <c r="F526">
        <v>4981</v>
      </c>
      <c r="G526">
        <v>4541</v>
      </c>
      <c r="H526">
        <v>6284</v>
      </c>
      <c r="I526">
        <v>5879</v>
      </c>
      <c r="J526">
        <v>5456</v>
      </c>
      <c r="K526" s="4">
        <v>0.93555060471037554</v>
      </c>
      <c r="L526">
        <v>-405</v>
      </c>
    </row>
    <row r="527" spans="1:12">
      <c r="A527" t="s">
        <v>397</v>
      </c>
      <c r="B527" s="3">
        <v>46211</v>
      </c>
      <c r="C527" t="s">
        <v>23</v>
      </c>
      <c r="D527" t="s">
        <v>24</v>
      </c>
      <c r="E527" t="s">
        <v>17</v>
      </c>
      <c r="F527">
        <v>5312</v>
      </c>
      <c r="G527">
        <v>4852</v>
      </c>
      <c r="H527">
        <v>6567</v>
      </c>
      <c r="I527">
        <v>6142</v>
      </c>
      <c r="J527">
        <v>5851</v>
      </c>
      <c r="K527" s="4">
        <v>0.93528247297091516</v>
      </c>
      <c r="L527">
        <v>-425</v>
      </c>
    </row>
    <row r="528" spans="1:12">
      <c r="A528" t="s">
        <v>419</v>
      </c>
      <c r="B528" s="3">
        <v>46213</v>
      </c>
      <c r="C528" t="s">
        <v>23</v>
      </c>
      <c r="D528" t="s">
        <v>24</v>
      </c>
      <c r="E528" t="s">
        <v>21</v>
      </c>
      <c r="F528">
        <v>5039</v>
      </c>
      <c r="G528">
        <v>4644</v>
      </c>
      <c r="H528">
        <v>6194</v>
      </c>
      <c r="I528">
        <v>5793</v>
      </c>
      <c r="J528">
        <v>5642</v>
      </c>
      <c r="K528" s="4">
        <v>0.93525992896351307</v>
      </c>
      <c r="L528">
        <v>-401</v>
      </c>
    </row>
    <row r="529" spans="1:12">
      <c r="A529" t="s">
        <v>235</v>
      </c>
      <c r="B529" s="3">
        <v>46195</v>
      </c>
      <c r="C529" t="s">
        <v>13</v>
      </c>
      <c r="D529" t="s">
        <v>14</v>
      </c>
      <c r="E529" t="s">
        <v>21</v>
      </c>
      <c r="F529">
        <v>5667</v>
      </c>
      <c r="G529">
        <v>5325</v>
      </c>
      <c r="H529">
        <v>7002</v>
      </c>
      <c r="I529">
        <v>6548</v>
      </c>
      <c r="J529">
        <v>6127</v>
      </c>
      <c r="K529" s="4">
        <v>0.93516138246215363</v>
      </c>
      <c r="L529">
        <v>-454</v>
      </c>
    </row>
    <row r="530" spans="1:12">
      <c r="A530" t="s">
        <v>379</v>
      </c>
      <c r="B530" s="3">
        <v>46209</v>
      </c>
      <c r="C530" t="s">
        <v>23</v>
      </c>
      <c r="D530" t="s">
        <v>24</v>
      </c>
      <c r="E530" t="s">
        <v>21</v>
      </c>
      <c r="F530">
        <v>5133</v>
      </c>
      <c r="G530">
        <v>4576</v>
      </c>
      <c r="H530">
        <v>6347</v>
      </c>
      <c r="I530">
        <v>5935</v>
      </c>
      <c r="J530">
        <v>5433</v>
      </c>
      <c r="K530" s="4">
        <v>0.935087442886403</v>
      </c>
      <c r="L530">
        <v>-412</v>
      </c>
    </row>
    <row r="531" spans="1:12">
      <c r="A531" t="s">
        <v>565</v>
      </c>
      <c r="B531" s="3">
        <v>46228</v>
      </c>
      <c r="C531" t="s">
        <v>13</v>
      </c>
      <c r="D531" t="s">
        <v>14</v>
      </c>
      <c r="E531" t="s">
        <v>21</v>
      </c>
      <c r="F531">
        <v>5335</v>
      </c>
      <c r="G531">
        <v>4959</v>
      </c>
      <c r="H531">
        <v>6574</v>
      </c>
      <c r="I531">
        <v>6147</v>
      </c>
      <c r="J531">
        <v>6108</v>
      </c>
      <c r="K531" s="4">
        <v>0.93504715546090655</v>
      </c>
      <c r="L531">
        <v>-427</v>
      </c>
    </row>
    <row r="532" spans="1:12">
      <c r="A532" t="s">
        <v>133</v>
      </c>
      <c r="B532" s="3">
        <v>46185</v>
      </c>
      <c r="C532" t="s">
        <v>13</v>
      </c>
      <c r="D532" t="s">
        <v>14</v>
      </c>
      <c r="E532" t="s">
        <v>17</v>
      </c>
      <c r="F532">
        <v>6154</v>
      </c>
      <c r="G532">
        <v>5886</v>
      </c>
      <c r="H532">
        <v>7436</v>
      </c>
      <c r="I532">
        <v>6953</v>
      </c>
      <c r="J532">
        <v>6851</v>
      </c>
      <c r="K532" s="4">
        <v>0.93504572350726201</v>
      </c>
      <c r="L532">
        <v>-483</v>
      </c>
    </row>
    <row r="533" spans="1:12">
      <c r="A533" t="s">
        <v>427</v>
      </c>
      <c r="B533" s="3">
        <v>46214</v>
      </c>
      <c r="C533" t="s">
        <v>23</v>
      </c>
      <c r="D533" t="s">
        <v>24</v>
      </c>
      <c r="E533" t="s">
        <v>17</v>
      </c>
      <c r="F533">
        <v>5456</v>
      </c>
      <c r="G533">
        <v>5298</v>
      </c>
      <c r="H533">
        <v>6823</v>
      </c>
      <c r="I533">
        <v>6379</v>
      </c>
      <c r="J533">
        <v>6107</v>
      </c>
      <c r="K533" s="4">
        <v>0.93492598563681661</v>
      </c>
      <c r="L533">
        <v>-444</v>
      </c>
    </row>
    <row r="534" spans="1:12">
      <c r="A534" t="s">
        <v>544</v>
      </c>
      <c r="B534" s="3">
        <v>46226</v>
      </c>
      <c r="C534" t="s">
        <v>13</v>
      </c>
      <c r="D534" t="s">
        <v>14</v>
      </c>
      <c r="E534" t="s">
        <v>19</v>
      </c>
      <c r="F534">
        <v>5701</v>
      </c>
      <c r="G534">
        <v>5489</v>
      </c>
      <c r="H534">
        <v>6945</v>
      </c>
      <c r="I534">
        <v>6490</v>
      </c>
      <c r="J534">
        <v>6118</v>
      </c>
      <c r="K534" s="4">
        <v>0.93448524118070553</v>
      </c>
      <c r="L534">
        <v>-455</v>
      </c>
    </row>
    <row r="535" spans="1:12">
      <c r="A535" t="s">
        <v>371</v>
      </c>
      <c r="B535" s="3">
        <v>46208</v>
      </c>
      <c r="C535" t="s">
        <v>29</v>
      </c>
      <c r="D535" t="s">
        <v>30</v>
      </c>
      <c r="E535" t="s">
        <v>17</v>
      </c>
      <c r="F535">
        <v>3291</v>
      </c>
      <c r="G535">
        <v>3125</v>
      </c>
      <c r="H535">
        <v>4121</v>
      </c>
      <c r="I535">
        <v>3851</v>
      </c>
      <c r="J535">
        <v>3501</v>
      </c>
      <c r="K535" s="4">
        <v>0.93448192186362533</v>
      </c>
      <c r="L535">
        <v>-270</v>
      </c>
    </row>
    <row r="536" spans="1:12">
      <c r="A536" t="s">
        <v>441</v>
      </c>
      <c r="B536" s="3">
        <v>46215</v>
      </c>
      <c r="C536" t="s">
        <v>29</v>
      </c>
      <c r="D536" t="s">
        <v>30</v>
      </c>
      <c r="E536" t="s">
        <v>17</v>
      </c>
      <c r="F536">
        <v>3105</v>
      </c>
      <c r="G536">
        <v>2919</v>
      </c>
      <c r="H536">
        <v>3873</v>
      </c>
      <c r="I536">
        <v>3619</v>
      </c>
      <c r="J536">
        <v>3583</v>
      </c>
      <c r="K536" s="4">
        <v>0.93441776400722953</v>
      </c>
      <c r="L536">
        <v>-254</v>
      </c>
    </row>
    <row r="537" spans="1:12">
      <c r="A537" t="s">
        <v>699</v>
      </c>
      <c r="B537" s="3">
        <v>46241</v>
      </c>
      <c r="C537" t="s">
        <v>23</v>
      </c>
      <c r="D537" t="s">
        <v>24</v>
      </c>
      <c r="E537" t="s">
        <v>21</v>
      </c>
      <c r="F537">
        <v>4780</v>
      </c>
      <c r="G537">
        <v>4504</v>
      </c>
      <c r="H537">
        <v>5990</v>
      </c>
      <c r="I537">
        <v>5597</v>
      </c>
      <c r="J537">
        <v>5384</v>
      </c>
      <c r="K537" s="4">
        <v>0.93439065108514185</v>
      </c>
      <c r="L537">
        <v>-393</v>
      </c>
    </row>
    <row r="538" spans="1:12">
      <c r="A538" t="s">
        <v>287</v>
      </c>
      <c r="B538" s="3">
        <v>46200</v>
      </c>
      <c r="C538" t="s">
        <v>23</v>
      </c>
      <c r="D538" t="s">
        <v>24</v>
      </c>
      <c r="E538" t="s">
        <v>17</v>
      </c>
      <c r="F538">
        <v>5268</v>
      </c>
      <c r="G538">
        <v>5037</v>
      </c>
      <c r="H538">
        <v>6691</v>
      </c>
      <c r="I538">
        <v>6252</v>
      </c>
      <c r="J538">
        <v>5634</v>
      </c>
      <c r="K538" s="4">
        <v>0.93438947840382602</v>
      </c>
      <c r="L538">
        <v>-439</v>
      </c>
    </row>
    <row r="539" spans="1:12">
      <c r="A539" t="s">
        <v>804</v>
      </c>
      <c r="B539" s="3">
        <v>46252</v>
      </c>
      <c r="C539" t="s">
        <v>13</v>
      </c>
      <c r="D539" t="s">
        <v>14</v>
      </c>
      <c r="E539" t="s">
        <v>19</v>
      </c>
      <c r="F539">
        <v>5679</v>
      </c>
      <c r="G539">
        <v>5081</v>
      </c>
      <c r="H539">
        <v>6904</v>
      </c>
      <c r="I539">
        <v>6450</v>
      </c>
      <c r="J539">
        <v>6057</v>
      </c>
      <c r="K539" s="4">
        <v>0.93424101969872542</v>
      </c>
      <c r="L539">
        <v>-454</v>
      </c>
    </row>
    <row r="540" spans="1:12">
      <c r="A540" t="s">
        <v>332</v>
      </c>
      <c r="B540" s="3">
        <v>46205</v>
      </c>
      <c r="C540" t="s">
        <v>13</v>
      </c>
      <c r="D540" t="s">
        <v>14</v>
      </c>
      <c r="E540" t="s">
        <v>15</v>
      </c>
      <c r="F540">
        <v>5652</v>
      </c>
      <c r="G540">
        <v>5031</v>
      </c>
      <c r="H540">
        <v>6932</v>
      </c>
      <c r="I540">
        <v>6476</v>
      </c>
      <c r="J540">
        <v>6467</v>
      </c>
      <c r="K540" s="4">
        <v>0.93421811886901329</v>
      </c>
      <c r="L540">
        <v>-456</v>
      </c>
    </row>
    <row r="541" spans="1:12">
      <c r="A541" t="s">
        <v>958</v>
      </c>
      <c r="B541" s="3">
        <v>46267</v>
      </c>
      <c r="C541" t="s">
        <v>23</v>
      </c>
      <c r="D541" t="s">
        <v>24</v>
      </c>
      <c r="E541" t="s">
        <v>19</v>
      </c>
      <c r="F541">
        <v>5429</v>
      </c>
      <c r="G541">
        <v>5133</v>
      </c>
      <c r="H541">
        <v>6664</v>
      </c>
      <c r="I541">
        <v>6225</v>
      </c>
      <c r="J541">
        <v>6305</v>
      </c>
      <c r="K541" s="4">
        <v>0.93412364945978388</v>
      </c>
      <c r="L541">
        <v>-439</v>
      </c>
    </row>
    <row r="542" spans="1:12">
      <c r="A542" t="s">
        <v>493</v>
      </c>
      <c r="B542" s="3">
        <v>46221</v>
      </c>
      <c r="C542" t="s">
        <v>13</v>
      </c>
      <c r="D542" t="s">
        <v>14</v>
      </c>
      <c r="E542" t="s">
        <v>17</v>
      </c>
      <c r="F542">
        <v>5947</v>
      </c>
      <c r="G542">
        <v>5675</v>
      </c>
      <c r="H542">
        <v>7313</v>
      </c>
      <c r="I542">
        <v>6831</v>
      </c>
      <c r="J542">
        <v>6510</v>
      </c>
      <c r="K542" s="4">
        <v>0.93408997675372629</v>
      </c>
      <c r="L542">
        <v>-482</v>
      </c>
    </row>
    <row r="543" spans="1:12">
      <c r="A543" t="s">
        <v>624</v>
      </c>
      <c r="B543" s="3">
        <v>46234</v>
      </c>
      <c r="C543" t="s">
        <v>13</v>
      </c>
      <c r="D543" t="s">
        <v>14</v>
      </c>
      <c r="E543" t="s">
        <v>19</v>
      </c>
      <c r="F543">
        <v>5695</v>
      </c>
      <c r="G543">
        <v>5345</v>
      </c>
      <c r="H543">
        <v>6932</v>
      </c>
      <c r="I543">
        <v>6475</v>
      </c>
      <c r="J543">
        <v>5968</v>
      </c>
      <c r="K543" s="4">
        <v>0.93407386035776108</v>
      </c>
      <c r="L543">
        <v>-457</v>
      </c>
    </row>
    <row r="544" spans="1:12">
      <c r="A544" t="s">
        <v>874</v>
      </c>
      <c r="B544" s="3">
        <v>46259</v>
      </c>
      <c r="C544" t="s">
        <v>13</v>
      </c>
      <c r="D544" t="s">
        <v>14</v>
      </c>
      <c r="E544" t="s">
        <v>19</v>
      </c>
      <c r="F544">
        <v>5819</v>
      </c>
      <c r="G544">
        <v>5261</v>
      </c>
      <c r="H544">
        <v>6994</v>
      </c>
      <c r="I544">
        <v>6532</v>
      </c>
      <c r="J544">
        <v>6594</v>
      </c>
      <c r="K544" s="4">
        <v>0.9339433800400343</v>
      </c>
      <c r="L544">
        <v>-462</v>
      </c>
    </row>
    <row r="545" spans="1:12">
      <c r="A545" t="s">
        <v>948</v>
      </c>
      <c r="B545" s="3">
        <v>46266</v>
      </c>
      <c r="C545" t="s">
        <v>23</v>
      </c>
      <c r="D545" t="s">
        <v>24</v>
      </c>
      <c r="E545" t="s">
        <v>19</v>
      </c>
      <c r="F545">
        <v>5397</v>
      </c>
      <c r="G545">
        <v>4999</v>
      </c>
      <c r="H545">
        <v>6788</v>
      </c>
      <c r="I545">
        <v>6339</v>
      </c>
      <c r="J545">
        <v>6330</v>
      </c>
      <c r="K545" s="4">
        <v>0.93385385975250446</v>
      </c>
      <c r="L545">
        <v>-449</v>
      </c>
    </row>
    <row r="546" spans="1:12">
      <c r="A546" t="s">
        <v>669</v>
      </c>
      <c r="B546" s="3">
        <v>46238</v>
      </c>
      <c r="C546" t="s">
        <v>23</v>
      </c>
      <c r="D546" t="s">
        <v>24</v>
      </c>
      <c r="E546" t="s">
        <v>21</v>
      </c>
      <c r="F546">
        <v>4759</v>
      </c>
      <c r="G546">
        <v>4430</v>
      </c>
      <c r="H546">
        <v>5965</v>
      </c>
      <c r="I546">
        <v>5569</v>
      </c>
      <c r="J546">
        <v>5040</v>
      </c>
      <c r="K546" s="4">
        <v>0.93361274098910307</v>
      </c>
      <c r="L546">
        <v>-396</v>
      </c>
    </row>
    <row r="547" spans="1:12">
      <c r="A547" t="s">
        <v>374</v>
      </c>
      <c r="B547" s="3">
        <v>46209</v>
      </c>
      <c r="C547" t="s">
        <v>13</v>
      </c>
      <c r="D547" t="s">
        <v>14</v>
      </c>
      <c r="E547" t="s">
        <v>19</v>
      </c>
      <c r="F547">
        <v>5928</v>
      </c>
      <c r="G547">
        <v>5451</v>
      </c>
      <c r="H547">
        <v>7365</v>
      </c>
      <c r="I547">
        <v>6876</v>
      </c>
      <c r="J547">
        <v>6879</v>
      </c>
      <c r="K547" s="4">
        <v>0.93360488798370667</v>
      </c>
      <c r="L547">
        <v>-489</v>
      </c>
    </row>
    <row r="548" spans="1:12">
      <c r="A548" t="s">
        <v>494</v>
      </c>
      <c r="B548" s="3">
        <v>46221</v>
      </c>
      <c r="C548" t="s">
        <v>13</v>
      </c>
      <c r="D548" t="s">
        <v>14</v>
      </c>
      <c r="E548" t="s">
        <v>19</v>
      </c>
      <c r="F548">
        <v>5804</v>
      </c>
      <c r="G548">
        <v>5517</v>
      </c>
      <c r="H548">
        <v>6982</v>
      </c>
      <c r="I548">
        <v>6518</v>
      </c>
      <c r="J548">
        <v>5873</v>
      </c>
      <c r="K548" s="4">
        <v>0.9335433973073618</v>
      </c>
      <c r="L548">
        <v>-464</v>
      </c>
    </row>
    <row r="549" spans="1:12">
      <c r="A549" t="s">
        <v>233</v>
      </c>
      <c r="B549" s="3">
        <v>46195</v>
      </c>
      <c r="C549" t="s">
        <v>13</v>
      </c>
      <c r="D549" t="s">
        <v>14</v>
      </c>
      <c r="E549" t="s">
        <v>17</v>
      </c>
      <c r="F549">
        <v>6180</v>
      </c>
      <c r="G549">
        <v>5751</v>
      </c>
      <c r="H549">
        <v>7676</v>
      </c>
      <c r="I549">
        <v>7164</v>
      </c>
      <c r="J549">
        <v>6714</v>
      </c>
      <c r="K549" s="4">
        <v>0.93329859301719642</v>
      </c>
      <c r="L549">
        <v>-512</v>
      </c>
    </row>
    <row r="550" spans="1:12">
      <c r="A550" t="s">
        <v>782</v>
      </c>
      <c r="B550" s="3">
        <v>46250</v>
      </c>
      <c r="C550" t="s">
        <v>13</v>
      </c>
      <c r="D550" t="s">
        <v>14</v>
      </c>
      <c r="E550" t="s">
        <v>15</v>
      </c>
      <c r="F550">
        <v>5739</v>
      </c>
      <c r="G550">
        <v>5128</v>
      </c>
      <c r="H550">
        <v>7169</v>
      </c>
      <c r="I550">
        <v>6689</v>
      </c>
      <c r="J550">
        <v>6541</v>
      </c>
      <c r="K550" s="4">
        <v>0.93304505509834013</v>
      </c>
      <c r="L550">
        <v>-480</v>
      </c>
    </row>
    <row r="551" spans="1:12">
      <c r="A551" t="s">
        <v>894</v>
      </c>
      <c r="B551" s="3">
        <v>46261</v>
      </c>
      <c r="C551" t="s">
        <v>13</v>
      </c>
      <c r="D551" t="s">
        <v>14</v>
      </c>
      <c r="E551" t="s">
        <v>19</v>
      </c>
      <c r="F551">
        <v>5875</v>
      </c>
      <c r="G551">
        <v>5376</v>
      </c>
      <c r="H551">
        <v>7067</v>
      </c>
      <c r="I551">
        <v>6593</v>
      </c>
      <c r="J551">
        <v>6677</v>
      </c>
      <c r="K551" s="4">
        <v>0.93292769208999571</v>
      </c>
      <c r="L551">
        <v>-474</v>
      </c>
    </row>
    <row r="552" spans="1:12">
      <c r="A552" t="s">
        <v>462</v>
      </c>
      <c r="B552" s="3">
        <v>46218</v>
      </c>
      <c r="C552" t="s">
        <v>13</v>
      </c>
      <c r="D552" t="s">
        <v>14</v>
      </c>
      <c r="E552" t="s">
        <v>15</v>
      </c>
      <c r="F552">
        <v>5786</v>
      </c>
      <c r="G552">
        <v>5369</v>
      </c>
      <c r="H552">
        <v>6993</v>
      </c>
      <c r="I552">
        <v>6523</v>
      </c>
      <c r="J552">
        <v>5885</v>
      </c>
      <c r="K552" s="4">
        <v>0.93278993278993283</v>
      </c>
      <c r="L552">
        <v>-470</v>
      </c>
    </row>
    <row r="553" spans="1:12">
      <c r="A553" t="s">
        <v>593</v>
      </c>
      <c r="B553" s="3">
        <v>46231</v>
      </c>
      <c r="C553" t="s">
        <v>13</v>
      </c>
      <c r="D553" t="s">
        <v>14</v>
      </c>
      <c r="E553" t="s">
        <v>17</v>
      </c>
      <c r="F553">
        <v>5775</v>
      </c>
      <c r="G553">
        <v>5222</v>
      </c>
      <c r="H553">
        <v>7134</v>
      </c>
      <c r="I553">
        <v>6654</v>
      </c>
      <c r="J553">
        <v>6259</v>
      </c>
      <c r="K553" s="4">
        <v>0.93271656854499585</v>
      </c>
      <c r="L553">
        <v>-480</v>
      </c>
    </row>
    <row r="554" spans="1:12">
      <c r="A554" t="s">
        <v>765</v>
      </c>
      <c r="B554" s="3">
        <v>46248</v>
      </c>
      <c r="C554" t="s">
        <v>13</v>
      </c>
      <c r="D554" t="s">
        <v>14</v>
      </c>
      <c r="E554" t="s">
        <v>21</v>
      </c>
      <c r="F554">
        <v>5559</v>
      </c>
      <c r="G554">
        <v>5038</v>
      </c>
      <c r="H554">
        <v>6895</v>
      </c>
      <c r="I554">
        <v>6431</v>
      </c>
      <c r="J554">
        <v>6399</v>
      </c>
      <c r="K554" s="4">
        <v>0.93270485859318342</v>
      </c>
      <c r="L554">
        <v>-464</v>
      </c>
    </row>
    <row r="555" spans="1:12">
      <c r="A555" t="s">
        <v>887</v>
      </c>
      <c r="B555" s="3">
        <v>46260</v>
      </c>
      <c r="C555" t="s">
        <v>23</v>
      </c>
      <c r="D555" t="s">
        <v>24</v>
      </c>
      <c r="E555" t="s">
        <v>17</v>
      </c>
      <c r="F555">
        <v>5487</v>
      </c>
      <c r="G555">
        <v>5317</v>
      </c>
      <c r="H555">
        <v>6800</v>
      </c>
      <c r="I555">
        <v>6342</v>
      </c>
      <c r="J555">
        <v>5760</v>
      </c>
      <c r="K555" s="4">
        <v>0.93264705882352938</v>
      </c>
      <c r="L555">
        <v>-458</v>
      </c>
    </row>
    <row r="556" spans="1:12">
      <c r="A556" t="s">
        <v>275</v>
      </c>
      <c r="B556" s="3">
        <v>46199</v>
      </c>
      <c r="C556" t="s">
        <v>13</v>
      </c>
      <c r="D556" t="s">
        <v>14</v>
      </c>
      <c r="E556" t="s">
        <v>21</v>
      </c>
      <c r="F556">
        <v>5405</v>
      </c>
      <c r="G556">
        <v>4943</v>
      </c>
      <c r="H556">
        <v>6576</v>
      </c>
      <c r="I556">
        <v>6133</v>
      </c>
      <c r="J556">
        <v>5911</v>
      </c>
      <c r="K556" s="4">
        <v>0.93263381995133821</v>
      </c>
      <c r="L556">
        <v>-443</v>
      </c>
    </row>
    <row r="557" spans="1:12">
      <c r="A557" t="s">
        <v>821</v>
      </c>
      <c r="B557" s="3">
        <v>46253</v>
      </c>
      <c r="C557" t="s">
        <v>29</v>
      </c>
      <c r="D557" t="s">
        <v>30</v>
      </c>
      <c r="E557" t="s">
        <v>17</v>
      </c>
      <c r="F557">
        <v>3306</v>
      </c>
      <c r="G557">
        <v>3017</v>
      </c>
      <c r="H557">
        <v>4200</v>
      </c>
      <c r="I557">
        <v>3917</v>
      </c>
      <c r="J557">
        <v>3852</v>
      </c>
      <c r="K557" s="4">
        <v>0.93261904761904757</v>
      </c>
      <c r="L557">
        <v>-283</v>
      </c>
    </row>
    <row r="558" spans="1:12">
      <c r="A558" t="s">
        <v>788</v>
      </c>
      <c r="B558" s="3">
        <v>46250</v>
      </c>
      <c r="C558" t="s">
        <v>23</v>
      </c>
      <c r="D558" t="s">
        <v>24</v>
      </c>
      <c r="E558" t="s">
        <v>19</v>
      </c>
      <c r="F558">
        <v>5266</v>
      </c>
      <c r="G558">
        <v>4966</v>
      </c>
      <c r="H558">
        <v>6513</v>
      </c>
      <c r="I558">
        <v>6071</v>
      </c>
      <c r="J558">
        <v>5806</v>
      </c>
      <c r="K558" s="4">
        <v>0.93213572854291415</v>
      </c>
      <c r="L558">
        <v>-442</v>
      </c>
    </row>
    <row r="559" spans="1:12">
      <c r="A559" t="s">
        <v>711</v>
      </c>
      <c r="B559" s="3">
        <v>46242</v>
      </c>
      <c r="C559" t="s">
        <v>29</v>
      </c>
      <c r="D559" t="s">
        <v>30</v>
      </c>
      <c r="E559" t="s">
        <v>17</v>
      </c>
      <c r="F559">
        <v>3170</v>
      </c>
      <c r="G559">
        <v>2835</v>
      </c>
      <c r="H559">
        <v>4051</v>
      </c>
      <c r="I559">
        <v>3776</v>
      </c>
      <c r="J559">
        <v>3635</v>
      </c>
      <c r="K559" s="4">
        <v>0.93211552703036282</v>
      </c>
      <c r="L559">
        <v>-275</v>
      </c>
    </row>
    <row r="560" spans="1:12">
      <c r="A560" t="s">
        <v>1013</v>
      </c>
      <c r="B560" s="3">
        <v>46273</v>
      </c>
      <c r="C560" t="s">
        <v>13</v>
      </c>
      <c r="D560" t="s">
        <v>14</v>
      </c>
      <c r="E560" t="s">
        <v>17</v>
      </c>
      <c r="F560">
        <v>6155</v>
      </c>
      <c r="G560">
        <v>5597</v>
      </c>
      <c r="H560">
        <v>7669</v>
      </c>
      <c r="I560">
        <v>7147</v>
      </c>
      <c r="J560">
        <v>7198</v>
      </c>
      <c r="K560" s="4">
        <v>0.9319337592906507</v>
      </c>
      <c r="L560">
        <v>-522</v>
      </c>
    </row>
    <row r="561" spans="1:12">
      <c r="A561" t="s">
        <v>34</v>
      </c>
      <c r="B561" s="3">
        <v>46175</v>
      </c>
      <c r="C561" t="s">
        <v>13</v>
      </c>
      <c r="D561" t="s">
        <v>14</v>
      </c>
      <c r="E561" t="s">
        <v>19</v>
      </c>
      <c r="F561">
        <v>5833</v>
      </c>
      <c r="G561">
        <v>5419</v>
      </c>
      <c r="H561">
        <v>7139</v>
      </c>
      <c r="I561">
        <v>6653</v>
      </c>
      <c r="J561">
        <v>6216</v>
      </c>
      <c r="K561" s="4">
        <v>0.93192323854881631</v>
      </c>
      <c r="L561">
        <v>-486</v>
      </c>
    </row>
    <row r="562" spans="1:12">
      <c r="A562" t="s">
        <v>276</v>
      </c>
      <c r="B562" s="3">
        <v>46199</v>
      </c>
      <c r="C562" t="s">
        <v>23</v>
      </c>
      <c r="D562" t="s">
        <v>24</v>
      </c>
      <c r="E562" t="s">
        <v>15</v>
      </c>
      <c r="F562">
        <v>5308</v>
      </c>
      <c r="G562">
        <v>4903</v>
      </c>
      <c r="H562">
        <v>6490</v>
      </c>
      <c r="I562">
        <v>6048</v>
      </c>
      <c r="J562">
        <v>5646</v>
      </c>
      <c r="K562" s="4">
        <v>0.93189522342064712</v>
      </c>
      <c r="L562">
        <v>-442</v>
      </c>
    </row>
    <row r="563" spans="1:12">
      <c r="A563" t="s">
        <v>590</v>
      </c>
      <c r="B563" s="3">
        <v>46230</v>
      </c>
      <c r="C563" t="s">
        <v>29</v>
      </c>
      <c r="D563" t="s">
        <v>30</v>
      </c>
      <c r="E563" t="s">
        <v>15</v>
      </c>
      <c r="F563">
        <v>3350</v>
      </c>
      <c r="G563">
        <v>3070</v>
      </c>
      <c r="H563">
        <v>4154</v>
      </c>
      <c r="I563">
        <v>3871</v>
      </c>
      <c r="J563">
        <v>3648</v>
      </c>
      <c r="K563" s="4">
        <v>0.93187289359653347</v>
      </c>
      <c r="L563">
        <v>-283</v>
      </c>
    </row>
    <row r="564" spans="1:12">
      <c r="A564" t="s">
        <v>301</v>
      </c>
      <c r="B564" s="3">
        <v>46201</v>
      </c>
      <c r="C564" t="s">
        <v>29</v>
      </c>
      <c r="D564" t="s">
        <v>30</v>
      </c>
      <c r="E564" t="s">
        <v>17</v>
      </c>
      <c r="F564">
        <v>3203</v>
      </c>
      <c r="G564">
        <v>2965</v>
      </c>
      <c r="H564">
        <v>3988</v>
      </c>
      <c r="I564">
        <v>3716</v>
      </c>
      <c r="J564">
        <v>3579</v>
      </c>
      <c r="K564" s="4">
        <v>0.93179538615847546</v>
      </c>
      <c r="L564">
        <v>-272</v>
      </c>
    </row>
    <row r="565" spans="1:12">
      <c r="A565" t="s">
        <v>923</v>
      </c>
      <c r="B565" s="3">
        <v>46264</v>
      </c>
      <c r="C565" t="s">
        <v>13</v>
      </c>
      <c r="D565" t="s">
        <v>14</v>
      </c>
      <c r="E565" t="s">
        <v>17</v>
      </c>
      <c r="F565">
        <v>5833</v>
      </c>
      <c r="G565">
        <v>5259</v>
      </c>
      <c r="H565">
        <v>7064</v>
      </c>
      <c r="I565">
        <v>6582</v>
      </c>
      <c r="J565">
        <v>6553</v>
      </c>
      <c r="K565" s="4">
        <v>0.93176670441676102</v>
      </c>
      <c r="L565">
        <v>-482</v>
      </c>
    </row>
    <row r="566" spans="1:12">
      <c r="A566" t="s">
        <v>403</v>
      </c>
      <c r="B566" s="3">
        <v>46212</v>
      </c>
      <c r="C566" t="s">
        <v>13</v>
      </c>
      <c r="D566" t="s">
        <v>14</v>
      </c>
      <c r="E566" t="s">
        <v>17</v>
      </c>
      <c r="F566">
        <v>5832</v>
      </c>
      <c r="G566">
        <v>5555</v>
      </c>
      <c r="H566">
        <v>7265</v>
      </c>
      <c r="I566">
        <v>6769</v>
      </c>
      <c r="J566">
        <v>6270</v>
      </c>
      <c r="K566" s="4">
        <v>0.9317274604267034</v>
      </c>
      <c r="L566">
        <v>-496</v>
      </c>
    </row>
    <row r="567" spans="1:12">
      <c r="A567" t="s">
        <v>420</v>
      </c>
      <c r="B567" s="3">
        <v>46213</v>
      </c>
      <c r="C567" t="s">
        <v>29</v>
      </c>
      <c r="D567" t="s">
        <v>30</v>
      </c>
      <c r="E567" t="s">
        <v>15</v>
      </c>
      <c r="F567">
        <v>3320</v>
      </c>
      <c r="G567">
        <v>3144</v>
      </c>
      <c r="H567">
        <v>4127</v>
      </c>
      <c r="I567">
        <v>3844</v>
      </c>
      <c r="J567">
        <v>3512</v>
      </c>
      <c r="K567" s="4">
        <v>0.93142718681851222</v>
      </c>
      <c r="L567">
        <v>-283</v>
      </c>
    </row>
    <row r="568" spans="1:12">
      <c r="A568" t="s">
        <v>483</v>
      </c>
      <c r="B568" s="3">
        <v>46220</v>
      </c>
      <c r="C568" t="s">
        <v>13</v>
      </c>
      <c r="D568" t="s">
        <v>14</v>
      </c>
      <c r="E568" t="s">
        <v>17</v>
      </c>
      <c r="F568">
        <v>5971</v>
      </c>
      <c r="G568">
        <v>5633</v>
      </c>
      <c r="H568">
        <v>7299</v>
      </c>
      <c r="I568">
        <v>6798</v>
      </c>
      <c r="J568">
        <v>6731</v>
      </c>
      <c r="K568" s="4">
        <v>0.93136046033703246</v>
      </c>
      <c r="L568">
        <v>-501</v>
      </c>
    </row>
    <row r="569" spans="1:12">
      <c r="A569" t="s">
        <v>773</v>
      </c>
      <c r="B569" s="3">
        <v>46249</v>
      </c>
      <c r="C569" t="s">
        <v>13</v>
      </c>
      <c r="D569" t="s">
        <v>14</v>
      </c>
      <c r="E569" t="s">
        <v>17</v>
      </c>
      <c r="F569">
        <v>5984</v>
      </c>
      <c r="G569">
        <v>5460</v>
      </c>
      <c r="H569">
        <v>7398</v>
      </c>
      <c r="I569">
        <v>6889</v>
      </c>
      <c r="J569">
        <v>6386</v>
      </c>
      <c r="K569" s="4">
        <v>0.93119762097864289</v>
      </c>
      <c r="L569">
        <v>-509</v>
      </c>
    </row>
    <row r="570" spans="1:12">
      <c r="A570" t="s">
        <v>760</v>
      </c>
      <c r="B570" s="3">
        <v>46247</v>
      </c>
      <c r="C570" t="s">
        <v>29</v>
      </c>
      <c r="D570" t="s">
        <v>30</v>
      </c>
      <c r="E570" t="s">
        <v>15</v>
      </c>
      <c r="F570">
        <v>3433</v>
      </c>
      <c r="G570">
        <v>3227</v>
      </c>
      <c r="H570">
        <v>4294</v>
      </c>
      <c r="I570">
        <v>3996</v>
      </c>
      <c r="J570">
        <v>4001</v>
      </c>
      <c r="K570" s="4">
        <v>0.93060083837913365</v>
      </c>
      <c r="L570">
        <v>-298</v>
      </c>
    </row>
    <row r="571" spans="1:12">
      <c r="A571" t="s">
        <v>753</v>
      </c>
      <c r="B571" s="3">
        <v>46247</v>
      </c>
      <c r="C571" t="s">
        <v>13</v>
      </c>
      <c r="D571" t="s">
        <v>14</v>
      </c>
      <c r="E571" t="s">
        <v>17</v>
      </c>
      <c r="F571">
        <v>6042</v>
      </c>
      <c r="G571">
        <v>5658</v>
      </c>
      <c r="H571">
        <v>7381</v>
      </c>
      <c r="I571">
        <v>6868</v>
      </c>
      <c r="J571">
        <v>6292</v>
      </c>
      <c r="K571" s="4">
        <v>0.93049722259856393</v>
      </c>
      <c r="L571">
        <v>-513</v>
      </c>
    </row>
    <row r="572" spans="1:12">
      <c r="A572" t="s">
        <v>321</v>
      </c>
      <c r="B572" s="3">
        <v>46203</v>
      </c>
      <c r="C572" t="s">
        <v>29</v>
      </c>
      <c r="D572" t="s">
        <v>30</v>
      </c>
      <c r="E572" t="s">
        <v>17</v>
      </c>
      <c r="F572">
        <v>3278</v>
      </c>
      <c r="G572">
        <v>3073</v>
      </c>
      <c r="H572">
        <v>4085</v>
      </c>
      <c r="I572">
        <v>3801</v>
      </c>
      <c r="J572">
        <v>3813</v>
      </c>
      <c r="K572" s="4">
        <v>0.93047735618115057</v>
      </c>
      <c r="L572">
        <v>-284</v>
      </c>
    </row>
    <row r="573" spans="1:12">
      <c r="A573" t="s">
        <v>75</v>
      </c>
      <c r="B573" s="3">
        <v>46179</v>
      </c>
      <c r="C573" t="s">
        <v>13</v>
      </c>
      <c r="D573" t="s">
        <v>14</v>
      </c>
      <c r="E573" t="s">
        <v>21</v>
      </c>
      <c r="F573">
        <v>5514</v>
      </c>
      <c r="G573">
        <v>5209</v>
      </c>
      <c r="H573">
        <v>6870</v>
      </c>
      <c r="I573">
        <v>6391</v>
      </c>
      <c r="J573">
        <v>5756</v>
      </c>
      <c r="K573" s="4">
        <v>0.93027656477438136</v>
      </c>
      <c r="L573">
        <v>-479</v>
      </c>
    </row>
    <row r="574" spans="1:12">
      <c r="A574" t="s">
        <v>1003</v>
      </c>
      <c r="B574" s="3">
        <v>46272</v>
      </c>
      <c r="C574" t="s">
        <v>13</v>
      </c>
      <c r="D574" t="s">
        <v>14</v>
      </c>
      <c r="E574" t="s">
        <v>17</v>
      </c>
      <c r="F574">
        <v>6209</v>
      </c>
      <c r="G574">
        <v>5904</v>
      </c>
      <c r="H574">
        <v>7685</v>
      </c>
      <c r="I574">
        <v>7149</v>
      </c>
      <c r="J574">
        <v>6559</v>
      </c>
      <c r="K574" s="4">
        <v>0.93025374105400127</v>
      </c>
      <c r="L574">
        <v>-536</v>
      </c>
    </row>
    <row r="575" spans="1:12">
      <c r="A575" t="s">
        <v>803</v>
      </c>
      <c r="B575" s="3">
        <v>46252</v>
      </c>
      <c r="C575" t="s">
        <v>13</v>
      </c>
      <c r="D575" t="s">
        <v>14</v>
      </c>
      <c r="E575" t="s">
        <v>17</v>
      </c>
      <c r="F575">
        <v>5893</v>
      </c>
      <c r="G575">
        <v>5627</v>
      </c>
      <c r="H575">
        <v>7172</v>
      </c>
      <c r="I575">
        <v>6671</v>
      </c>
      <c r="J575">
        <v>6539</v>
      </c>
      <c r="K575" s="4">
        <v>0.93014500836586722</v>
      </c>
      <c r="L575">
        <v>-501</v>
      </c>
    </row>
    <row r="576" spans="1:12">
      <c r="A576" t="s">
        <v>816</v>
      </c>
      <c r="B576" s="3">
        <v>46253</v>
      </c>
      <c r="C576" t="s">
        <v>23</v>
      </c>
      <c r="D576" t="s">
        <v>24</v>
      </c>
      <c r="E576" t="s">
        <v>15</v>
      </c>
      <c r="F576">
        <v>5392</v>
      </c>
      <c r="G576">
        <v>5105</v>
      </c>
      <c r="H576">
        <v>6696</v>
      </c>
      <c r="I576">
        <v>6228</v>
      </c>
      <c r="J576">
        <v>5627</v>
      </c>
      <c r="K576" s="4">
        <v>0.93010752688172038</v>
      </c>
      <c r="L576">
        <v>-468</v>
      </c>
    </row>
    <row r="577" spans="1:12">
      <c r="A577" t="s">
        <v>383</v>
      </c>
      <c r="B577" s="3">
        <v>46210</v>
      </c>
      <c r="C577" t="s">
        <v>13</v>
      </c>
      <c r="D577" t="s">
        <v>14</v>
      </c>
      <c r="E577" t="s">
        <v>17</v>
      </c>
      <c r="F577">
        <v>5919</v>
      </c>
      <c r="G577">
        <v>5560</v>
      </c>
      <c r="H577">
        <v>7296</v>
      </c>
      <c r="I577">
        <v>6786</v>
      </c>
      <c r="J577">
        <v>6380</v>
      </c>
      <c r="K577" s="4">
        <v>0.93009868421052633</v>
      </c>
      <c r="L577">
        <v>-510</v>
      </c>
    </row>
    <row r="578" spans="1:12">
      <c r="A578" t="s">
        <v>855</v>
      </c>
      <c r="B578" s="3">
        <v>46257</v>
      </c>
      <c r="C578" t="s">
        <v>13</v>
      </c>
      <c r="D578" t="s">
        <v>14</v>
      </c>
      <c r="E578" t="s">
        <v>21</v>
      </c>
      <c r="F578">
        <v>5563</v>
      </c>
      <c r="G578">
        <v>5264</v>
      </c>
      <c r="H578">
        <v>6784</v>
      </c>
      <c r="I578">
        <v>6309</v>
      </c>
      <c r="J578">
        <v>6309</v>
      </c>
      <c r="K578" s="4">
        <v>0.92998231132075471</v>
      </c>
      <c r="L578">
        <v>-475</v>
      </c>
    </row>
    <row r="579" spans="1:12">
      <c r="A579" t="s">
        <v>856</v>
      </c>
      <c r="B579" s="3">
        <v>46257</v>
      </c>
      <c r="C579" t="s">
        <v>23</v>
      </c>
      <c r="D579" t="s">
        <v>24</v>
      </c>
      <c r="E579" t="s">
        <v>15</v>
      </c>
      <c r="F579">
        <v>5338</v>
      </c>
      <c r="G579">
        <v>4969</v>
      </c>
      <c r="H579">
        <v>6651</v>
      </c>
      <c r="I579">
        <v>6185</v>
      </c>
      <c r="J579">
        <v>5613</v>
      </c>
      <c r="K579" s="4">
        <v>0.92993534806795974</v>
      </c>
      <c r="L579">
        <v>-466</v>
      </c>
    </row>
    <row r="580" spans="1:12">
      <c r="A580" t="s">
        <v>665</v>
      </c>
      <c r="B580" s="3">
        <v>46238</v>
      </c>
      <c r="C580" t="s">
        <v>13</v>
      </c>
      <c r="D580" t="s">
        <v>14</v>
      </c>
      <c r="E580" t="s">
        <v>21</v>
      </c>
      <c r="F580">
        <v>5297</v>
      </c>
      <c r="G580">
        <v>5051</v>
      </c>
      <c r="H580">
        <v>6531</v>
      </c>
      <c r="I580">
        <v>6073</v>
      </c>
      <c r="J580">
        <v>5591</v>
      </c>
      <c r="K580" s="4">
        <v>0.92987291379574333</v>
      </c>
      <c r="L580">
        <v>-458</v>
      </c>
    </row>
    <row r="581" spans="1:12">
      <c r="A581" t="s">
        <v>282</v>
      </c>
      <c r="B581" s="3">
        <v>46200</v>
      </c>
      <c r="C581" t="s">
        <v>13</v>
      </c>
      <c r="D581" t="s">
        <v>14</v>
      </c>
      <c r="E581" t="s">
        <v>15</v>
      </c>
      <c r="F581">
        <v>5752</v>
      </c>
      <c r="G581">
        <v>5356</v>
      </c>
      <c r="H581">
        <v>6944</v>
      </c>
      <c r="I581">
        <v>6455</v>
      </c>
      <c r="J581">
        <v>6517</v>
      </c>
      <c r="K581" s="4">
        <v>0.92957949308755761</v>
      </c>
      <c r="L581">
        <v>-489</v>
      </c>
    </row>
    <row r="582" spans="1:12">
      <c r="A582" t="s">
        <v>596</v>
      </c>
      <c r="B582" s="3">
        <v>46231</v>
      </c>
      <c r="C582" t="s">
        <v>23</v>
      </c>
      <c r="D582" t="s">
        <v>24</v>
      </c>
      <c r="E582" t="s">
        <v>15</v>
      </c>
      <c r="F582">
        <v>5065</v>
      </c>
      <c r="G582">
        <v>4509</v>
      </c>
      <c r="H582">
        <v>6385</v>
      </c>
      <c r="I582">
        <v>5933</v>
      </c>
      <c r="J582">
        <v>5573</v>
      </c>
      <c r="K582" s="4">
        <v>0.92920908379013312</v>
      </c>
      <c r="L582">
        <v>-452</v>
      </c>
    </row>
    <row r="583" spans="1:12">
      <c r="A583" t="s">
        <v>789</v>
      </c>
      <c r="B583" s="3">
        <v>46250</v>
      </c>
      <c r="C583" t="s">
        <v>23</v>
      </c>
      <c r="D583" t="s">
        <v>24</v>
      </c>
      <c r="E583" t="s">
        <v>21</v>
      </c>
      <c r="F583">
        <v>5140</v>
      </c>
      <c r="G583">
        <v>4801</v>
      </c>
      <c r="H583">
        <v>6399</v>
      </c>
      <c r="I583">
        <v>5946</v>
      </c>
      <c r="J583">
        <v>5648</v>
      </c>
      <c r="K583" s="4">
        <v>0.92920768870135961</v>
      </c>
      <c r="L583">
        <v>-453</v>
      </c>
    </row>
    <row r="584" spans="1:12">
      <c r="A584" t="s">
        <v>444</v>
      </c>
      <c r="B584" s="3">
        <v>46216</v>
      </c>
      <c r="C584" t="s">
        <v>13</v>
      </c>
      <c r="D584" t="s">
        <v>14</v>
      </c>
      <c r="E584" t="s">
        <v>19</v>
      </c>
      <c r="F584">
        <v>5608</v>
      </c>
      <c r="G584">
        <v>5087</v>
      </c>
      <c r="H584">
        <v>6922</v>
      </c>
      <c r="I584">
        <v>6431</v>
      </c>
      <c r="J584">
        <v>6293</v>
      </c>
      <c r="K584" s="4">
        <v>0.92906674371568909</v>
      </c>
      <c r="L584">
        <v>-491</v>
      </c>
    </row>
    <row r="585" spans="1:12">
      <c r="A585" t="s">
        <v>955</v>
      </c>
      <c r="B585" s="3">
        <v>46267</v>
      </c>
      <c r="C585" t="s">
        <v>13</v>
      </c>
      <c r="D585" t="s">
        <v>14</v>
      </c>
      <c r="E585" t="s">
        <v>21</v>
      </c>
      <c r="F585">
        <v>5441</v>
      </c>
      <c r="G585">
        <v>5103</v>
      </c>
      <c r="H585">
        <v>6681</v>
      </c>
      <c r="I585">
        <v>6207</v>
      </c>
      <c r="J585">
        <v>6016</v>
      </c>
      <c r="K585" s="4">
        <v>0.92905253704535251</v>
      </c>
      <c r="L585">
        <v>-474</v>
      </c>
    </row>
    <row r="586" spans="1:12">
      <c r="A586" t="s">
        <v>994</v>
      </c>
      <c r="B586" s="3">
        <v>46271</v>
      </c>
      <c r="C586" t="s">
        <v>13</v>
      </c>
      <c r="D586" t="s">
        <v>14</v>
      </c>
      <c r="E586" t="s">
        <v>19</v>
      </c>
      <c r="F586">
        <v>5846</v>
      </c>
      <c r="G586">
        <v>5486</v>
      </c>
      <c r="H586">
        <v>7236</v>
      </c>
      <c r="I586">
        <v>6722</v>
      </c>
      <c r="J586">
        <v>6688</v>
      </c>
      <c r="K586" s="4">
        <v>0.92896627971254842</v>
      </c>
      <c r="L586">
        <v>-514</v>
      </c>
    </row>
    <row r="587" spans="1:12">
      <c r="A587" t="s">
        <v>916</v>
      </c>
      <c r="B587" s="3">
        <v>46263</v>
      </c>
      <c r="C587" t="s">
        <v>23</v>
      </c>
      <c r="D587" t="s">
        <v>24</v>
      </c>
      <c r="E587" t="s">
        <v>15</v>
      </c>
      <c r="F587">
        <v>5474</v>
      </c>
      <c r="G587">
        <v>5209</v>
      </c>
      <c r="H587">
        <v>6732</v>
      </c>
      <c r="I587">
        <v>6249</v>
      </c>
      <c r="J587">
        <v>6236</v>
      </c>
      <c r="K587" s="4">
        <v>0.92825311942958999</v>
      </c>
      <c r="L587">
        <v>-483</v>
      </c>
    </row>
    <row r="588" spans="1:12">
      <c r="A588" t="s">
        <v>530</v>
      </c>
      <c r="B588" s="3">
        <v>46224</v>
      </c>
      <c r="C588" t="s">
        <v>29</v>
      </c>
      <c r="D588" t="s">
        <v>30</v>
      </c>
      <c r="E588" t="s">
        <v>15</v>
      </c>
      <c r="F588">
        <v>3185</v>
      </c>
      <c r="G588">
        <v>2929</v>
      </c>
      <c r="H588">
        <v>4046</v>
      </c>
      <c r="I588">
        <v>3755</v>
      </c>
      <c r="J588">
        <v>3419</v>
      </c>
      <c r="K588" s="4">
        <v>0.9280771131982205</v>
      </c>
      <c r="L588">
        <v>-291</v>
      </c>
    </row>
    <row r="589" spans="1:12">
      <c r="A589" t="s">
        <v>824</v>
      </c>
      <c r="B589" s="3">
        <v>46254</v>
      </c>
      <c r="C589" t="s">
        <v>13</v>
      </c>
      <c r="D589" t="s">
        <v>14</v>
      </c>
      <c r="E589" t="s">
        <v>19</v>
      </c>
      <c r="F589">
        <v>5842</v>
      </c>
      <c r="G589">
        <v>5342</v>
      </c>
      <c r="H589">
        <v>7199</v>
      </c>
      <c r="I589">
        <v>6681</v>
      </c>
      <c r="J589">
        <v>6579</v>
      </c>
      <c r="K589" s="4">
        <v>0.92804556188359499</v>
      </c>
      <c r="L589">
        <v>-518</v>
      </c>
    </row>
    <row r="590" spans="1:12">
      <c r="A590" t="s">
        <v>452</v>
      </c>
      <c r="B590" s="3">
        <v>46217</v>
      </c>
      <c r="C590" t="s">
        <v>13</v>
      </c>
      <c r="D590" t="s">
        <v>14</v>
      </c>
      <c r="E590" t="s">
        <v>15</v>
      </c>
      <c r="F590">
        <v>5494</v>
      </c>
      <c r="G590">
        <v>5082</v>
      </c>
      <c r="H590">
        <v>6813</v>
      </c>
      <c r="I590">
        <v>6322</v>
      </c>
      <c r="J590">
        <v>6170</v>
      </c>
      <c r="K590" s="4">
        <v>0.92793189490679584</v>
      </c>
      <c r="L590">
        <v>-491</v>
      </c>
    </row>
    <row r="591" spans="1:12">
      <c r="A591" t="s">
        <v>74</v>
      </c>
      <c r="B591" s="3">
        <v>46179</v>
      </c>
      <c r="C591" t="s">
        <v>13</v>
      </c>
      <c r="D591" t="s">
        <v>14</v>
      </c>
      <c r="E591" t="s">
        <v>19</v>
      </c>
      <c r="F591">
        <v>5787</v>
      </c>
      <c r="G591">
        <v>5377</v>
      </c>
      <c r="H591">
        <v>7150</v>
      </c>
      <c r="I591">
        <v>6634</v>
      </c>
      <c r="J591">
        <v>6128</v>
      </c>
      <c r="K591" s="4">
        <v>0.92783216783216782</v>
      </c>
      <c r="L591">
        <v>-516</v>
      </c>
    </row>
    <row r="592" spans="1:12">
      <c r="A592" t="s">
        <v>120</v>
      </c>
      <c r="B592" s="3">
        <v>46183</v>
      </c>
      <c r="C592" t="s">
        <v>29</v>
      </c>
      <c r="D592" t="s">
        <v>30</v>
      </c>
      <c r="E592" t="s">
        <v>15</v>
      </c>
      <c r="F592">
        <v>3441</v>
      </c>
      <c r="G592">
        <v>3169</v>
      </c>
      <c r="H592">
        <v>4392</v>
      </c>
      <c r="I592">
        <v>4075</v>
      </c>
      <c r="J592">
        <v>4039</v>
      </c>
      <c r="K592" s="4">
        <v>0.92782331511839711</v>
      </c>
      <c r="L592">
        <v>-317</v>
      </c>
    </row>
    <row r="593" spans="1:12">
      <c r="A593" t="s">
        <v>751</v>
      </c>
      <c r="B593" s="3">
        <v>46246</v>
      </c>
      <c r="C593" t="s">
        <v>29</v>
      </c>
      <c r="D593" t="s">
        <v>30</v>
      </c>
      <c r="E593" t="s">
        <v>17</v>
      </c>
      <c r="F593">
        <v>3215</v>
      </c>
      <c r="G593">
        <v>2989</v>
      </c>
      <c r="H593">
        <v>3964</v>
      </c>
      <c r="I593">
        <v>3677</v>
      </c>
      <c r="J593">
        <v>3384</v>
      </c>
      <c r="K593" s="4">
        <v>0.92759838546922302</v>
      </c>
      <c r="L593">
        <v>-287</v>
      </c>
    </row>
    <row r="594" spans="1:12">
      <c r="A594" t="s">
        <v>691</v>
      </c>
      <c r="B594" s="3">
        <v>46240</v>
      </c>
      <c r="C594" t="s">
        <v>29</v>
      </c>
      <c r="D594" t="s">
        <v>30</v>
      </c>
      <c r="E594" t="s">
        <v>17</v>
      </c>
      <c r="F594">
        <v>3199</v>
      </c>
      <c r="G594">
        <v>3050</v>
      </c>
      <c r="H594">
        <v>4073</v>
      </c>
      <c r="I594">
        <v>3778</v>
      </c>
      <c r="J594">
        <v>3513</v>
      </c>
      <c r="K594" s="4">
        <v>0.92757181438742942</v>
      </c>
      <c r="L594">
        <v>-295</v>
      </c>
    </row>
    <row r="595" spans="1:12">
      <c r="A595" t="s">
        <v>771</v>
      </c>
      <c r="B595" s="3">
        <v>46248</v>
      </c>
      <c r="C595" t="s">
        <v>29</v>
      </c>
      <c r="D595" t="s">
        <v>30</v>
      </c>
      <c r="E595" t="s">
        <v>17</v>
      </c>
      <c r="F595">
        <v>3144</v>
      </c>
      <c r="G595">
        <v>2905</v>
      </c>
      <c r="H595">
        <v>3978</v>
      </c>
      <c r="I595">
        <v>3689</v>
      </c>
      <c r="J595">
        <v>3582</v>
      </c>
      <c r="K595" s="4">
        <v>0.92735042735042739</v>
      </c>
      <c r="L595">
        <v>-289</v>
      </c>
    </row>
    <row r="596" spans="1:12">
      <c r="A596" t="s">
        <v>51</v>
      </c>
      <c r="B596" s="3">
        <v>46176</v>
      </c>
      <c r="C596" t="s">
        <v>29</v>
      </c>
      <c r="D596" t="s">
        <v>30</v>
      </c>
      <c r="E596" t="s">
        <v>17</v>
      </c>
      <c r="F596">
        <v>3115</v>
      </c>
      <c r="G596">
        <v>2881</v>
      </c>
      <c r="H596">
        <v>3907</v>
      </c>
      <c r="I596">
        <v>3622</v>
      </c>
      <c r="J596">
        <v>3626</v>
      </c>
      <c r="K596" s="4">
        <v>0.92705400563091889</v>
      </c>
      <c r="L596">
        <v>-285</v>
      </c>
    </row>
    <row r="597" spans="1:12">
      <c r="A597" t="s">
        <v>453</v>
      </c>
      <c r="B597" s="3">
        <v>46217</v>
      </c>
      <c r="C597" t="s">
        <v>13</v>
      </c>
      <c r="D597" t="s">
        <v>14</v>
      </c>
      <c r="E597" t="s">
        <v>17</v>
      </c>
      <c r="F597">
        <v>5839</v>
      </c>
      <c r="G597">
        <v>5262</v>
      </c>
      <c r="H597">
        <v>7169</v>
      </c>
      <c r="I597">
        <v>6645</v>
      </c>
      <c r="J597">
        <v>6091</v>
      </c>
      <c r="K597" s="4">
        <v>0.92690751848235453</v>
      </c>
      <c r="L597">
        <v>-524</v>
      </c>
    </row>
    <row r="598" spans="1:12">
      <c r="A598" t="s">
        <v>92</v>
      </c>
      <c r="B598" s="3">
        <v>46181</v>
      </c>
      <c r="C598" t="s">
        <v>13</v>
      </c>
      <c r="D598" t="s">
        <v>14</v>
      </c>
      <c r="E598" t="s">
        <v>15</v>
      </c>
      <c r="F598">
        <v>5671</v>
      </c>
      <c r="G598">
        <v>5164</v>
      </c>
      <c r="H598">
        <v>6884</v>
      </c>
      <c r="I598">
        <v>6380</v>
      </c>
      <c r="J598">
        <v>5878</v>
      </c>
      <c r="K598" s="4">
        <v>0.92678675188843695</v>
      </c>
      <c r="L598">
        <v>-504</v>
      </c>
    </row>
    <row r="599" spans="1:12">
      <c r="A599" t="s">
        <v>433</v>
      </c>
      <c r="B599" s="3">
        <v>46215</v>
      </c>
      <c r="C599" t="s">
        <v>13</v>
      </c>
      <c r="D599" t="s">
        <v>14</v>
      </c>
      <c r="E599" t="s">
        <v>17</v>
      </c>
      <c r="F599">
        <v>5860</v>
      </c>
      <c r="G599">
        <v>5562</v>
      </c>
      <c r="H599">
        <v>7205</v>
      </c>
      <c r="I599">
        <v>6675</v>
      </c>
      <c r="J599">
        <v>6658</v>
      </c>
      <c r="K599" s="4">
        <v>0.92643997224149899</v>
      </c>
      <c r="L599">
        <v>-530</v>
      </c>
    </row>
    <row r="600" spans="1:12">
      <c r="A600" t="s">
        <v>201</v>
      </c>
      <c r="B600" s="3">
        <v>46191</v>
      </c>
      <c r="C600" t="s">
        <v>29</v>
      </c>
      <c r="D600" t="s">
        <v>30</v>
      </c>
      <c r="E600" t="s">
        <v>17</v>
      </c>
      <c r="F600">
        <v>3368</v>
      </c>
      <c r="G600">
        <v>3038</v>
      </c>
      <c r="H600">
        <v>4220</v>
      </c>
      <c r="I600">
        <v>3909</v>
      </c>
      <c r="J600">
        <v>3674</v>
      </c>
      <c r="K600" s="4">
        <v>0.92630331753554507</v>
      </c>
      <c r="L600">
        <v>-311</v>
      </c>
    </row>
    <row r="601" spans="1:12">
      <c r="A601" t="s">
        <v>532</v>
      </c>
      <c r="B601" s="3">
        <v>46225</v>
      </c>
      <c r="C601" t="s">
        <v>13</v>
      </c>
      <c r="D601" t="s">
        <v>14</v>
      </c>
      <c r="E601" t="s">
        <v>15</v>
      </c>
      <c r="F601">
        <v>5700</v>
      </c>
      <c r="G601">
        <v>5313</v>
      </c>
      <c r="H601">
        <v>7074</v>
      </c>
      <c r="I601">
        <v>6550</v>
      </c>
      <c r="J601">
        <v>6572</v>
      </c>
      <c r="K601" s="4">
        <v>0.92592592592592593</v>
      </c>
      <c r="L601">
        <v>-524</v>
      </c>
    </row>
    <row r="602" spans="1:12">
      <c r="A602" t="s">
        <v>289</v>
      </c>
      <c r="B602" s="3">
        <v>46200</v>
      </c>
      <c r="C602" t="s">
        <v>23</v>
      </c>
      <c r="D602" t="s">
        <v>24</v>
      </c>
      <c r="E602" t="s">
        <v>21</v>
      </c>
      <c r="F602">
        <v>5114</v>
      </c>
      <c r="G602">
        <v>4570</v>
      </c>
      <c r="H602">
        <v>6373</v>
      </c>
      <c r="I602">
        <v>5900</v>
      </c>
      <c r="J602">
        <v>5389</v>
      </c>
      <c r="K602" s="4">
        <v>0.92578063706260783</v>
      </c>
      <c r="L602">
        <v>-473</v>
      </c>
    </row>
    <row r="603" spans="1:12">
      <c r="A603" t="s">
        <v>72</v>
      </c>
      <c r="B603" s="3">
        <v>46179</v>
      </c>
      <c r="C603" t="s">
        <v>13</v>
      </c>
      <c r="D603" t="s">
        <v>14</v>
      </c>
      <c r="E603" t="s">
        <v>15</v>
      </c>
      <c r="F603">
        <v>5878</v>
      </c>
      <c r="G603">
        <v>5374</v>
      </c>
      <c r="H603">
        <v>7221</v>
      </c>
      <c r="I603">
        <v>6684</v>
      </c>
      <c r="J603">
        <v>6416</v>
      </c>
      <c r="K603" s="4">
        <v>0.92563356875778979</v>
      </c>
      <c r="L603">
        <v>-537</v>
      </c>
    </row>
    <row r="604" spans="1:12">
      <c r="A604" t="s">
        <v>1016</v>
      </c>
      <c r="B604" s="3">
        <v>46273</v>
      </c>
      <c r="C604" t="s">
        <v>23</v>
      </c>
      <c r="D604" t="s">
        <v>24</v>
      </c>
      <c r="E604" t="s">
        <v>15</v>
      </c>
      <c r="F604">
        <v>5304</v>
      </c>
      <c r="G604">
        <v>4866</v>
      </c>
      <c r="H604">
        <v>6683</v>
      </c>
      <c r="I604">
        <v>6184</v>
      </c>
      <c r="J604">
        <v>6061</v>
      </c>
      <c r="K604" s="4">
        <v>0.92533293431093822</v>
      </c>
      <c r="L604">
        <v>-499</v>
      </c>
    </row>
    <row r="605" spans="1:12">
      <c r="A605" t="s">
        <v>727</v>
      </c>
      <c r="B605" s="3">
        <v>46244</v>
      </c>
      <c r="C605" t="s">
        <v>23</v>
      </c>
      <c r="D605" t="s">
        <v>24</v>
      </c>
      <c r="E605" t="s">
        <v>17</v>
      </c>
      <c r="F605">
        <v>5363</v>
      </c>
      <c r="G605">
        <v>4715</v>
      </c>
      <c r="H605">
        <v>6573</v>
      </c>
      <c r="I605">
        <v>6082</v>
      </c>
      <c r="J605">
        <v>6158</v>
      </c>
      <c r="K605" s="4">
        <v>0.92530047162635021</v>
      </c>
      <c r="L605">
        <v>-491</v>
      </c>
    </row>
    <row r="606" spans="1:12">
      <c r="A606" t="s">
        <v>609</v>
      </c>
      <c r="B606" s="3">
        <v>46232</v>
      </c>
      <c r="C606" t="s">
        <v>23</v>
      </c>
      <c r="D606" t="s">
        <v>24</v>
      </c>
      <c r="E606" t="s">
        <v>21</v>
      </c>
      <c r="F606">
        <v>4940</v>
      </c>
      <c r="G606">
        <v>4687</v>
      </c>
      <c r="H606">
        <v>6117</v>
      </c>
      <c r="I606">
        <v>5660</v>
      </c>
      <c r="J606">
        <v>5129</v>
      </c>
      <c r="K606" s="4">
        <v>0.92529017492234755</v>
      </c>
      <c r="L606">
        <v>-457</v>
      </c>
    </row>
    <row r="607" spans="1:12">
      <c r="A607" t="s">
        <v>295</v>
      </c>
      <c r="B607" s="3">
        <v>46201</v>
      </c>
      <c r="C607" t="s">
        <v>13</v>
      </c>
      <c r="D607" t="s">
        <v>14</v>
      </c>
      <c r="E607" t="s">
        <v>21</v>
      </c>
      <c r="F607">
        <v>5519</v>
      </c>
      <c r="G607">
        <v>5086</v>
      </c>
      <c r="H607">
        <v>6755</v>
      </c>
      <c r="I607">
        <v>6250</v>
      </c>
      <c r="J607">
        <v>5875</v>
      </c>
      <c r="K607" s="4">
        <v>0.92524056254626208</v>
      </c>
      <c r="L607">
        <v>-505</v>
      </c>
    </row>
    <row r="608" spans="1:12">
      <c r="A608" t="s">
        <v>976</v>
      </c>
      <c r="B608" s="3">
        <v>46269</v>
      </c>
      <c r="C608" t="s">
        <v>23</v>
      </c>
      <c r="D608" t="s">
        <v>24</v>
      </c>
      <c r="E608" t="s">
        <v>15</v>
      </c>
      <c r="F608">
        <v>5392</v>
      </c>
      <c r="G608">
        <v>4913</v>
      </c>
      <c r="H608">
        <v>6644</v>
      </c>
      <c r="I608">
        <v>6147</v>
      </c>
      <c r="J608">
        <v>5802</v>
      </c>
      <c r="K608" s="4">
        <v>0.92519566526189045</v>
      </c>
      <c r="L608">
        <v>-497</v>
      </c>
    </row>
    <row r="609" spans="1:12">
      <c r="A609" t="s">
        <v>998</v>
      </c>
      <c r="B609" s="3">
        <v>46271</v>
      </c>
      <c r="C609" t="s">
        <v>23</v>
      </c>
      <c r="D609" t="s">
        <v>24</v>
      </c>
      <c r="E609" t="s">
        <v>19</v>
      </c>
      <c r="F609">
        <v>5224</v>
      </c>
      <c r="G609">
        <v>4983</v>
      </c>
      <c r="H609">
        <v>6428</v>
      </c>
      <c r="I609">
        <v>5946</v>
      </c>
      <c r="J609">
        <v>5593</v>
      </c>
      <c r="K609" s="4">
        <v>0.92501555693839455</v>
      </c>
      <c r="L609">
        <v>-482</v>
      </c>
    </row>
    <row r="610" spans="1:12">
      <c r="A610" t="s">
        <v>409</v>
      </c>
      <c r="B610" s="3">
        <v>46212</v>
      </c>
      <c r="C610" t="s">
        <v>23</v>
      </c>
      <c r="D610" t="s">
        <v>24</v>
      </c>
      <c r="E610" t="s">
        <v>21</v>
      </c>
      <c r="F610">
        <v>4926</v>
      </c>
      <c r="G610">
        <v>4612</v>
      </c>
      <c r="H610">
        <v>6026</v>
      </c>
      <c r="I610">
        <v>5573</v>
      </c>
      <c r="J610">
        <v>5446</v>
      </c>
      <c r="K610" s="4">
        <v>0.92482575506140063</v>
      </c>
      <c r="L610">
        <v>-453</v>
      </c>
    </row>
    <row r="611" spans="1:12">
      <c r="A611" t="s">
        <v>725</v>
      </c>
      <c r="B611" s="3">
        <v>46244</v>
      </c>
      <c r="C611" t="s">
        <v>13</v>
      </c>
      <c r="D611" t="s">
        <v>14</v>
      </c>
      <c r="E611" t="s">
        <v>21</v>
      </c>
      <c r="F611">
        <v>5369</v>
      </c>
      <c r="G611">
        <v>5117</v>
      </c>
      <c r="H611">
        <v>6609</v>
      </c>
      <c r="I611">
        <v>6112</v>
      </c>
      <c r="J611">
        <v>5550</v>
      </c>
      <c r="K611" s="4">
        <v>0.92479951581177178</v>
      </c>
      <c r="L611">
        <v>-497</v>
      </c>
    </row>
    <row r="612" spans="1:12">
      <c r="A612" t="s">
        <v>508</v>
      </c>
      <c r="B612" s="3">
        <v>46222</v>
      </c>
      <c r="C612" t="s">
        <v>23</v>
      </c>
      <c r="D612" t="s">
        <v>24</v>
      </c>
      <c r="E612" t="s">
        <v>19</v>
      </c>
      <c r="F612">
        <v>5239</v>
      </c>
      <c r="G612">
        <v>4928</v>
      </c>
      <c r="H612">
        <v>6451</v>
      </c>
      <c r="I612">
        <v>5964</v>
      </c>
      <c r="J612">
        <v>5829</v>
      </c>
      <c r="K612" s="4">
        <v>0.92450782824368316</v>
      </c>
      <c r="L612">
        <v>-487</v>
      </c>
    </row>
    <row r="613" spans="1:12">
      <c r="A613" t="s">
        <v>400</v>
      </c>
      <c r="B613" s="3">
        <v>46211</v>
      </c>
      <c r="C613" t="s">
        <v>29</v>
      </c>
      <c r="D613" t="s">
        <v>30</v>
      </c>
      <c r="E613" t="s">
        <v>15</v>
      </c>
      <c r="F613">
        <v>3463</v>
      </c>
      <c r="G613">
        <v>3296</v>
      </c>
      <c r="H613">
        <v>4330</v>
      </c>
      <c r="I613">
        <v>4003</v>
      </c>
      <c r="J613">
        <v>3914</v>
      </c>
      <c r="K613" s="4">
        <v>0.92448036951501156</v>
      </c>
      <c r="L613">
        <v>-327</v>
      </c>
    </row>
    <row r="614" spans="1:12">
      <c r="A614" t="s">
        <v>888</v>
      </c>
      <c r="B614" s="3">
        <v>46260</v>
      </c>
      <c r="C614" t="s">
        <v>23</v>
      </c>
      <c r="D614" t="s">
        <v>24</v>
      </c>
      <c r="E614" t="s">
        <v>19</v>
      </c>
      <c r="F614">
        <v>5063</v>
      </c>
      <c r="G614">
        <v>4688</v>
      </c>
      <c r="H614">
        <v>6234</v>
      </c>
      <c r="I614">
        <v>5762</v>
      </c>
      <c r="J614">
        <v>5368</v>
      </c>
      <c r="K614" s="4">
        <v>0.92428617260186074</v>
      </c>
      <c r="L614">
        <v>-472</v>
      </c>
    </row>
    <row r="615" spans="1:12">
      <c r="A615" t="s">
        <v>1017</v>
      </c>
      <c r="B615" s="3">
        <v>46273</v>
      </c>
      <c r="C615" t="s">
        <v>23</v>
      </c>
      <c r="D615" t="s">
        <v>24</v>
      </c>
      <c r="E615" t="s">
        <v>17</v>
      </c>
      <c r="F615">
        <v>5591</v>
      </c>
      <c r="G615">
        <v>5163</v>
      </c>
      <c r="H615">
        <v>7048</v>
      </c>
      <c r="I615">
        <v>6514</v>
      </c>
      <c r="J615">
        <v>6393</v>
      </c>
      <c r="K615" s="4">
        <v>0.92423382519863795</v>
      </c>
      <c r="L615">
        <v>-534</v>
      </c>
    </row>
    <row r="616" spans="1:12">
      <c r="A616" t="s">
        <v>995</v>
      </c>
      <c r="B616" s="3">
        <v>46271</v>
      </c>
      <c r="C616" t="s">
        <v>13</v>
      </c>
      <c r="D616" t="s">
        <v>14</v>
      </c>
      <c r="E616" t="s">
        <v>21</v>
      </c>
      <c r="F616">
        <v>5428</v>
      </c>
      <c r="G616">
        <v>5067</v>
      </c>
      <c r="H616">
        <v>6645</v>
      </c>
      <c r="I616">
        <v>6141</v>
      </c>
      <c r="J616">
        <v>5777</v>
      </c>
      <c r="K616" s="4">
        <v>0.9241534988713318</v>
      </c>
      <c r="L616">
        <v>-504</v>
      </c>
    </row>
    <row r="617" spans="1:12">
      <c r="A617" t="s">
        <v>931</v>
      </c>
      <c r="B617" s="3">
        <v>46264</v>
      </c>
      <c r="C617" t="s">
        <v>29</v>
      </c>
      <c r="D617" t="s">
        <v>30</v>
      </c>
      <c r="E617" t="s">
        <v>17</v>
      </c>
      <c r="F617">
        <v>3246</v>
      </c>
      <c r="G617">
        <v>2990</v>
      </c>
      <c r="H617">
        <v>4038</v>
      </c>
      <c r="I617">
        <v>3731</v>
      </c>
      <c r="J617">
        <v>3755</v>
      </c>
      <c r="K617" s="4">
        <v>0.92397226349678063</v>
      </c>
      <c r="L617">
        <v>-307</v>
      </c>
    </row>
    <row r="618" spans="1:12">
      <c r="A618" t="s">
        <v>585</v>
      </c>
      <c r="B618" s="3">
        <v>46230</v>
      </c>
      <c r="C618" t="s">
        <v>13</v>
      </c>
      <c r="D618" t="s">
        <v>14</v>
      </c>
      <c r="E618" t="s">
        <v>21</v>
      </c>
      <c r="F618">
        <v>5317</v>
      </c>
      <c r="G618">
        <v>4868</v>
      </c>
      <c r="H618">
        <v>6589</v>
      </c>
      <c r="I618">
        <v>6088</v>
      </c>
      <c r="J618">
        <v>5915</v>
      </c>
      <c r="K618" s="4">
        <v>0.92396418272879044</v>
      </c>
      <c r="L618">
        <v>-501</v>
      </c>
    </row>
    <row r="619" spans="1:12">
      <c r="A619" t="s">
        <v>105</v>
      </c>
      <c r="B619" s="3">
        <v>46182</v>
      </c>
      <c r="C619" t="s">
        <v>13</v>
      </c>
      <c r="D619" t="s">
        <v>14</v>
      </c>
      <c r="E619" t="s">
        <v>21</v>
      </c>
      <c r="F619">
        <v>5565</v>
      </c>
      <c r="G619">
        <v>5260</v>
      </c>
      <c r="H619">
        <v>6712</v>
      </c>
      <c r="I619">
        <v>6201</v>
      </c>
      <c r="J619">
        <v>6076</v>
      </c>
      <c r="K619" s="4">
        <v>0.92386769964243143</v>
      </c>
      <c r="L619">
        <v>-511</v>
      </c>
    </row>
    <row r="620" spans="1:12">
      <c r="A620" t="s">
        <v>905</v>
      </c>
      <c r="B620" s="3">
        <v>46262</v>
      </c>
      <c r="C620" t="s">
        <v>13</v>
      </c>
      <c r="D620" t="s">
        <v>14</v>
      </c>
      <c r="E620" t="s">
        <v>21</v>
      </c>
      <c r="F620">
        <v>5487</v>
      </c>
      <c r="G620">
        <v>5053</v>
      </c>
      <c r="H620">
        <v>6726</v>
      </c>
      <c r="I620">
        <v>6212</v>
      </c>
      <c r="J620">
        <v>5643</v>
      </c>
      <c r="K620" s="4">
        <v>0.92358013678263451</v>
      </c>
      <c r="L620">
        <v>-514</v>
      </c>
    </row>
    <row r="621" spans="1:12">
      <c r="A621" t="s">
        <v>315</v>
      </c>
      <c r="B621" s="3">
        <v>46203</v>
      </c>
      <c r="C621" t="s">
        <v>13</v>
      </c>
      <c r="D621" t="s">
        <v>14</v>
      </c>
      <c r="E621" t="s">
        <v>21</v>
      </c>
      <c r="F621">
        <v>5471</v>
      </c>
      <c r="G621">
        <v>5208</v>
      </c>
      <c r="H621">
        <v>6750</v>
      </c>
      <c r="I621">
        <v>6233</v>
      </c>
      <c r="J621">
        <v>6108</v>
      </c>
      <c r="K621" s="4">
        <v>0.92340740740740745</v>
      </c>
      <c r="L621">
        <v>-517</v>
      </c>
    </row>
    <row r="622" spans="1:12">
      <c r="A622" t="s">
        <v>457</v>
      </c>
      <c r="B622" s="3">
        <v>46217</v>
      </c>
      <c r="C622" t="s">
        <v>23</v>
      </c>
      <c r="D622" t="s">
        <v>24</v>
      </c>
      <c r="E622" t="s">
        <v>17</v>
      </c>
      <c r="F622">
        <v>5185</v>
      </c>
      <c r="G622">
        <v>4753</v>
      </c>
      <c r="H622">
        <v>6539</v>
      </c>
      <c r="I622">
        <v>6037</v>
      </c>
      <c r="J622">
        <v>5937</v>
      </c>
      <c r="K622" s="4">
        <v>0.92322985165927507</v>
      </c>
      <c r="L622">
        <v>-502</v>
      </c>
    </row>
    <row r="623" spans="1:12">
      <c r="A623" t="s">
        <v>430</v>
      </c>
      <c r="B623" s="3">
        <v>46214</v>
      </c>
      <c r="C623" t="s">
        <v>29</v>
      </c>
      <c r="D623" t="s">
        <v>30</v>
      </c>
      <c r="E623" t="s">
        <v>15</v>
      </c>
      <c r="F623">
        <v>3399</v>
      </c>
      <c r="G623">
        <v>3113</v>
      </c>
      <c r="H623">
        <v>4232</v>
      </c>
      <c r="I623">
        <v>3907</v>
      </c>
      <c r="J623">
        <v>3651</v>
      </c>
      <c r="K623" s="4">
        <v>0.92320415879017015</v>
      </c>
      <c r="L623">
        <v>-325</v>
      </c>
    </row>
    <row r="624" spans="1:12">
      <c r="A624" t="s">
        <v>216</v>
      </c>
      <c r="B624" s="3">
        <v>46193</v>
      </c>
      <c r="C624" t="s">
        <v>23</v>
      </c>
      <c r="D624" t="s">
        <v>24</v>
      </c>
      <c r="E624" t="s">
        <v>15</v>
      </c>
      <c r="F624">
        <v>5471</v>
      </c>
      <c r="G624">
        <v>5204</v>
      </c>
      <c r="H624">
        <v>6782</v>
      </c>
      <c r="I624">
        <v>6261</v>
      </c>
      <c r="J624">
        <v>5977</v>
      </c>
      <c r="K624" s="4">
        <v>0.92317900324388091</v>
      </c>
      <c r="L624">
        <v>-521</v>
      </c>
    </row>
    <row r="625" spans="1:12">
      <c r="A625" t="s">
        <v>90</v>
      </c>
      <c r="B625" s="3">
        <v>46180</v>
      </c>
      <c r="C625" t="s">
        <v>29</v>
      </c>
      <c r="D625" t="s">
        <v>30</v>
      </c>
      <c r="E625" t="s">
        <v>15</v>
      </c>
      <c r="F625">
        <v>3443</v>
      </c>
      <c r="G625">
        <v>3139</v>
      </c>
      <c r="H625">
        <v>4358</v>
      </c>
      <c r="I625">
        <v>4023</v>
      </c>
      <c r="J625">
        <v>3941</v>
      </c>
      <c r="K625" s="4">
        <v>0.92312987608994956</v>
      </c>
      <c r="L625">
        <v>-335</v>
      </c>
    </row>
    <row r="626" spans="1:12">
      <c r="A626" t="s">
        <v>845</v>
      </c>
      <c r="B626" s="3">
        <v>46256</v>
      </c>
      <c r="C626" t="s">
        <v>13</v>
      </c>
      <c r="D626" t="s">
        <v>14</v>
      </c>
      <c r="E626" t="s">
        <v>21</v>
      </c>
      <c r="F626">
        <v>5469</v>
      </c>
      <c r="G626">
        <v>5153</v>
      </c>
      <c r="H626">
        <v>6829</v>
      </c>
      <c r="I626">
        <v>6304</v>
      </c>
      <c r="J626">
        <v>5968</v>
      </c>
      <c r="K626" s="4">
        <v>0.92312197979206323</v>
      </c>
      <c r="L626">
        <v>-525</v>
      </c>
    </row>
    <row r="627" spans="1:12">
      <c r="A627" t="s">
        <v>283</v>
      </c>
      <c r="B627" s="3">
        <v>46200</v>
      </c>
      <c r="C627" t="s">
        <v>13</v>
      </c>
      <c r="D627" t="s">
        <v>14</v>
      </c>
      <c r="E627" t="s">
        <v>17</v>
      </c>
      <c r="F627">
        <v>5982</v>
      </c>
      <c r="G627">
        <v>5499</v>
      </c>
      <c r="H627">
        <v>7395</v>
      </c>
      <c r="I627">
        <v>6826</v>
      </c>
      <c r="J627">
        <v>6465</v>
      </c>
      <c r="K627" s="4">
        <v>0.92305611899932383</v>
      </c>
      <c r="L627">
        <v>-569</v>
      </c>
    </row>
    <row r="628" spans="1:12">
      <c r="A628" t="s">
        <v>770</v>
      </c>
      <c r="B628" s="3">
        <v>46248</v>
      </c>
      <c r="C628" t="s">
        <v>29</v>
      </c>
      <c r="D628" t="s">
        <v>30</v>
      </c>
      <c r="E628" t="s">
        <v>15</v>
      </c>
      <c r="F628">
        <v>3427</v>
      </c>
      <c r="G628">
        <v>3189</v>
      </c>
      <c r="H628">
        <v>4354</v>
      </c>
      <c r="I628">
        <v>4017</v>
      </c>
      <c r="J628">
        <v>4075</v>
      </c>
      <c r="K628" s="4">
        <v>0.92259990813045478</v>
      </c>
      <c r="L628">
        <v>-337</v>
      </c>
    </row>
    <row r="629" spans="1:12">
      <c r="A629" t="s">
        <v>249</v>
      </c>
      <c r="B629" s="3">
        <v>46196</v>
      </c>
      <c r="C629" t="s">
        <v>23</v>
      </c>
      <c r="D629" t="s">
        <v>24</v>
      </c>
      <c r="E629" t="s">
        <v>21</v>
      </c>
      <c r="F629">
        <v>5157</v>
      </c>
      <c r="G629">
        <v>4709</v>
      </c>
      <c r="H629">
        <v>6381</v>
      </c>
      <c r="I629">
        <v>5884</v>
      </c>
      <c r="J629">
        <v>5337</v>
      </c>
      <c r="K629" s="4">
        <v>0.92211252154834666</v>
      </c>
      <c r="L629">
        <v>-497</v>
      </c>
    </row>
    <row r="630" spans="1:12">
      <c r="A630" t="s">
        <v>59</v>
      </c>
      <c r="B630" s="3">
        <v>46177</v>
      </c>
      <c r="C630" t="s">
        <v>23</v>
      </c>
      <c r="D630" t="s">
        <v>24</v>
      </c>
      <c r="E630" t="s">
        <v>21</v>
      </c>
      <c r="F630">
        <v>4928</v>
      </c>
      <c r="G630">
        <v>4568</v>
      </c>
      <c r="H630">
        <v>6219</v>
      </c>
      <c r="I630">
        <v>5733</v>
      </c>
      <c r="J630">
        <v>5287</v>
      </c>
      <c r="K630" s="4">
        <v>0.92185238784370482</v>
      </c>
      <c r="L630">
        <v>-486</v>
      </c>
    </row>
    <row r="631" spans="1:12">
      <c r="A631" t="s">
        <v>510</v>
      </c>
      <c r="B631" s="3">
        <v>46222</v>
      </c>
      <c r="C631" t="s">
        <v>29</v>
      </c>
      <c r="D631" t="s">
        <v>30</v>
      </c>
      <c r="E631" t="s">
        <v>15</v>
      </c>
      <c r="F631">
        <v>3371</v>
      </c>
      <c r="G631">
        <v>3075</v>
      </c>
      <c r="H631">
        <v>4207</v>
      </c>
      <c r="I631">
        <v>3878</v>
      </c>
      <c r="J631">
        <v>3592</v>
      </c>
      <c r="K631" s="4">
        <v>0.92179700499168049</v>
      </c>
      <c r="L631">
        <v>-329</v>
      </c>
    </row>
    <row r="632" spans="1:12">
      <c r="A632" t="s">
        <v>917</v>
      </c>
      <c r="B632" s="3">
        <v>46263</v>
      </c>
      <c r="C632" t="s">
        <v>23</v>
      </c>
      <c r="D632" t="s">
        <v>24</v>
      </c>
      <c r="E632" t="s">
        <v>17</v>
      </c>
      <c r="F632">
        <v>5440</v>
      </c>
      <c r="G632">
        <v>5098</v>
      </c>
      <c r="H632">
        <v>6735</v>
      </c>
      <c r="I632">
        <v>6208</v>
      </c>
      <c r="J632">
        <v>6007</v>
      </c>
      <c r="K632" s="4">
        <v>0.92175204157386781</v>
      </c>
      <c r="L632">
        <v>-527</v>
      </c>
    </row>
    <row r="633" spans="1:12">
      <c r="A633" t="s">
        <v>989</v>
      </c>
      <c r="B633" s="3">
        <v>46270</v>
      </c>
      <c r="C633" t="s">
        <v>23</v>
      </c>
      <c r="D633" t="s">
        <v>24</v>
      </c>
      <c r="E633" t="s">
        <v>21</v>
      </c>
      <c r="F633">
        <v>5102</v>
      </c>
      <c r="G633">
        <v>4725</v>
      </c>
      <c r="H633">
        <v>6417</v>
      </c>
      <c r="I633">
        <v>5914</v>
      </c>
      <c r="J633">
        <v>5598</v>
      </c>
      <c r="K633" s="4">
        <v>0.92161446158641114</v>
      </c>
      <c r="L633">
        <v>-503</v>
      </c>
    </row>
    <row r="634" spans="1:12">
      <c r="A634" t="s">
        <v>750</v>
      </c>
      <c r="B634" s="3">
        <v>46246</v>
      </c>
      <c r="C634" t="s">
        <v>29</v>
      </c>
      <c r="D634" t="s">
        <v>30</v>
      </c>
      <c r="E634" t="s">
        <v>15</v>
      </c>
      <c r="F634">
        <v>3309</v>
      </c>
      <c r="G634">
        <v>3017</v>
      </c>
      <c r="H634">
        <v>4093</v>
      </c>
      <c r="I634">
        <v>3772</v>
      </c>
      <c r="J634">
        <v>3584</v>
      </c>
      <c r="K634" s="4">
        <v>0.9215734180307843</v>
      </c>
      <c r="L634">
        <v>-321</v>
      </c>
    </row>
    <row r="635" spans="1:12">
      <c r="A635" t="s">
        <v>487</v>
      </c>
      <c r="B635" s="3">
        <v>46220</v>
      </c>
      <c r="C635" t="s">
        <v>23</v>
      </c>
      <c r="D635" t="s">
        <v>24</v>
      </c>
      <c r="E635" t="s">
        <v>17</v>
      </c>
      <c r="F635">
        <v>5149</v>
      </c>
      <c r="G635">
        <v>4730</v>
      </c>
      <c r="H635">
        <v>6525</v>
      </c>
      <c r="I635">
        <v>6013</v>
      </c>
      <c r="J635">
        <v>5677</v>
      </c>
      <c r="K635" s="4">
        <v>0.92153256704980846</v>
      </c>
      <c r="L635">
        <v>-512</v>
      </c>
    </row>
    <row r="636" spans="1:12">
      <c r="A636" t="s">
        <v>607</v>
      </c>
      <c r="B636" s="3">
        <v>46232</v>
      </c>
      <c r="C636" t="s">
        <v>23</v>
      </c>
      <c r="D636" t="s">
        <v>24</v>
      </c>
      <c r="E636" t="s">
        <v>17</v>
      </c>
      <c r="F636">
        <v>5176</v>
      </c>
      <c r="G636">
        <v>4586</v>
      </c>
      <c r="H636">
        <v>6435</v>
      </c>
      <c r="I636">
        <v>5930</v>
      </c>
      <c r="J636">
        <v>5688</v>
      </c>
      <c r="K636" s="4">
        <v>0.92152292152292148</v>
      </c>
      <c r="L636">
        <v>-505</v>
      </c>
    </row>
    <row r="637" spans="1:12">
      <c r="A637" t="s">
        <v>553</v>
      </c>
      <c r="B637" s="3">
        <v>46227</v>
      </c>
      <c r="C637" t="s">
        <v>13</v>
      </c>
      <c r="D637" t="s">
        <v>14</v>
      </c>
      <c r="E637" t="s">
        <v>17</v>
      </c>
      <c r="F637">
        <v>5601</v>
      </c>
      <c r="G637">
        <v>5211</v>
      </c>
      <c r="H637">
        <v>6931</v>
      </c>
      <c r="I637">
        <v>6385</v>
      </c>
      <c r="J637">
        <v>5959</v>
      </c>
      <c r="K637" s="4">
        <v>0.921223488674073</v>
      </c>
      <c r="L637">
        <v>-546</v>
      </c>
    </row>
    <row r="638" spans="1:12">
      <c r="A638" t="s">
        <v>608</v>
      </c>
      <c r="B638" s="3">
        <v>46232</v>
      </c>
      <c r="C638" t="s">
        <v>23</v>
      </c>
      <c r="D638" t="s">
        <v>24</v>
      </c>
      <c r="E638" t="s">
        <v>19</v>
      </c>
      <c r="F638">
        <v>4942</v>
      </c>
      <c r="G638">
        <v>4536</v>
      </c>
      <c r="H638">
        <v>6122</v>
      </c>
      <c r="I638">
        <v>5638</v>
      </c>
      <c r="J638">
        <v>5120</v>
      </c>
      <c r="K638" s="4">
        <v>0.92094086899705974</v>
      </c>
      <c r="L638">
        <v>-484</v>
      </c>
    </row>
    <row r="639" spans="1:12">
      <c r="A639" t="s">
        <v>434</v>
      </c>
      <c r="B639" s="3">
        <v>46215</v>
      </c>
      <c r="C639" t="s">
        <v>13</v>
      </c>
      <c r="D639" t="s">
        <v>14</v>
      </c>
      <c r="E639" t="s">
        <v>19</v>
      </c>
      <c r="F639">
        <v>5944</v>
      </c>
      <c r="G639">
        <v>5406</v>
      </c>
      <c r="H639">
        <v>7295</v>
      </c>
      <c r="I639">
        <v>6717</v>
      </c>
      <c r="J639">
        <v>6239</v>
      </c>
      <c r="K639" s="4">
        <v>0.92076764907470865</v>
      </c>
      <c r="L639">
        <v>-578</v>
      </c>
    </row>
    <row r="640" spans="1:12">
      <c r="A640" t="s">
        <v>42</v>
      </c>
      <c r="B640" s="3">
        <v>46176</v>
      </c>
      <c r="C640" t="s">
        <v>13</v>
      </c>
      <c r="D640" t="s">
        <v>14</v>
      </c>
      <c r="E640" t="s">
        <v>15</v>
      </c>
      <c r="F640">
        <v>5691</v>
      </c>
      <c r="G640">
        <v>5462</v>
      </c>
      <c r="H640">
        <v>6957</v>
      </c>
      <c r="I640">
        <v>6404</v>
      </c>
      <c r="J640">
        <v>6060</v>
      </c>
      <c r="K640" s="4">
        <v>0.92051171481960614</v>
      </c>
      <c r="L640">
        <v>-553</v>
      </c>
    </row>
    <row r="641" spans="1:12">
      <c r="A641" t="s">
        <v>985</v>
      </c>
      <c r="B641" s="3">
        <v>46270</v>
      </c>
      <c r="C641" t="s">
        <v>13</v>
      </c>
      <c r="D641" t="s">
        <v>14</v>
      </c>
      <c r="E641" t="s">
        <v>21</v>
      </c>
      <c r="F641">
        <v>5699</v>
      </c>
      <c r="G641">
        <v>5367</v>
      </c>
      <c r="H641">
        <v>6863</v>
      </c>
      <c r="I641">
        <v>6317</v>
      </c>
      <c r="J641">
        <v>6402</v>
      </c>
      <c r="K641" s="4">
        <v>0.92044295497595807</v>
      </c>
      <c r="L641">
        <v>-546</v>
      </c>
    </row>
    <row r="642" spans="1:12">
      <c r="A642" t="s">
        <v>25</v>
      </c>
      <c r="B642" s="3">
        <v>46174</v>
      </c>
      <c r="C642" t="s">
        <v>23</v>
      </c>
      <c r="D642" t="s">
        <v>24</v>
      </c>
      <c r="E642" t="s">
        <v>17</v>
      </c>
      <c r="F642">
        <v>5271</v>
      </c>
      <c r="G642">
        <v>4896</v>
      </c>
      <c r="H642">
        <v>6459</v>
      </c>
      <c r="I642">
        <v>5944</v>
      </c>
      <c r="J642">
        <v>5603</v>
      </c>
      <c r="K642" s="4">
        <v>0.92026629509211955</v>
      </c>
      <c r="L642">
        <v>-515</v>
      </c>
    </row>
    <row r="643" spans="1:12">
      <c r="A643" t="s">
        <v>431</v>
      </c>
      <c r="B643" s="3">
        <v>46214</v>
      </c>
      <c r="C643" t="s">
        <v>29</v>
      </c>
      <c r="D643" t="s">
        <v>30</v>
      </c>
      <c r="E643" t="s">
        <v>17</v>
      </c>
      <c r="F643">
        <v>3233</v>
      </c>
      <c r="G643">
        <v>2950</v>
      </c>
      <c r="H643">
        <v>4120</v>
      </c>
      <c r="I643">
        <v>3791</v>
      </c>
      <c r="J643">
        <v>3705</v>
      </c>
      <c r="K643" s="4">
        <v>0.92014563106796121</v>
      </c>
      <c r="L643">
        <v>-329</v>
      </c>
    </row>
    <row r="644" spans="1:12">
      <c r="A644" t="s">
        <v>342</v>
      </c>
      <c r="B644" s="3">
        <v>46206</v>
      </c>
      <c r="C644" t="s">
        <v>13</v>
      </c>
      <c r="D644" t="s">
        <v>14</v>
      </c>
      <c r="E644" t="s">
        <v>15</v>
      </c>
      <c r="F644">
        <v>5864</v>
      </c>
      <c r="G644">
        <v>5327</v>
      </c>
      <c r="H644">
        <v>7214</v>
      </c>
      <c r="I644">
        <v>6637</v>
      </c>
      <c r="J644">
        <v>6710</v>
      </c>
      <c r="K644" s="4">
        <v>0.92001663432215142</v>
      </c>
      <c r="L644">
        <v>-577</v>
      </c>
    </row>
    <row r="645" spans="1:12">
      <c r="A645" t="s">
        <v>504</v>
      </c>
      <c r="B645" s="3">
        <v>46222</v>
      </c>
      <c r="C645" t="s">
        <v>13</v>
      </c>
      <c r="D645" t="s">
        <v>14</v>
      </c>
      <c r="E645" t="s">
        <v>19</v>
      </c>
      <c r="F645">
        <v>5653</v>
      </c>
      <c r="G645">
        <v>4984</v>
      </c>
      <c r="H645">
        <v>6912</v>
      </c>
      <c r="I645">
        <v>6356</v>
      </c>
      <c r="J645">
        <v>5849</v>
      </c>
      <c r="K645" s="4">
        <v>0.91956018518518523</v>
      </c>
      <c r="L645">
        <v>-556</v>
      </c>
    </row>
    <row r="646" spans="1:12">
      <c r="A646" t="s">
        <v>286</v>
      </c>
      <c r="B646" s="3">
        <v>46200</v>
      </c>
      <c r="C646" t="s">
        <v>23</v>
      </c>
      <c r="D646" t="s">
        <v>24</v>
      </c>
      <c r="E646" t="s">
        <v>15</v>
      </c>
      <c r="F646">
        <v>5482</v>
      </c>
      <c r="G646">
        <v>5096</v>
      </c>
      <c r="H646">
        <v>6842</v>
      </c>
      <c r="I646">
        <v>6291</v>
      </c>
      <c r="J646">
        <v>6130</v>
      </c>
      <c r="K646" s="4">
        <v>0.91946799181525873</v>
      </c>
      <c r="L646">
        <v>-551</v>
      </c>
    </row>
    <row r="647" spans="1:12">
      <c r="A647" t="s">
        <v>151</v>
      </c>
      <c r="B647" s="3">
        <v>46186</v>
      </c>
      <c r="C647" t="s">
        <v>29</v>
      </c>
      <c r="D647" t="s">
        <v>30</v>
      </c>
      <c r="E647" t="s">
        <v>17</v>
      </c>
      <c r="F647">
        <v>3309</v>
      </c>
      <c r="G647">
        <v>3017</v>
      </c>
      <c r="H647">
        <v>4110</v>
      </c>
      <c r="I647">
        <v>3779</v>
      </c>
      <c r="J647">
        <v>3648</v>
      </c>
      <c r="K647" s="4">
        <v>0.9194647201946472</v>
      </c>
      <c r="L647">
        <v>-331</v>
      </c>
    </row>
    <row r="648" spans="1:12">
      <c r="A648" t="s">
        <v>223</v>
      </c>
      <c r="B648" s="3">
        <v>46194</v>
      </c>
      <c r="C648" t="s">
        <v>13</v>
      </c>
      <c r="D648" t="s">
        <v>14</v>
      </c>
      <c r="E648" t="s">
        <v>17</v>
      </c>
      <c r="F648">
        <v>6197</v>
      </c>
      <c r="G648">
        <v>5479</v>
      </c>
      <c r="H648">
        <v>7687</v>
      </c>
      <c r="I648">
        <v>7065</v>
      </c>
      <c r="J648">
        <v>7023</v>
      </c>
      <c r="K648" s="4">
        <v>0.91908416807597237</v>
      </c>
      <c r="L648">
        <v>-622</v>
      </c>
    </row>
    <row r="649" spans="1:12">
      <c r="A649" t="s">
        <v>667</v>
      </c>
      <c r="B649" s="3">
        <v>46238</v>
      </c>
      <c r="C649" t="s">
        <v>23</v>
      </c>
      <c r="D649" t="s">
        <v>24</v>
      </c>
      <c r="E649" t="s">
        <v>17</v>
      </c>
      <c r="F649">
        <v>5274</v>
      </c>
      <c r="G649">
        <v>4675</v>
      </c>
      <c r="H649">
        <v>6467</v>
      </c>
      <c r="I649">
        <v>5942</v>
      </c>
      <c r="J649">
        <v>5798</v>
      </c>
      <c r="K649" s="4">
        <v>0.9188186175970311</v>
      </c>
      <c r="L649">
        <v>-525</v>
      </c>
    </row>
    <row r="650" spans="1:12">
      <c r="A650" t="s">
        <v>87</v>
      </c>
      <c r="B650" s="3">
        <v>46180</v>
      </c>
      <c r="C650" t="s">
        <v>23</v>
      </c>
      <c r="D650" t="s">
        <v>24</v>
      </c>
      <c r="E650" t="s">
        <v>17</v>
      </c>
      <c r="F650">
        <v>5395</v>
      </c>
      <c r="G650">
        <v>5130</v>
      </c>
      <c r="H650">
        <v>6706</v>
      </c>
      <c r="I650">
        <v>6161</v>
      </c>
      <c r="J650">
        <v>6170</v>
      </c>
      <c r="K650" s="4">
        <v>0.91872949597375486</v>
      </c>
      <c r="L650">
        <v>-545</v>
      </c>
    </row>
    <row r="651" spans="1:12">
      <c r="A651" t="s">
        <v>245</v>
      </c>
      <c r="B651" s="3">
        <v>46196</v>
      </c>
      <c r="C651" t="s">
        <v>13</v>
      </c>
      <c r="D651" t="s">
        <v>14</v>
      </c>
      <c r="E651" t="s">
        <v>21</v>
      </c>
      <c r="F651">
        <v>5415</v>
      </c>
      <c r="G651">
        <v>4868</v>
      </c>
      <c r="H651">
        <v>6513</v>
      </c>
      <c r="I651">
        <v>5982</v>
      </c>
      <c r="J651">
        <v>5554</v>
      </c>
      <c r="K651" s="4">
        <v>0.91847075080608009</v>
      </c>
      <c r="L651">
        <v>-531</v>
      </c>
    </row>
    <row r="652" spans="1:12">
      <c r="A652" t="s">
        <v>143</v>
      </c>
      <c r="B652" s="3">
        <v>46186</v>
      </c>
      <c r="C652" t="s">
        <v>13</v>
      </c>
      <c r="D652" t="s">
        <v>14</v>
      </c>
      <c r="E652" t="s">
        <v>17</v>
      </c>
      <c r="F652">
        <v>5906</v>
      </c>
      <c r="G652">
        <v>5416</v>
      </c>
      <c r="H652">
        <v>7280</v>
      </c>
      <c r="I652">
        <v>6685</v>
      </c>
      <c r="J652">
        <v>6482</v>
      </c>
      <c r="K652" s="4">
        <v>0.91826923076923073</v>
      </c>
      <c r="L652">
        <v>-595</v>
      </c>
    </row>
    <row r="653" spans="1:12">
      <c r="A653" t="s">
        <v>872</v>
      </c>
      <c r="B653" s="3">
        <v>46259</v>
      </c>
      <c r="C653" t="s">
        <v>13</v>
      </c>
      <c r="D653" t="s">
        <v>14</v>
      </c>
      <c r="E653" t="s">
        <v>15</v>
      </c>
      <c r="F653">
        <v>5660</v>
      </c>
      <c r="G653">
        <v>5277</v>
      </c>
      <c r="H653">
        <v>6857</v>
      </c>
      <c r="I653">
        <v>6296</v>
      </c>
      <c r="J653">
        <v>5906</v>
      </c>
      <c r="K653" s="4">
        <v>0.91818579553740698</v>
      </c>
      <c r="L653">
        <v>-561</v>
      </c>
    </row>
    <row r="654" spans="1:12">
      <c r="A654" t="s">
        <v>947</v>
      </c>
      <c r="B654" s="3">
        <v>46266</v>
      </c>
      <c r="C654" t="s">
        <v>23</v>
      </c>
      <c r="D654" t="s">
        <v>24</v>
      </c>
      <c r="E654" t="s">
        <v>17</v>
      </c>
      <c r="F654">
        <v>5418</v>
      </c>
      <c r="G654">
        <v>4931</v>
      </c>
      <c r="H654">
        <v>6782</v>
      </c>
      <c r="I654">
        <v>6225</v>
      </c>
      <c r="J654">
        <v>6216</v>
      </c>
      <c r="K654" s="4">
        <v>0.91787083456207608</v>
      </c>
      <c r="L654">
        <v>-557</v>
      </c>
    </row>
    <row r="655" spans="1:12">
      <c r="A655" t="s">
        <v>517</v>
      </c>
      <c r="B655" s="3">
        <v>46223</v>
      </c>
      <c r="C655" t="s">
        <v>23</v>
      </c>
      <c r="D655" t="s">
        <v>24</v>
      </c>
      <c r="E655" t="s">
        <v>17</v>
      </c>
      <c r="F655">
        <v>5316</v>
      </c>
      <c r="G655">
        <v>4872</v>
      </c>
      <c r="H655">
        <v>6575</v>
      </c>
      <c r="I655">
        <v>6034</v>
      </c>
      <c r="J655">
        <v>5611</v>
      </c>
      <c r="K655" s="4">
        <v>0.91771863117870722</v>
      </c>
      <c r="L655">
        <v>-541</v>
      </c>
    </row>
    <row r="656" spans="1:12">
      <c r="A656" t="s">
        <v>919</v>
      </c>
      <c r="B656" s="3">
        <v>46263</v>
      </c>
      <c r="C656" t="s">
        <v>23</v>
      </c>
      <c r="D656" t="s">
        <v>24</v>
      </c>
      <c r="E656" t="s">
        <v>21</v>
      </c>
      <c r="F656">
        <v>4937</v>
      </c>
      <c r="G656">
        <v>4287</v>
      </c>
      <c r="H656">
        <v>6122</v>
      </c>
      <c r="I656">
        <v>5618</v>
      </c>
      <c r="J656">
        <v>5443</v>
      </c>
      <c r="K656" s="4">
        <v>0.91767396275726887</v>
      </c>
      <c r="L656">
        <v>-504</v>
      </c>
    </row>
    <row r="657" spans="1:12">
      <c r="A657" t="s">
        <v>827</v>
      </c>
      <c r="B657" s="3">
        <v>46254</v>
      </c>
      <c r="C657" t="s">
        <v>23</v>
      </c>
      <c r="D657" t="s">
        <v>24</v>
      </c>
      <c r="E657" t="s">
        <v>17</v>
      </c>
      <c r="F657">
        <v>5421</v>
      </c>
      <c r="G657">
        <v>5148</v>
      </c>
      <c r="H657">
        <v>6842</v>
      </c>
      <c r="I657">
        <v>6276</v>
      </c>
      <c r="J657">
        <v>5693</v>
      </c>
      <c r="K657" s="4">
        <v>0.91727565039462144</v>
      </c>
      <c r="L657">
        <v>-566</v>
      </c>
    </row>
    <row r="658" spans="1:12">
      <c r="A658" t="s">
        <v>145</v>
      </c>
      <c r="B658" s="3">
        <v>46186</v>
      </c>
      <c r="C658" t="s">
        <v>13</v>
      </c>
      <c r="D658" t="s">
        <v>14</v>
      </c>
      <c r="E658" t="s">
        <v>21</v>
      </c>
      <c r="F658">
        <v>5488</v>
      </c>
      <c r="G658">
        <v>4940</v>
      </c>
      <c r="H658">
        <v>6686</v>
      </c>
      <c r="I658">
        <v>6132</v>
      </c>
      <c r="J658">
        <v>5783</v>
      </c>
      <c r="K658" s="4">
        <v>0.91714029314986534</v>
      </c>
      <c r="L658">
        <v>-554</v>
      </c>
    </row>
    <row r="659" spans="1:12">
      <c r="A659" t="s">
        <v>184</v>
      </c>
      <c r="B659" s="3">
        <v>46190</v>
      </c>
      <c r="C659" t="s">
        <v>13</v>
      </c>
      <c r="D659" t="s">
        <v>14</v>
      </c>
      <c r="E659" t="s">
        <v>19</v>
      </c>
      <c r="F659">
        <v>5766</v>
      </c>
      <c r="G659">
        <v>5268</v>
      </c>
      <c r="H659">
        <v>7151</v>
      </c>
      <c r="I659">
        <v>6557</v>
      </c>
      <c r="J659">
        <v>6152</v>
      </c>
      <c r="K659" s="4">
        <v>0.91693469444832887</v>
      </c>
      <c r="L659">
        <v>-594</v>
      </c>
    </row>
    <row r="660" spans="1:12">
      <c r="A660" t="s">
        <v>961</v>
      </c>
      <c r="B660" s="3">
        <v>46267</v>
      </c>
      <c r="C660" t="s">
        <v>29</v>
      </c>
      <c r="D660" t="s">
        <v>30</v>
      </c>
      <c r="E660" t="s">
        <v>17</v>
      </c>
      <c r="F660">
        <v>3373</v>
      </c>
      <c r="G660">
        <v>3161</v>
      </c>
      <c r="H660">
        <v>4281</v>
      </c>
      <c r="I660">
        <v>3925</v>
      </c>
      <c r="J660">
        <v>3919</v>
      </c>
      <c r="K660" s="4">
        <v>0.91684185937864981</v>
      </c>
      <c r="L660">
        <v>-356</v>
      </c>
    </row>
    <row r="661" spans="1:12">
      <c r="A661" t="s">
        <v>519</v>
      </c>
      <c r="B661" s="3">
        <v>46223</v>
      </c>
      <c r="C661" t="s">
        <v>23</v>
      </c>
      <c r="D661" t="s">
        <v>24</v>
      </c>
      <c r="E661" t="s">
        <v>21</v>
      </c>
      <c r="F661">
        <v>4895</v>
      </c>
      <c r="G661">
        <v>4519</v>
      </c>
      <c r="H661">
        <v>6050</v>
      </c>
      <c r="I661">
        <v>5545</v>
      </c>
      <c r="J661">
        <v>5461</v>
      </c>
      <c r="K661" s="4">
        <v>0.91652892561983468</v>
      </c>
      <c r="L661">
        <v>-505</v>
      </c>
    </row>
    <row r="662" spans="1:12">
      <c r="A662" t="s">
        <v>428</v>
      </c>
      <c r="B662" s="3">
        <v>46214</v>
      </c>
      <c r="C662" t="s">
        <v>23</v>
      </c>
      <c r="D662" t="s">
        <v>24</v>
      </c>
      <c r="E662" t="s">
        <v>19</v>
      </c>
      <c r="F662">
        <v>5141</v>
      </c>
      <c r="G662">
        <v>4582</v>
      </c>
      <c r="H662">
        <v>6292</v>
      </c>
      <c r="I662">
        <v>5765</v>
      </c>
      <c r="J662">
        <v>5673</v>
      </c>
      <c r="K662" s="4">
        <v>0.91624284806102985</v>
      </c>
      <c r="L662">
        <v>-527</v>
      </c>
    </row>
    <row r="663" spans="1:12">
      <c r="A663" t="s">
        <v>84</v>
      </c>
      <c r="B663" s="3">
        <v>46180</v>
      </c>
      <c r="C663" t="s">
        <v>13</v>
      </c>
      <c r="D663" t="s">
        <v>14</v>
      </c>
      <c r="E663" t="s">
        <v>19</v>
      </c>
      <c r="F663">
        <v>6018</v>
      </c>
      <c r="G663">
        <v>5614</v>
      </c>
      <c r="H663">
        <v>7482</v>
      </c>
      <c r="I663">
        <v>6855</v>
      </c>
      <c r="J663">
        <v>6507</v>
      </c>
      <c r="K663" s="4">
        <v>0.91619887730553329</v>
      </c>
      <c r="L663">
        <v>-627</v>
      </c>
    </row>
    <row r="664" spans="1:12">
      <c r="A664" t="s">
        <v>987</v>
      </c>
      <c r="B664" s="3">
        <v>46270</v>
      </c>
      <c r="C664" t="s">
        <v>23</v>
      </c>
      <c r="D664" t="s">
        <v>24</v>
      </c>
      <c r="E664" t="s">
        <v>17</v>
      </c>
      <c r="F664">
        <v>5590</v>
      </c>
      <c r="G664">
        <v>4911</v>
      </c>
      <c r="H664">
        <v>7090</v>
      </c>
      <c r="I664">
        <v>6494</v>
      </c>
      <c r="J664">
        <v>6550</v>
      </c>
      <c r="K664" s="4">
        <v>0.91593794076163615</v>
      </c>
      <c r="L664">
        <v>-596</v>
      </c>
    </row>
    <row r="665" spans="1:12">
      <c r="A665" t="s">
        <v>123</v>
      </c>
      <c r="B665" s="3">
        <v>46184</v>
      </c>
      <c r="C665" t="s">
        <v>13</v>
      </c>
      <c r="D665" t="s">
        <v>14</v>
      </c>
      <c r="E665" t="s">
        <v>17</v>
      </c>
      <c r="F665">
        <v>5884</v>
      </c>
      <c r="G665">
        <v>5261</v>
      </c>
      <c r="H665">
        <v>7314</v>
      </c>
      <c r="I665">
        <v>6699</v>
      </c>
      <c r="J665">
        <v>6472</v>
      </c>
      <c r="K665" s="4">
        <v>0.91591468416735033</v>
      </c>
      <c r="L665">
        <v>-615</v>
      </c>
    </row>
    <row r="666" spans="1:12">
      <c r="A666" t="s">
        <v>982</v>
      </c>
      <c r="B666" s="3">
        <v>46270</v>
      </c>
      <c r="C666" t="s">
        <v>13</v>
      </c>
      <c r="D666" t="s">
        <v>14</v>
      </c>
      <c r="E666" t="s">
        <v>15</v>
      </c>
      <c r="F666">
        <v>5736</v>
      </c>
      <c r="G666">
        <v>5315</v>
      </c>
      <c r="H666">
        <v>7123</v>
      </c>
      <c r="I666">
        <v>6524</v>
      </c>
      <c r="J666">
        <v>6327</v>
      </c>
      <c r="K666" s="4">
        <v>0.91590621928962512</v>
      </c>
      <c r="L666">
        <v>-599</v>
      </c>
    </row>
    <row r="667" spans="1:12">
      <c r="A667" t="s">
        <v>109</v>
      </c>
      <c r="B667" s="3">
        <v>46182</v>
      </c>
      <c r="C667" t="s">
        <v>23</v>
      </c>
      <c r="D667" t="s">
        <v>24</v>
      </c>
      <c r="E667" t="s">
        <v>21</v>
      </c>
      <c r="F667">
        <v>5100</v>
      </c>
      <c r="G667">
        <v>4416</v>
      </c>
      <c r="H667">
        <v>6290</v>
      </c>
      <c r="I667">
        <v>5761</v>
      </c>
      <c r="J667">
        <v>5790</v>
      </c>
      <c r="K667" s="4">
        <v>0.91589825119236878</v>
      </c>
      <c r="L667">
        <v>-529</v>
      </c>
    </row>
    <row r="668" spans="1:12">
      <c r="A668" t="s">
        <v>807</v>
      </c>
      <c r="B668" s="3">
        <v>46252</v>
      </c>
      <c r="C668" t="s">
        <v>23</v>
      </c>
      <c r="D668" t="s">
        <v>24</v>
      </c>
      <c r="E668" t="s">
        <v>17</v>
      </c>
      <c r="F668">
        <v>5436</v>
      </c>
      <c r="G668">
        <v>4794</v>
      </c>
      <c r="H668">
        <v>6674</v>
      </c>
      <c r="I668">
        <v>6112</v>
      </c>
      <c r="J668">
        <v>5714</v>
      </c>
      <c r="K668" s="4">
        <v>0.91579262810908002</v>
      </c>
      <c r="L668">
        <v>-562</v>
      </c>
    </row>
    <row r="669" spans="1:12">
      <c r="A669" t="s">
        <v>136</v>
      </c>
      <c r="B669" s="3">
        <v>46185</v>
      </c>
      <c r="C669" t="s">
        <v>23</v>
      </c>
      <c r="D669" t="s">
        <v>24</v>
      </c>
      <c r="E669" t="s">
        <v>15</v>
      </c>
      <c r="F669">
        <v>5194</v>
      </c>
      <c r="G669">
        <v>4880</v>
      </c>
      <c r="H669">
        <v>6562</v>
      </c>
      <c r="I669">
        <v>6009</v>
      </c>
      <c r="J669">
        <v>5952</v>
      </c>
      <c r="K669" s="4">
        <v>0.91572691252666871</v>
      </c>
      <c r="L669">
        <v>-553</v>
      </c>
    </row>
    <row r="670" spans="1:12">
      <c r="A670" t="s">
        <v>684</v>
      </c>
      <c r="B670" s="3">
        <v>46240</v>
      </c>
      <c r="C670" t="s">
        <v>13</v>
      </c>
      <c r="D670" t="s">
        <v>14</v>
      </c>
      <c r="E670" t="s">
        <v>19</v>
      </c>
      <c r="F670">
        <v>5965</v>
      </c>
      <c r="G670">
        <v>5320</v>
      </c>
      <c r="H670">
        <v>7238</v>
      </c>
      <c r="I670">
        <v>6628</v>
      </c>
      <c r="J670">
        <v>6125</v>
      </c>
      <c r="K670" s="4">
        <v>0.91572257529704337</v>
      </c>
      <c r="L670">
        <v>-610</v>
      </c>
    </row>
    <row r="671" spans="1:12">
      <c r="A671" t="s">
        <v>595</v>
      </c>
      <c r="B671" s="3">
        <v>46231</v>
      </c>
      <c r="C671" t="s">
        <v>13</v>
      </c>
      <c r="D671" t="s">
        <v>14</v>
      </c>
      <c r="E671" t="s">
        <v>21</v>
      </c>
      <c r="F671">
        <v>5575</v>
      </c>
      <c r="G671">
        <v>5251</v>
      </c>
      <c r="H671">
        <v>6700</v>
      </c>
      <c r="I671">
        <v>6135</v>
      </c>
      <c r="J671">
        <v>5663</v>
      </c>
      <c r="K671" s="4">
        <v>0.91567164179104477</v>
      </c>
      <c r="L671">
        <v>-565</v>
      </c>
    </row>
    <row r="672" spans="1:12">
      <c r="A672" t="s">
        <v>355</v>
      </c>
      <c r="B672" s="3">
        <v>46207</v>
      </c>
      <c r="C672" t="s">
        <v>13</v>
      </c>
      <c r="D672" t="s">
        <v>14</v>
      </c>
      <c r="E672" t="s">
        <v>21</v>
      </c>
      <c r="F672">
        <v>5539</v>
      </c>
      <c r="G672">
        <v>4958</v>
      </c>
      <c r="H672">
        <v>6740</v>
      </c>
      <c r="I672">
        <v>6171</v>
      </c>
      <c r="J672">
        <v>5554</v>
      </c>
      <c r="K672" s="4">
        <v>0.91557863501483683</v>
      </c>
      <c r="L672">
        <v>-569</v>
      </c>
    </row>
    <row r="673" spans="1:12">
      <c r="A673" t="s">
        <v>175</v>
      </c>
      <c r="B673" s="3">
        <v>46189</v>
      </c>
      <c r="C673" t="s">
        <v>13</v>
      </c>
      <c r="D673" t="s">
        <v>14</v>
      </c>
      <c r="E673" t="s">
        <v>21</v>
      </c>
      <c r="F673">
        <v>5726</v>
      </c>
      <c r="G673">
        <v>5305</v>
      </c>
      <c r="H673">
        <v>7105</v>
      </c>
      <c r="I673">
        <v>6505</v>
      </c>
      <c r="J673">
        <v>5931</v>
      </c>
      <c r="K673" s="4">
        <v>0.91555242786769875</v>
      </c>
      <c r="L673">
        <v>-600</v>
      </c>
    </row>
    <row r="674" spans="1:12">
      <c r="A674" t="s">
        <v>528</v>
      </c>
      <c r="B674" s="3">
        <v>46224</v>
      </c>
      <c r="C674" t="s">
        <v>23</v>
      </c>
      <c r="D674" t="s">
        <v>24</v>
      </c>
      <c r="E674" t="s">
        <v>19</v>
      </c>
      <c r="F674">
        <v>5220</v>
      </c>
      <c r="G674">
        <v>4759</v>
      </c>
      <c r="H674">
        <v>6511</v>
      </c>
      <c r="I674">
        <v>5961</v>
      </c>
      <c r="J674">
        <v>5514</v>
      </c>
      <c r="K674" s="4">
        <v>0.91552756872984176</v>
      </c>
      <c r="L674">
        <v>-550</v>
      </c>
    </row>
    <row r="675" spans="1:12">
      <c r="A675" t="s">
        <v>258</v>
      </c>
      <c r="B675" s="3">
        <v>46197</v>
      </c>
      <c r="C675" t="s">
        <v>23</v>
      </c>
      <c r="D675" t="s">
        <v>24</v>
      </c>
      <c r="E675" t="s">
        <v>19</v>
      </c>
      <c r="F675">
        <v>5420</v>
      </c>
      <c r="G675">
        <v>4954</v>
      </c>
      <c r="H675">
        <v>6746</v>
      </c>
      <c r="I675">
        <v>6174</v>
      </c>
      <c r="J675">
        <v>5742</v>
      </c>
      <c r="K675" s="4">
        <v>0.91520901274829525</v>
      </c>
      <c r="L675">
        <v>-572</v>
      </c>
    </row>
    <row r="676" spans="1:12">
      <c r="A676" t="s">
        <v>712</v>
      </c>
      <c r="B676" s="3">
        <v>46243</v>
      </c>
      <c r="C676" t="s">
        <v>13</v>
      </c>
      <c r="D676" t="s">
        <v>14</v>
      </c>
      <c r="E676" t="s">
        <v>15</v>
      </c>
      <c r="F676">
        <v>5791</v>
      </c>
      <c r="G676">
        <v>5443</v>
      </c>
      <c r="H676">
        <v>7193</v>
      </c>
      <c r="I676">
        <v>6583</v>
      </c>
      <c r="J676">
        <v>6364</v>
      </c>
      <c r="K676" s="4">
        <v>0.91519532879188104</v>
      </c>
      <c r="L676">
        <v>-610</v>
      </c>
    </row>
    <row r="677" spans="1:12">
      <c r="A677" t="s">
        <v>899</v>
      </c>
      <c r="B677" s="3">
        <v>46261</v>
      </c>
      <c r="C677" t="s">
        <v>23</v>
      </c>
      <c r="D677" t="s">
        <v>24</v>
      </c>
      <c r="E677" t="s">
        <v>21</v>
      </c>
      <c r="F677">
        <v>5210</v>
      </c>
      <c r="G677">
        <v>4708</v>
      </c>
      <c r="H677">
        <v>6397</v>
      </c>
      <c r="I677">
        <v>5854</v>
      </c>
      <c r="J677">
        <v>5901</v>
      </c>
      <c r="K677" s="4">
        <v>0.91511646084101927</v>
      </c>
      <c r="L677">
        <v>-543</v>
      </c>
    </row>
    <row r="678" spans="1:12">
      <c r="A678" t="s">
        <v>43</v>
      </c>
      <c r="B678" s="3">
        <v>46176</v>
      </c>
      <c r="C678" t="s">
        <v>13</v>
      </c>
      <c r="D678" t="s">
        <v>14</v>
      </c>
      <c r="E678" t="s">
        <v>17</v>
      </c>
      <c r="F678">
        <v>5853</v>
      </c>
      <c r="G678">
        <v>5368</v>
      </c>
      <c r="H678">
        <v>7280</v>
      </c>
      <c r="I678">
        <v>6661</v>
      </c>
      <c r="J678">
        <v>6186</v>
      </c>
      <c r="K678" s="4">
        <v>0.91497252747252744</v>
      </c>
      <c r="L678">
        <v>-619</v>
      </c>
    </row>
    <row r="679" spans="1:12">
      <c r="A679" t="s">
        <v>748</v>
      </c>
      <c r="B679" s="3">
        <v>46246</v>
      </c>
      <c r="C679" t="s">
        <v>23</v>
      </c>
      <c r="D679" t="s">
        <v>24</v>
      </c>
      <c r="E679" t="s">
        <v>19</v>
      </c>
      <c r="F679">
        <v>5129</v>
      </c>
      <c r="G679">
        <v>4632</v>
      </c>
      <c r="H679">
        <v>6357</v>
      </c>
      <c r="I679">
        <v>5815</v>
      </c>
      <c r="J679">
        <v>5447</v>
      </c>
      <c r="K679" s="4">
        <v>0.9147396570709454</v>
      </c>
      <c r="L679">
        <v>-542</v>
      </c>
    </row>
    <row r="680" spans="1:12">
      <c r="A680" t="s">
        <v>992</v>
      </c>
      <c r="B680" s="3">
        <v>46271</v>
      </c>
      <c r="C680" t="s">
        <v>13</v>
      </c>
      <c r="D680" t="s">
        <v>14</v>
      </c>
      <c r="E680" t="s">
        <v>15</v>
      </c>
      <c r="F680">
        <v>5963</v>
      </c>
      <c r="G680">
        <v>5294</v>
      </c>
      <c r="H680">
        <v>7318</v>
      </c>
      <c r="I680">
        <v>6694</v>
      </c>
      <c r="J680">
        <v>6350</v>
      </c>
      <c r="K680" s="4">
        <v>0.91473080076523638</v>
      </c>
      <c r="L680">
        <v>-624</v>
      </c>
    </row>
    <row r="681" spans="1:12">
      <c r="A681" t="s">
        <v>939</v>
      </c>
      <c r="B681" s="3">
        <v>46265</v>
      </c>
      <c r="C681" t="s">
        <v>23</v>
      </c>
      <c r="D681" t="s">
        <v>24</v>
      </c>
      <c r="E681" t="s">
        <v>21</v>
      </c>
      <c r="F681">
        <v>5012</v>
      </c>
      <c r="G681">
        <v>4734</v>
      </c>
      <c r="H681">
        <v>6346</v>
      </c>
      <c r="I681">
        <v>5803</v>
      </c>
      <c r="J681">
        <v>5418</v>
      </c>
      <c r="K681" s="4">
        <v>0.9144342893161046</v>
      </c>
      <c r="L681">
        <v>-543</v>
      </c>
    </row>
    <row r="682" spans="1:12">
      <c r="A682" t="s">
        <v>972</v>
      </c>
      <c r="B682" s="3">
        <v>46269</v>
      </c>
      <c r="C682" t="s">
        <v>13</v>
      </c>
      <c r="D682" t="s">
        <v>14</v>
      </c>
      <c r="E682" t="s">
        <v>15</v>
      </c>
      <c r="F682">
        <v>5666</v>
      </c>
      <c r="G682">
        <v>4884</v>
      </c>
      <c r="H682">
        <v>6866</v>
      </c>
      <c r="I682">
        <v>6277</v>
      </c>
      <c r="J682">
        <v>6015</v>
      </c>
      <c r="K682" s="4">
        <v>0.91421497232741045</v>
      </c>
      <c r="L682">
        <v>-589</v>
      </c>
    </row>
    <row r="683" spans="1:12">
      <c r="A683" t="s">
        <v>322</v>
      </c>
      <c r="B683" s="3">
        <v>46204</v>
      </c>
      <c r="C683" t="s">
        <v>13</v>
      </c>
      <c r="D683" t="s">
        <v>14</v>
      </c>
      <c r="E683" t="s">
        <v>15</v>
      </c>
      <c r="F683">
        <v>5950</v>
      </c>
      <c r="G683">
        <v>5276</v>
      </c>
      <c r="H683">
        <v>7294</v>
      </c>
      <c r="I683">
        <v>6668</v>
      </c>
      <c r="J683">
        <v>6758</v>
      </c>
      <c r="K683" s="4">
        <v>0.91417603509734024</v>
      </c>
      <c r="L683">
        <v>-626</v>
      </c>
    </row>
    <row r="684" spans="1:12">
      <c r="A684" t="s">
        <v>815</v>
      </c>
      <c r="B684" s="3">
        <v>46253</v>
      </c>
      <c r="C684" t="s">
        <v>13</v>
      </c>
      <c r="D684" t="s">
        <v>14</v>
      </c>
      <c r="E684" t="s">
        <v>21</v>
      </c>
      <c r="F684">
        <v>5483</v>
      </c>
      <c r="G684">
        <v>5075</v>
      </c>
      <c r="H684">
        <v>6791</v>
      </c>
      <c r="I684">
        <v>6207</v>
      </c>
      <c r="J684">
        <v>5749</v>
      </c>
      <c r="K684" s="4">
        <v>0.91400382859667206</v>
      </c>
      <c r="L684">
        <v>-584</v>
      </c>
    </row>
    <row r="685" spans="1:12">
      <c r="A685" t="s">
        <v>292</v>
      </c>
      <c r="B685" s="3">
        <v>46201</v>
      </c>
      <c r="C685" t="s">
        <v>13</v>
      </c>
      <c r="D685" t="s">
        <v>14</v>
      </c>
      <c r="E685" t="s">
        <v>15</v>
      </c>
      <c r="F685">
        <v>5655</v>
      </c>
      <c r="G685">
        <v>5028</v>
      </c>
      <c r="H685">
        <v>7067</v>
      </c>
      <c r="I685">
        <v>6459</v>
      </c>
      <c r="J685">
        <v>5985</v>
      </c>
      <c r="K685" s="4">
        <v>0.91396632234328568</v>
      </c>
      <c r="L685">
        <v>-608</v>
      </c>
    </row>
    <row r="686" spans="1:12">
      <c r="A686" t="s">
        <v>578</v>
      </c>
      <c r="B686" s="3">
        <v>46229</v>
      </c>
      <c r="C686" t="s">
        <v>23</v>
      </c>
      <c r="D686" t="s">
        <v>24</v>
      </c>
      <c r="E686" t="s">
        <v>19</v>
      </c>
      <c r="F686">
        <v>5010</v>
      </c>
      <c r="G686">
        <v>4492</v>
      </c>
      <c r="H686">
        <v>6302</v>
      </c>
      <c r="I686">
        <v>5759</v>
      </c>
      <c r="J686">
        <v>5447</v>
      </c>
      <c r="K686" s="4">
        <v>0.91383687718184703</v>
      </c>
      <c r="L686">
        <v>-543</v>
      </c>
    </row>
    <row r="687" spans="1:12">
      <c r="A687" t="s">
        <v>854</v>
      </c>
      <c r="B687" s="3">
        <v>46257</v>
      </c>
      <c r="C687" t="s">
        <v>13</v>
      </c>
      <c r="D687" t="s">
        <v>14</v>
      </c>
      <c r="E687" t="s">
        <v>19</v>
      </c>
      <c r="F687">
        <v>6098</v>
      </c>
      <c r="G687">
        <v>5416</v>
      </c>
      <c r="H687">
        <v>7460</v>
      </c>
      <c r="I687">
        <v>6817</v>
      </c>
      <c r="J687">
        <v>6319</v>
      </c>
      <c r="K687" s="4">
        <v>0.91380697050938342</v>
      </c>
      <c r="L687">
        <v>-643</v>
      </c>
    </row>
    <row r="688" spans="1:12">
      <c r="A688" t="s">
        <v>936</v>
      </c>
      <c r="B688" s="3">
        <v>46265</v>
      </c>
      <c r="C688" t="s">
        <v>23</v>
      </c>
      <c r="D688" t="s">
        <v>24</v>
      </c>
      <c r="E688" t="s">
        <v>15</v>
      </c>
      <c r="F688">
        <v>5294</v>
      </c>
      <c r="G688">
        <v>5026</v>
      </c>
      <c r="H688">
        <v>6504</v>
      </c>
      <c r="I688">
        <v>5943</v>
      </c>
      <c r="J688">
        <v>5396</v>
      </c>
      <c r="K688" s="4">
        <v>0.91374538745387457</v>
      </c>
      <c r="L688">
        <v>-561</v>
      </c>
    </row>
    <row r="689" spans="1:12">
      <c r="A689" t="s">
        <v>654</v>
      </c>
      <c r="B689" s="3">
        <v>46237</v>
      </c>
      <c r="C689" t="s">
        <v>13</v>
      </c>
      <c r="D689" t="s">
        <v>14</v>
      </c>
      <c r="E689" t="s">
        <v>19</v>
      </c>
      <c r="F689">
        <v>5938</v>
      </c>
      <c r="G689">
        <v>5436</v>
      </c>
      <c r="H689">
        <v>7159</v>
      </c>
      <c r="I689">
        <v>6541</v>
      </c>
      <c r="J689">
        <v>6176</v>
      </c>
      <c r="K689" s="4">
        <v>0.91367509428691163</v>
      </c>
      <c r="L689">
        <v>-618</v>
      </c>
    </row>
    <row r="690" spans="1:12">
      <c r="A690" t="s">
        <v>808</v>
      </c>
      <c r="B690" s="3">
        <v>46252</v>
      </c>
      <c r="C690" t="s">
        <v>23</v>
      </c>
      <c r="D690" t="s">
        <v>24</v>
      </c>
      <c r="E690" t="s">
        <v>19</v>
      </c>
      <c r="F690">
        <v>5067</v>
      </c>
      <c r="G690">
        <v>4822</v>
      </c>
      <c r="H690">
        <v>6201</v>
      </c>
      <c r="I690">
        <v>5665</v>
      </c>
      <c r="J690">
        <v>5140</v>
      </c>
      <c r="K690" s="4">
        <v>0.91356232865666831</v>
      </c>
      <c r="L690">
        <v>-536</v>
      </c>
    </row>
    <row r="691" spans="1:12">
      <c r="A691" t="s">
        <v>938</v>
      </c>
      <c r="B691" s="3">
        <v>46265</v>
      </c>
      <c r="C691" t="s">
        <v>23</v>
      </c>
      <c r="D691" t="s">
        <v>24</v>
      </c>
      <c r="E691" t="s">
        <v>19</v>
      </c>
      <c r="F691">
        <v>5135</v>
      </c>
      <c r="G691">
        <v>4634</v>
      </c>
      <c r="H691">
        <v>6513</v>
      </c>
      <c r="I691">
        <v>5950</v>
      </c>
      <c r="J691">
        <v>5874</v>
      </c>
      <c r="K691" s="4">
        <v>0.91355750038384764</v>
      </c>
      <c r="L691">
        <v>-563</v>
      </c>
    </row>
    <row r="692" spans="1:12">
      <c r="A692" t="s">
        <v>543</v>
      </c>
      <c r="B692" s="3">
        <v>46226</v>
      </c>
      <c r="C692" t="s">
        <v>13</v>
      </c>
      <c r="D692" t="s">
        <v>14</v>
      </c>
      <c r="E692" t="s">
        <v>17</v>
      </c>
      <c r="F692">
        <v>5627</v>
      </c>
      <c r="G692">
        <v>5311</v>
      </c>
      <c r="H692">
        <v>6937</v>
      </c>
      <c r="I692">
        <v>6334</v>
      </c>
      <c r="J692">
        <v>5832</v>
      </c>
      <c r="K692" s="4">
        <v>0.9130748162029696</v>
      </c>
      <c r="L692">
        <v>-603</v>
      </c>
    </row>
    <row r="693" spans="1:12">
      <c r="A693" t="s">
        <v>288</v>
      </c>
      <c r="B693" s="3">
        <v>46200</v>
      </c>
      <c r="C693" t="s">
        <v>23</v>
      </c>
      <c r="D693" t="s">
        <v>24</v>
      </c>
      <c r="E693" t="s">
        <v>19</v>
      </c>
      <c r="F693">
        <v>5148</v>
      </c>
      <c r="G693">
        <v>4689</v>
      </c>
      <c r="H693">
        <v>6418</v>
      </c>
      <c r="I693">
        <v>5860</v>
      </c>
      <c r="J693">
        <v>5794</v>
      </c>
      <c r="K693" s="4">
        <v>0.91305702711124959</v>
      </c>
      <c r="L693">
        <v>-558</v>
      </c>
    </row>
    <row r="694" spans="1:12">
      <c r="A694" t="s">
        <v>904</v>
      </c>
      <c r="B694" s="3">
        <v>46262</v>
      </c>
      <c r="C694" t="s">
        <v>13</v>
      </c>
      <c r="D694" t="s">
        <v>14</v>
      </c>
      <c r="E694" t="s">
        <v>19</v>
      </c>
      <c r="F694">
        <v>5845</v>
      </c>
      <c r="G694">
        <v>5371</v>
      </c>
      <c r="H694">
        <v>7272</v>
      </c>
      <c r="I694">
        <v>6639</v>
      </c>
      <c r="J694">
        <v>6527</v>
      </c>
      <c r="K694" s="4">
        <v>0.91295379537953791</v>
      </c>
      <c r="L694">
        <v>-633</v>
      </c>
    </row>
    <row r="695" spans="1:12">
      <c r="A695" t="s">
        <v>242</v>
      </c>
      <c r="B695" s="3">
        <v>46196</v>
      </c>
      <c r="C695" t="s">
        <v>13</v>
      </c>
      <c r="D695" t="s">
        <v>14</v>
      </c>
      <c r="E695" t="s">
        <v>15</v>
      </c>
      <c r="F695">
        <v>5748</v>
      </c>
      <c r="G695">
        <v>5157</v>
      </c>
      <c r="H695">
        <v>6925</v>
      </c>
      <c r="I695">
        <v>6321</v>
      </c>
      <c r="J695">
        <v>6158</v>
      </c>
      <c r="K695" s="4">
        <v>0.91277978339350185</v>
      </c>
      <c r="L695">
        <v>-604</v>
      </c>
    </row>
    <row r="696" spans="1:12">
      <c r="A696" t="s">
        <v>685</v>
      </c>
      <c r="B696" s="3">
        <v>46240</v>
      </c>
      <c r="C696" t="s">
        <v>13</v>
      </c>
      <c r="D696" t="s">
        <v>14</v>
      </c>
      <c r="E696" t="s">
        <v>21</v>
      </c>
      <c r="F696">
        <v>5517</v>
      </c>
      <c r="G696">
        <v>5066</v>
      </c>
      <c r="H696">
        <v>6690</v>
      </c>
      <c r="I696">
        <v>6106</v>
      </c>
      <c r="J696">
        <v>5738</v>
      </c>
      <c r="K696" s="4">
        <v>0.9127055306427504</v>
      </c>
      <c r="L696">
        <v>-584</v>
      </c>
    </row>
    <row r="697" spans="1:12">
      <c r="A697" t="s">
        <v>863</v>
      </c>
      <c r="B697" s="3">
        <v>46258</v>
      </c>
      <c r="C697" t="s">
        <v>13</v>
      </c>
      <c r="D697" t="s">
        <v>14</v>
      </c>
      <c r="E697" t="s">
        <v>17</v>
      </c>
      <c r="F697">
        <v>5869</v>
      </c>
      <c r="G697">
        <v>5373</v>
      </c>
      <c r="H697">
        <v>7150</v>
      </c>
      <c r="I697">
        <v>6522</v>
      </c>
      <c r="J697">
        <v>6334</v>
      </c>
      <c r="K697" s="4">
        <v>0.91216783216783215</v>
      </c>
      <c r="L697">
        <v>-628</v>
      </c>
    </row>
    <row r="698" spans="1:12">
      <c r="A698" t="s">
        <v>142</v>
      </c>
      <c r="B698" s="3">
        <v>46186</v>
      </c>
      <c r="C698" t="s">
        <v>13</v>
      </c>
      <c r="D698" t="s">
        <v>14</v>
      </c>
      <c r="E698" t="s">
        <v>15</v>
      </c>
      <c r="F698">
        <v>5757</v>
      </c>
      <c r="G698">
        <v>5070</v>
      </c>
      <c r="H698">
        <v>7111</v>
      </c>
      <c r="I698">
        <v>6486</v>
      </c>
      <c r="J698">
        <v>5886</v>
      </c>
      <c r="K698" s="4">
        <v>0.91210800168752637</v>
      </c>
      <c r="L698">
        <v>-625</v>
      </c>
    </row>
    <row r="699" spans="1:12">
      <c r="A699" t="s">
        <v>86</v>
      </c>
      <c r="B699" s="3">
        <v>46180</v>
      </c>
      <c r="C699" t="s">
        <v>23</v>
      </c>
      <c r="D699" t="s">
        <v>24</v>
      </c>
      <c r="E699" t="s">
        <v>15</v>
      </c>
      <c r="F699">
        <v>5421</v>
      </c>
      <c r="G699">
        <v>4769</v>
      </c>
      <c r="H699">
        <v>6811</v>
      </c>
      <c r="I699">
        <v>6210</v>
      </c>
      <c r="J699">
        <v>5973</v>
      </c>
      <c r="K699" s="4">
        <v>0.91176038760828071</v>
      </c>
      <c r="L699">
        <v>-601</v>
      </c>
    </row>
    <row r="700" spans="1:12">
      <c r="A700" t="s">
        <v>759</v>
      </c>
      <c r="B700" s="3">
        <v>46247</v>
      </c>
      <c r="C700" t="s">
        <v>23</v>
      </c>
      <c r="D700" t="s">
        <v>24</v>
      </c>
      <c r="E700" t="s">
        <v>21</v>
      </c>
      <c r="F700">
        <v>4889</v>
      </c>
      <c r="G700">
        <v>4434</v>
      </c>
      <c r="H700">
        <v>6105</v>
      </c>
      <c r="I700">
        <v>5565</v>
      </c>
      <c r="J700">
        <v>5257</v>
      </c>
      <c r="K700" s="4">
        <v>0.91154791154791159</v>
      </c>
      <c r="L700">
        <v>-540</v>
      </c>
    </row>
    <row r="701" spans="1:12">
      <c r="A701" t="s">
        <v>579</v>
      </c>
      <c r="B701" s="3">
        <v>46229</v>
      </c>
      <c r="C701" t="s">
        <v>23</v>
      </c>
      <c r="D701" t="s">
        <v>24</v>
      </c>
      <c r="E701" t="s">
        <v>21</v>
      </c>
      <c r="F701">
        <v>4832</v>
      </c>
      <c r="G701">
        <v>4265</v>
      </c>
      <c r="H701">
        <v>6100</v>
      </c>
      <c r="I701">
        <v>5555</v>
      </c>
      <c r="J701">
        <v>5090</v>
      </c>
      <c r="K701" s="4">
        <v>0.91065573770491803</v>
      </c>
      <c r="L701">
        <v>-545</v>
      </c>
    </row>
    <row r="702" spans="1:12">
      <c r="A702" t="s">
        <v>436</v>
      </c>
      <c r="B702" s="3">
        <v>46215</v>
      </c>
      <c r="C702" t="s">
        <v>23</v>
      </c>
      <c r="D702" t="s">
        <v>24</v>
      </c>
      <c r="E702" t="s">
        <v>15</v>
      </c>
      <c r="F702">
        <v>5356</v>
      </c>
      <c r="G702">
        <v>4987</v>
      </c>
      <c r="H702">
        <v>6739</v>
      </c>
      <c r="I702">
        <v>6136</v>
      </c>
      <c r="J702">
        <v>5991</v>
      </c>
      <c r="K702" s="4">
        <v>0.91052084879062178</v>
      </c>
      <c r="L702">
        <v>-603</v>
      </c>
    </row>
    <row r="703" spans="1:12">
      <c r="A703" t="s">
        <v>841</v>
      </c>
      <c r="B703" s="3">
        <v>46255</v>
      </c>
      <c r="C703" t="s">
        <v>29</v>
      </c>
      <c r="D703" t="s">
        <v>30</v>
      </c>
      <c r="E703" t="s">
        <v>17</v>
      </c>
      <c r="F703">
        <v>3142</v>
      </c>
      <c r="G703">
        <v>2811</v>
      </c>
      <c r="H703">
        <v>3884</v>
      </c>
      <c r="I703">
        <v>3536</v>
      </c>
      <c r="J703">
        <v>3348</v>
      </c>
      <c r="K703" s="4">
        <v>0.9104016477857878</v>
      </c>
      <c r="L703">
        <v>-348</v>
      </c>
    </row>
    <row r="704" spans="1:12">
      <c r="A704" t="s">
        <v>721</v>
      </c>
      <c r="B704" s="3">
        <v>46243</v>
      </c>
      <c r="C704" t="s">
        <v>29</v>
      </c>
      <c r="D704" t="s">
        <v>30</v>
      </c>
      <c r="E704" t="s">
        <v>17</v>
      </c>
      <c r="F704">
        <v>3183</v>
      </c>
      <c r="G704">
        <v>2867</v>
      </c>
      <c r="H704">
        <v>3935</v>
      </c>
      <c r="I704">
        <v>3582</v>
      </c>
      <c r="J704">
        <v>3595</v>
      </c>
      <c r="K704" s="4">
        <v>0.910292249047014</v>
      </c>
      <c r="L704">
        <v>-353</v>
      </c>
    </row>
    <row r="705" spans="1:12">
      <c r="A705" t="s">
        <v>402</v>
      </c>
      <c r="B705" s="3">
        <v>46212</v>
      </c>
      <c r="C705" t="s">
        <v>13</v>
      </c>
      <c r="D705" t="s">
        <v>14</v>
      </c>
      <c r="E705" t="s">
        <v>15</v>
      </c>
      <c r="F705">
        <v>5826</v>
      </c>
      <c r="G705">
        <v>5113</v>
      </c>
      <c r="H705">
        <v>7086</v>
      </c>
      <c r="I705">
        <v>6449</v>
      </c>
      <c r="J705">
        <v>6542</v>
      </c>
      <c r="K705" s="4">
        <v>0.9101044312729325</v>
      </c>
      <c r="L705">
        <v>-637</v>
      </c>
    </row>
    <row r="706" spans="1:12">
      <c r="A706" t="s">
        <v>330</v>
      </c>
      <c r="B706" s="3">
        <v>46204</v>
      </c>
      <c r="C706" t="s">
        <v>29</v>
      </c>
      <c r="D706" t="s">
        <v>30</v>
      </c>
      <c r="E706" t="s">
        <v>15</v>
      </c>
      <c r="F706">
        <v>3481</v>
      </c>
      <c r="G706">
        <v>3237</v>
      </c>
      <c r="H706">
        <v>4420</v>
      </c>
      <c r="I706">
        <v>4022</v>
      </c>
      <c r="J706">
        <v>3830</v>
      </c>
      <c r="K706" s="4">
        <v>0.90995475113122171</v>
      </c>
      <c r="L706">
        <v>-398</v>
      </c>
    </row>
    <row r="707" spans="1:12">
      <c r="A707" t="s">
        <v>491</v>
      </c>
      <c r="B707" s="3">
        <v>46220</v>
      </c>
      <c r="C707" t="s">
        <v>29</v>
      </c>
      <c r="D707" t="s">
        <v>30</v>
      </c>
      <c r="E707" t="s">
        <v>17</v>
      </c>
      <c r="F707">
        <v>3067</v>
      </c>
      <c r="G707">
        <v>2830</v>
      </c>
      <c r="H707">
        <v>3820</v>
      </c>
      <c r="I707">
        <v>3476</v>
      </c>
      <c r="J707">
        <v>3233</v>
      </c>
      <c r="K707" s="4">
        <v>0.90994764397905759</v>
      </c>
      <c r="L707">
        <v>-344</v>
      </c>
    </row>
    <row r="708" spans="1:12">
      <c r="A708" t="s">
        <v>158</v>
      </c>
      <c r="B708" s="3">
        <v>46187</v>
      </c>
      <c r="C708" t="s">
        <v>23</v>
      </c>
      <c r="D708" t="s">
        <v>24</v>
      </c>
      <c r="E708" t="s">
        <v>19</v>
      </c>
      <c r="F708">
        <v>5148</v>
      </c>
      <c r="G708">
        <v>4659</v>
      </c>
      <c r="H708">
        <v>6438</v>
      </c>
      <c r="I708">
        <v>5857</v>
      </c>
      <c r="J708">
        <v>5385</v>
      </c>
      <c r="K708" s="4">
        <v>0.90975458216837524</v>
      </c>
      <c r="L708">
        <v>-581</v>
      </c>
    </row>
    <row r="709" spans="1:12">
      <c r="A709" t="s">
        <v>122</v>
      </c>
      <c r="B709" s="3">
        <v>46184</v>
      </c>
      <c r="C709" t="s">
        <v>13</v>
      </c>
      <c r="D709" t="s">
        <v>14</v>
      </c>
      <c r="E709" t="s">
        <v>15</v>
      </c>
      <c r="F709">
        <v>5686</v>
      </c>
      <c r="G709">
        <v>5129</v>
      </c>
      <c r="H709">
        <v>6904</v>
      </c>
      <c r="I709">
        <v>6280</v>
      </c>
      <c r="J709">
        <v>5958</v>
      </c>
      <c r="K709" s="4">
        <v>0.90961761297798382</v>
      </c>
      <c r="L709">
        <v>-624</v>
      </c>
    </row>
    <row r="710" spans="1:12">
      <c r="A710" t="s">
        <v>182</v>
      </c>
      <c r="B710" s="3">
        <v>46190</v>
      </c>
      <c r="C710" t="s">
        <v>13</v>
      </c>
      <c r="D710" t="s">
        <v>14</v>
      </c>
      <c r="E710" t="s">
        <v>15</v>
      </c>
      <c r="F710">
        <v>5857</v>
      </c>
      <c r="G710">
        <v>5561</v>
      </c>
      <c r="H710">
        <v>7107</v>
      </c>
      <c r="I710">
        <v>6462</v>
      </c>
      <c r="J710">
        <v>6207</v>
      </c>
      <c r="K710" s="4">
        <v>0.90924440692275221</v>
      </c>
      <c r="L710">
        <v>-645</v>
      </c>
    </row>
    <row r="711" spans="1:12">
      <c r="A711" t="s">
        <v>539</v>
      </c>
      <c r="B711" s="3">
        <v>46225</v>
      </c>
      <c r="C711" t="s">
        <v>23</v>
      </c>
      <c r="D711" t="s">
        <v>24</v>
      </c>
      <c r="E711" t="s">
        <v>21</v>
      </c>
      <c r="F711">
        <v>4981</v>
      </c>
      <c r="G711">
        <v>4684</v>
      </c>
      <c r="H711">
        <v>6147</v>
      </c>
      <c r="I711">
        <v>5589</v>
      </c>
      <c r="J711">
        <v>5346</v>
      </c>
      <c r="K711" s="4">
        <v>0.9092240117130308</v>
      </c>
      <c r="L711">
        <v>-558</v>
      </c>
    </row>
    <row r="712" spans="1:12">
      <c r="A712" t="s">
        <v>422</v>
      </c>
      <c r="B712" s="3">
        <v>46214</v>
      </c>
      <c r="C712" t="s">
        <v>13</v>
      </c>
      <c r="D712" t="s">
        <v>14</v>
      </c>
      <c r="E712" t="s">
        <v>15</v>
      </c>
      <c r="F712">
        <v>5726</v>
      </c>
      <c r="G712">
        <v>5344</v>
      </c>
      <c r="H712">
        <v>6966</v>
      </c>
      <c r="I712">
        <v>6332</v>
      </c>
      <c r="J712">
        <v>5738</v>
      </c>
      <c r="K712" s="4">
        <v>0.90898650588573071</v>
      </c>
      <c r="L712">
        <v>-634</v>
      </c>
    </row>
    <row r="713" spans="1:12">
      <c r="A713" t="s">
        <v>679</v>
      </c>
      <c r="B713" s="3">
        <v>46239</v>
      </c>
      <c r="C713" t="s">
        <v>23</v>
      </c>
      <c r="D713" t="s">
        <v>24</v>
      </c>
      <c r="E713" t="s">
        <v>21</v>
      </c>
      <c r="F713">
        <v>4944</v>
      </c>
      <c r="G713">
        <v>4372</v>
      </c>
      <c r="H713">
        <v>6042</v>
      </c>
      <c r="I713">
        <v>5491</v>
      </c>
      <c r="J713">
        <v>5134</v>
      </c>
      <c r="K713" s="4">
        <v>0.9088050314465409</v>
      </c>
      <c r="L713">
        <v>-551</v>
      </c>
    </row>
    <row r="714" spans="1:12">
      <c r="A714" t="s">
        <v>246</v>
      </c>
      <c r="B714" s="3">
        <v>46196</v>
      </c>
      <c r="C714" t="s">
        <v>23</v>
      </c>
      <c r="D714" t="s">
        <v>24</v>
      </c>
      <c r="E714" t="s">
        <v>15</v>
      </c>
      <c r="F714">
        <v>5295</v>
      </c>
      <c r="G714">
        <v>4734</v>
      </c>
      <c r="H714">
        <v>6540</v>
      </c>
      <c r="I714">
        <v>5943</v>
      </c>
      <c r="J714">
        <v>5418</v>
      </c>
      <c r="K714" s="4">
        <v>0.90871559633027521</v>
      </c>
      <c r="L714">
        <v>-597</v>
      </c>
    </row>
    <row r="715" spans="1:12">
      <c r="A715" t="s">
        <v>997</v>
      </c>
      <c r="B715" s="3">
        <v>46271</v>
      </c>
      <c r="C715" t="s">
        <v>23</v>
      </c>
      <c r="D715" t="s">
        <v>24</v>
      </c>
      <c r="E715" t="s">
        <v>17</v>
      </c>
      <c r="F715">
        <v>5325</v>
      </c>
      <c r="G715">
        <v>4767</v>
      </c>
      <c r="H715">
        <v>6537</v>
      </c>
      <c r="I715">
        <v>5940</v>
      </c>
      <c r="J715">
        <v>5550</v>
      </c>
      <c r="K715" s="4">
        <v>0.90867370353373111</v>
      </c>
      <c r="L715">
        <v>-597</v>
      </c>
    </row>
    <row r="716" spans="1:12">
      <c r="A716" t="s">
        <v>977</v>
      </c>
      <c r="B716" s="3">
        <v>46269</v>
      </c>
      <c r="C716" t="s">
        <v>23</v>
      </c>
      <c r="D716" t="s">
        <v>24</v>
      </c>
      <c r="E716" t="s">
        <v>17</v>
      </c>
      <c r="F716">
        <v>5608</v>
      </c>
      <c r="G716">
        <v>5112</v>
      </c>
      <c r="H716">
        <v>6961</v>
      </c>
      <c r="I716">
        <v>6325</v>
      </c>
      <c r="J716">
        <v>5744</v>
      </c>
      <c r="K716" s="4">
        <v>0.90863381698031886</v>
      </c>
      <c r="L716">
        <v>-636</v>
      </c>
    </row>
    <row r="717" spans="1:12">
      <c r="A717" t="s">
        <v>764</v>
      </c>
      <c r="B717" s="3">
        <v>46248</v>
      </c>
      <c r="C717" t="s">
        <v>13</v>
      </c>
      <c r="D717" t="s">
        <v>14</v>
      </c>
      <c r="E717" t="s">
        <v>19</v>
      </c>
      <c r="F717">
        <v>5760</v>
      </c>
      <c r="G717">
        <v>5224</v>
      </c>
      <c r="H717">
        <v>6945</v>
      </c>
      <c r="I717">
        <v>6310</v>
      </c>
      <c r="J717">
        <v>6294</v>
      </c>
      <c r="K717" s="4">
        <v>0.90856731461483087</v>
      </c>
      <c r="L717">
        <v>-635</v>
      </c>
    </row>
    <row r="718" spans="1:12">
      <c r="A718" t="s">
        <v>277</v>
      </c>
      <c r="B718" s="3">
        <v>46199</v>
      </c>
      <c r="C718" t="s">
        <v>23</v>
      </c>
      <c r="D718" t="s">
        <v>24</v>
      </c>
      <c r="E718" t="s">
        <v>17</v>
      </c>
      <c r="F718">
        <v>5401</v>
      </c>
      <c r="G718">
        <v>4828</v>
      </c>
      <c r="H718">
        <v>6619</v>
      </c>
      <c r="I718">
        <v>6013</v>
      </c>
      <c r="J718">
        <v>5455</v>
      </c>
      <c r="K718" s="4">
        <v>0.90844538449916901</v>
      </c>
      <c r="L718">
        <v>-606</v>
      </c>
    </row>
    <row r="719" spans="1:12">
      <c r="A719" t="s">
        <v>167</v>
      </c>
      <c r="B719" s="3">
        <v>46188</v>
      </c>
      <c r="C719" t="s">
        <v>23</v>
      </c>
      <c r="D719" t="s">
        <v>24</v>
      </c>
      <c r="E719" t="s">
        <v>17</v>
      </c>
      <c r="F719">
        <v>5504</v>
      </c>
      <c r="G719">
        <v>4981</v>
      </c>
      <c r="H719">
        <v>6741</v>
      </c>
      <c r="I719">
        <v>6123</v>
      </c>
      <c r="J719">
        <v>5745</v>
      </c>
      <c r="K719" s="4">
        <v>0.90832220738762792</v>
      </c>
      <c r="L719">
        <v>-618</v>
      </c>
    </row>
    <row r="720" spans="1:12">
      <c r="A720" t="s">
        <v>1015</v>
      </c>
      <c r="B720" s="3">
        <v>46273</v>
      </c>
      <c r="C720" t="s">
        <v>13</v>
      </c>
      <c r="D720" t="s">
        <v>14</v>
      </c>
      <c r="E720" t="s">
        <v>21</v>
      </c>
      <c r="F720">
        <v>5676</v>
      </c>
      <c r="G720">
        <v>5355</v>
      </c>
      <c r="H720">
        <v>7026</v>
      </c>
      <c r="I720">
        <v>6381</v>
      </c>
      <c r="J720">
        <v>6294</v>
      </c>
      <c r="K720" s="4">
        <v>0.908198121263877</v>
      </c>
      <c r="L720">
        <v>-645</v>
      </c>
    </row>
    <row r="721" spans="1:12">
      <c r="A721" t="s">
        <v>903</v>
      </c>
      <c r="B721" s="3">
        <v>46262</v>
      </c>
      <c r="C721" t="s">
        <v>13</v>
      </c>
      <c r="D721" t="s">
        <v>14</v>
      </c>
      <c r="E721" t="s">
        <v>17</v>
      </c>
      <c r="F721">
        <v>6168</v>
      </c>
      <c r="G721">
        <v>5625</v>
      </c>
      <c r="H721">
        <v>7633</v>
      </c>
      <c r="I721">
        <v>6932</v>
      </c>
      <c r="J721">
        <v>6993</v>
      </c>
      <c r="K721" s="4">
        <v>0.90816192846849209</v>
      </c>
      <c r="L721">
        <v>-701</v>
      </c>
    </row>
    <row r="722" spans="1:12">
      <c r="A722" t="s">
        <v>68</v>
      </c>
      <c r="B722" s="3">
        <v>46178</v>
      </c>
      <c r="C722" t="s">
        <v>23</v>
      </c>
      <c r="D722" t="s">
        <v>24</v>
      </c>
      <c r="E722" t="s">
        <v>19</v>
      </c>
      <c r="F722">
        <v>5246</v>
      </c>
      <c r="G722">
        <v>4649</v>
      </c>
      <c r="H722">
        <v>6466</v>
      </c>
      <c r="I722">
        <v>5872</v>
      </c>
      <c r="J722">
        <v>5710</v>
      </c>
      <c r="K722" s="4">
        <v>0.90813485926384163</v>
      </c>
      <c r="L722">
        <v>-594</v>
      </c>
    </row>
    <row r="723" spans="1:12">
      <c r="A723" t="s">
        <v>499</v>
      </c>
      <c r="B723" s="3">
        <v>46221</v>
      </c>
      <c r="C723" t="s">
        <v>23</v>
      </c>
      <c r="D723" t="s">
        <v>24</v>
      </c>
      <c r="E723" t="s">
        <v>21</v>
      </c>
      <c r="F723">
        <v>5059</v>
      </c>
      <c r="G723">
        <v>4381</v>
      </c>
      <c r="H723">
        <v>6302</v>
      </c>
      <c r="I723">
        <v>5723</v>
      </c>
      <c r="J723">
        <v>5466</v>
      </c>
      <c r="K723" s="4">
        <v>0.90812440495080926</v>
      </c>
      <c r="L723">
        <v>-579</v>
      </c>
    </row>
    <row r="724" spans="1:12">
      <c r="A724" t="s">
        <v>279</v>
      </c>
      <c r="B724" s="3">
        <v>46199</v>
      </c>
      <c r="C724" t="s">
        <v>23</v>
      </c>
      <c r="D724" t="s">
        <v>24</v>
      </c>
      <c r="E724" t="s">
        <v>21</v>
      </c>
      <c r="F724">
        <v>4981</v>
      </c>
      <c r="G724">
        <v>4495</v>
      </c>
      <c r="H724">
        <v>6110</v>
      </c>
      <c r="I724">
        <v>5546</v>
      </c>
      <c r="J724">
        <v>5512</v>
      </c>
      <c r="K724" s="4">
        <v>0.90769230769230769</v>
      </c>
      <c r="L724">
        <v>-564</v>
      </c>
    </row>
    <row r="725" spans="1:12">
      <c r="A725" t="s">
        <v>50</v>
      </c>
      <c r="B725" s="3">
        <v>46176</v>
      </c>
      <c r="C725" t="s">
        <v>29</v>
      </c>
      <c r="D725" t="s">
        <v>30</v>
      </c>
      <c r="E725" t="s">
        <v>15</v>
      </c>
      <c r="F725">
        <v>3292</v>
      </c>
      <c r="G725">
        <v>2968</v>
      </c>
      <c r="H725">
        <v>4171</v>
      </c>
      <c r="I725">
        <v>3785</v>
      </c>
      <c r="J725">
        <v>3734</v>
      </c>
      <c r="K725" s="4">
        <v>0.90745624550467519</v>
      </c>
      <c r="L725">
        <v>-386</v>
      </c>
    </row>
    <row r="726" spans="1:12">
      <c r="A726" t="s">
        <v>689</v>
      </c>
      <c r="B726" s="3">
        <v>46240</v>
      </c>
      <c r="C726" t="s">
        <v>23</v>
      </c>
      <c r="D726" t="s">
        <v>24</v>
      </c>
      <c r="E726" t="s">
        <v>21</v>
      </c>
      <c r="F726">
        <v>4944</v>
      </c>
      <c r="G726">
        <v>4515</v>
      </c>
      <c r="H726">
        <v>6071</v>
      </c>
      <c r="I726">
        <v>5506</v>
      </c>
      <c r="J726">
        <v>5507</v>
      </c>
      <c r="K726" s="4">
        <v>0.90693460714873986</v>
      </c>
      <c r="L726">
        <v>-565</v>
      </c>
    </row>
    <row r="727" spans="1:12">
      <c r="A727" t="s">
        <v>954</v>
      </c>
      <c r="B727" s="3">
        <v>46267</v>
      </c>
      <c r="C727" t="s">
        <v>13</v>
      </c>
      <c r="D727" t="s">
        <v>14</v>
      </c>
      <c r="E727" t="s">
        <v>19</v>
      </c>
      <c r="F727">
        <v>5798</v>
      </c>
      <c r="G727">
        <v>5339</v>
      </c>
      <c r="H727">
        <v>7177</v>
      </c>
      <c r="I727">
        <v>6509</v>
      </c>
      <c r="J727">
        <v>5859</v>
      </c>
      <c r="K727" s="4">
        <v>0.90692489898286188</v>
      </c>
      <c r="L727">
        <v>-668</v>
      </c>
    </row>
    <row r="728" spans="1:12">
      <c r="A728" t="s">
        <v>568</v>
      </c>
      <c r="B728" s="3">
        <v>46228</v>
      </c>
      <c r="C728" t="s">
        <v>23</v>
      </c>
      <c r="D728" t="s">
        <v>24</v>
      </c>
      <c r="E728" t="s">
        <v>19</v>
      </c>
      <c r="F728">
        <v>4988</v>
      </c>
      <c r="G728">
        <v>4483</v>
      </c>
      <c r="H728">
        <v>6226</v>
      </c>
      <c r="I728">
        <v>5646</v>
      </c>
      <c r="J728">
        <v>5282</v>
      </c>
      <c r="K728" s="4">
        <v>0.90684227433344045</v>
      </c>
      <c r="L728">
        <v>-580</v>
      </c>
    </row>
    <row r="729" spans="1:12">
      <c r="A729" t="s">
        <v>832</v>
      </c>
      <c r="B729" s="3">
        <v>46255</v>
      </c>
      <c r="C729" t="s">
        <v>13</v>
      </c>
      <c r="D729" t="s">
        <v>14</v>
      </c>
      <c r="E729" t="s">
        <v>15</v>
      </c>
      <c r="F729">
        <v>5780</v>
      </c>
      <c r="G729">
        <v>5159</v>
      </c>
      <c r="H729">
        <v>6957</v>
      </c>
      <c r="I729">
        <v>6308</v>
      </c>
      <c r="J729">
        <v>6251</v>
      </c>
      <c r="K729" s="4">
        <v>0.90671266350438406</v>
      </c>
      <c r="L729">
        <v>-649</v>
      </c>
    </row>
    <row r="730" spans="1:12">
      <c r="A730" t="s">
        <v>914</v>
      </c>
      <c r="B730" s="3">
        <v>46263</v>
      </c>
      <c r="C730" t="s">
        <v>13</v>
      </c>
      <c r="D730" t="s">
        <v>14</v>
      </c>
      <c r="E730" t="s">
        <v>19</v>
      </c>
      <c r="F730">
        <v>5916</v>
      </c>
      <c r="G730">
        <v>5383</v>
      </c>
      <c r="H730">
        <v>7201</v>
      </c>
      <c r="I730">
        <v>6529</v>
      </c>
      <c r="J730">
        <v>6153</v>
      </c>
      <c r="K730" s="4">
        <v>0.90667962782946809</v>
      </c>
      <c r="L730">
        <v>-672</v>
      </c>
    </row>
    <row r="731" spans="1:12">
      <c r="A731" t="s">
        <v>928</v>
      </c>
      <c r="B731" s="3">
        <v>46264</v>
      </c>
      <c r="C731" t="s">
        <v>23</v>
      </c>
      <c r="D731" t="s">
        <v>24</v>
      </c>
      <c r="E731" t="s">
        <v>19</v>
      </c>
      <c r="F731">
        <v>5230</v>
      </c>
      <c r="G731">
        <v>4797</v>
      </c>
      <c r="H731">
        <v>6485</v>
      </c>
      <c r="I731">
        <v>5879</v>
      </c>
      <c r="J731">
        <v>5419</v>
      </c>
      <c r="K731" s="4">
        <v>0.90655358519660756</v>
      </c>
      <c r="L731">
        <v>-606</v>
      </c>
    </row>
    <row r="732" spans="1:12">
      <c r="A732" t="s">
        <v>28</v>
      </c>
      <c r="B732" s="3">
        <v>46174</v>
      </c>
      <c r="C732" t="s">
        <v>29</v>
      </c>
      <c r="D732" t="s">
        <v>30</v>
      </c>
      <c r="E732" t="s">
        <v>15</v>
      </c>
      <c r="F732">
        <v>3296</v>
      </c>
      <c r="G732">
        <v>3046</v>
      </c>
      <c r="H732">
        <v>4093</v>
      </c>
      <c r="I732">
        <v>3710</v>
      </c>
      <c r="J732">
        <v>3452</v>
      </c>
      <c r="K732" s="4">
        <v>0.90642560469093569</v>
      </c>
      <c r="L732">
        <v>-383</v>
      </c>
    </row>
    <row r="733" spans="1:12">
      <c r="A733" t="s">
        <v>576</v>
      </c>
      <c r="B733" s="3">
        <v>46229</v>
      </c>
      <c r="C733" t="s">
        <v>23</v>
      </c>
      <c r="D733" t="s">
        <v>24</v>
      </c>
      <c r="E733" t="s">
        <v>15</v>
      </c>
      <c r="F733">
        <v>4977</v>
      </c>
      <c r="G733">
        <v>4523</v>
      </c>
      <c r="H733">
        <v>6260</v>
      </c>
      <c r="I733">
        <v>5673</v>
      </c>
      <c r="J733">
        <v>5448</v>
      </c>
      <c r="K733" s="4">
        <v>0.90623003194888174</v>
      </c>
      <c r="L733">
        <v>-587</v>
      </c>
    </row>
    <row r="734" spans="1:12">
      <c r="A734" t="s">
        <v>921</v>
      </c>
      <c r="B734" s="3">
        <v>46263</v>
      </c>
      <c r="C734" t="s">
        <v>29</v>
      </c>
      <c r="D734" t="s">
        <v>30</v>
      </c>
      <c r="E734" t="s">
        <v>17</v>
      </c>
      <c r="F734">
        <v>3291</v>
      </c>
      <c r="G734">
        <v>3005</v>
      </c>
      <c r="H734">
        <v>4100</v>
      </c>
      <c r="I734">
        <v>3715</v>
      </c>
      <c r="J734">
        <v>3450</v>
      </c>
      <c r="K734" s="4">
        <v>0.90609756097560978</v>
      </c>
      <c r="L734">
        <v>-385</v>
      </c>
    </row>
    <row r="735" spans="1:12">
      <c r="A735" t="s">
        <v>408</v>
      </c>
      <c r="B735" s="3">
        <v>46212</v>
      </c>
      <c r="C735" t="s">
        <v>23</v>
      </c>
      <c r="D735" t="s">
        <v>24</v>
      </c>
      <c r="E735" t="s">
        <v>19</v>
      </c>
      <c r="F735">
        <v>5226</v>
      </c>
      <c r="G735">
        <v>4793</v>
      </c>
      <c r="H735">
        <v>6414</v>
      </c>
      <c r="I735">
        <v>5811</v>
      </c>
      <c r="J735">
        <v>5700</v>
      </c>
      <c r="K735" s="4">
        <v>0.90598690364826939</v>
      </c>
      <c r="L735">
        <v>-603</v>
      </c>
    </row>
    <row r="736" spans="1:12">
      <c r="A736" t="s">
        <v>1002</v>
      </c>
      <c r="B736" s="3">
        <v>46272</v>
      </c>
      <c r="C736" t="s">
        <v>13</v>
      </c>
      <c r="D736" t="s">
        <v>14</v>
      </c>
      <c r="E736" t="s">
        <v>15</v>
      </c>
      <c r="F736">
        <v>5764</v>
      </c>
      <c r="G736">
        <v>5064</v>
      </c>
      <c r="H736">
        <v>6957</v>
      </c>
      <c r="I736">
        <v>6301</v>
      </c>
      <c r="J736">
        <v>5919</v>
      </c>
      <c r="K736" s="4">
        <v>0.90570648267931575</v>
      </c>
      <c r="L736">
        <v>-656</v>
      </c>
    </row>
    <row r="737" spans="1:12">
      <c r="A737" t="s">
        <v>733</v>
      </c>
      <c r="B737" s="3">
        <v>46245</v>
      </c>
      <c r="C737" t="s">
        <v>13</v>
      </c>
      <c r="D737" t="s">
        <v>14</v>
      </c>
      <c r="E737" t="s">
        <v>17</v>
      </c>
      <c r="F737">
        <v>5793</v>
      </c>
      <c r="G737">
        <v>5371</v>
      </c>
      <c r="H737">
        <v>7204</v>
      </c>
      <c r="I737">
        <v>6524</v>
      </c>
      <c r="J737">
        <v>6108</v>
      </c>
      <c r="K737" s="4">
        <v>0.90560799555802329</v>
      </c>
      <c r="L737">
        <v>-680</v>
      </c>
    </row>
    <row r="738" spans="1:12">
      <c r="A738" t="s">
        <v>755</v>
      </c>
      <c r="B738" s="3">
        <v>46247</v>
      </c>
      <c r="C738" t="s">
        <v>13</v>
      </c>
      <c r="D738" t="s">
        <v>14</v>
      </c>
      <c r="E738" t="s">
        <v>21</v>
      </c>
      <c r="F738">
        <v>5626</v>
      </c>
      <c r="G738">
        <v>5208</v>
      </c>
      <c r="H738">
        <v>6826</v>
      </c>
      <c r="I738">
        <v>6178</v>
      </c>
      <c r="J738">
        <v>5861</v>
      </c>
      <c r="K738" s="4">
        <v>0.90506885438031059</v>
      </c>
      <c r="L738">
        <v>-648</v>
      </c>
    </row>
    <row r="739" spans="1:12">
      <c r="A739" t="s">
        <v>809</v>
      </c>
      <c r="B739" s="3">
        <v>46252</v>
      </c>
      <c r="C739" t="s">
        <v>23</v>
      </c>
      <c r="D739" t="s">
        <v>24</v>
      </c>
      <c r="E739" t="s">
        <v>21</v>
      </c>
      <c r="F739">
        <v>4997</v>
      </c>
      <c r="G739">
        <v>4494</v>
      </c>
      <c r="H739">
        <v>6256</v>
      </c>
      <c r="I739">
        <v>5662</v>
      </c>
      <c r="J739">
        <v>5126</v>
      </c>
      <c r="K739" s="4">
        <v>0.90505115089514065</v>
      </c>
      <c r="L739">
        <v>-594</v>
      </c>
    </row>
    <row r="740" spans="1:12">
      <c r="A740" t="s">
        <v>98</v>
      </c>
      <c r="B740" s="3">
        <v>46181</v>
      </c>
      <c r="C740" t="s">
        <v>23</v>
      </c>
      <c r="D740" t="s">
        <v>24</v>
      </c>
      <c r="E740" t="s">
        <v>19</v>
      </c>
      <c r="F740">
        <v>5250</v>
      </c>
      <c r="G740">
        <v>4721</v>
      </c>
      <c r="H740">
        <v>6571</v>
      </c>
      <c r="I740">
        <v>5947</v>
      </c>
      <c r="J740">
        <v>5404</v>
      </c>
      <c r="K740" s="4">
        <v>0.90503728504032877</v>
      </c>
      <c r="L740">
        <v>-624</v>
      </c>
    </row>
    <row r="741" spans="1:12">
      <c r="A741" t="s">
        <v>265</v>
      </c>
      <c r="B741" s="3">
        <v>46198</v>
      </c>
      <c r="C741" t="s">
        <v>13</v>
      </c>
      <c r="D741" t="s">
        <v>14</v>
      </c>
      <c r="E741" t="s">
        <v>21</v>
      </c>
      <c r="F741">
        <v>5718</v>
      </c>
      <c r="G741">
        <v>5302</v>
      </c>
      <c r="H741">
        <v>7125</v>
      </c>
      <c r="I741">
        <v>6447</v>
      </c>
      <c r="J741">
        <v>6097</v>
      </c>
      <c r="K741" s="4">
        <v>0.90484210526315789</v>
      </c>
      <c r="L741">
        <v>-678</v>
      </c>
    </row>
    <row r="742" spans="1:12">
      <c r="A742" t="s">
        <v>781</v>
      </c>
      <c r="B742" s="3">
        <v>46249</v>
      </c>
      <c r="C742" t="s">
        <v>29</v>
      </c>
      <c r="D742" t="s">
        <v>30</v>
      </c>
      <c r="E742" t="s">
        <v>17</v>
      </c>
      <c r="F742">
        <v>3107</v>
      </c>
      <c r="G742">
        <v>2700</v>
      </c>
      <c r="H742">
        <v>3960</v>
      </c>
      <c r="I742">
        <v>3583</v>
      </c>
      <c r="J742">
        <v>3466</v>
      </c>
      <c r="K742" s="4">
        <v>0.90479797979797982</v>
      </c>
      <c r="L742">
        <v>-377</v>
      </c>
    </row>
    <row r="743" spans="1:12">
      <c r="A743" t="s">
        <v>459</v>
      </c>
      <c r="B743" s="3">
        <v>46217</v>
      </c>
      <c r="C743" t="s">
        <v>23</v>
      </c>
      <c r="D743" t="s">
        <v>24</v>
      </c>
      <c r="E743" t="s">
        <v>21</v>
      </c>
      <c r="F743">
        <v>4940</v>
      </c>
      <c r="G743">
        <v>4457</v>
      </c>
      <c r="H743">
        <v>6185</v>
      </c>
      <c r="I743">
        <v>5596</v>
      </c>
      <c r="J743">
        <v>5312</v>
      </c>
      <c r="K743" s="4">
        <v>0.90476960388035566</v>
      </c>
      <c r="L743">
        <v>-589</v>
      </c>
    </row>
    <row r="744" spans="1:12">
      <c r="A744" t="s">
        <v>352</v>
      </c>
      <c r="B744" s="3">
        <v>46207</v>
      </c>
      <c r="C744" t="s">
        <v>13</v>
      </c>
      <c r="D744" t="s">
        <v>14</v>
      </c>
      <c r="E744" t="s">
        <v>15</v>
      </c>
      <c r="F744">
        <v>5671</v>
      </c>
      <c r="G744">
        <v>5350</v>
      </c>
      <c r="H744">
        <v>6875</v>
      </c>
      <c r="I744">
        <v>6220</v>
      </c>
      <c r="J744">
        <v>6068</v>
      </c>
      <c r="K744" s="4">
        <v>0.90472727272727271</v>
      </c>
      <c r="L744">
        <v>-655</v>
      </c>
    </row>
    <row r="745" spans="1:12">
      <c r="A745" t="s">
        <v>551</v>
      </c>
      <c r="B745" s="3">
        <v>46226</v>
      </c>
      <c r="C745" t="s">
        <v>29</v>
      </c>
      <c r="D745" t="s">
        <v>30</v>
      </c>
      <c r="E745" t="s">
        <v>17</v>
      </c>
      <c r="F745">
        <v>3158</v>
      </c>
      <c r="G745">
        <v>2840</v>
      </c>
      <c r="H745">
        <v>3901</v>
      </c>
      <c r="I745">
        <v>3528</v>
      </c>
      <c r="J745">
        <v>3267</v>
      </c>
      <c r="K745" s="4">
        <v>0.90438349141245833</v>
      </c>
      <c r="L745">
        <v>-373</v>
      </c>
    </row>
    <row r="746" spans="1:12">
      <c r="A746" t="s">
        <v>847</v>
      </c>
      <c r="B746" s="3">
        <v>46256</v>
      </c>
      <c r="C746" t="s">
        <v>23</v>
      </c>
      <c r="D746" t="s">
        <v>24</v>
      </c>
      <c r="E746" t="s">
        <v>17</v>
      </c>
      <c r="F746">
        <v>5393</v>
      </c>
      <c r="G746">
        <v>4857</v>
      </c>
      <c r="H746">
        <v>6809</v>
      </c>
      <c r="I746">
        <v>6156</v>
      </c>
      <c r="J746">
        <v>5988</v>
      </c>
      <c r="K746" s="4">
        <v>0.90409751799089444</v>
      </c>
      <c r="L746">
        <v>-653</v>
      </c>
    </row>
    <row r="747" spans="1:12">
      <c r="A747" t="s">
        <v>62</v>
      </c>
      <c r="B747" s="3">
        <v>46178</v>
      </c>
      <c r="C747" t="s">
        <v>13</v>
      </c>
      <c r="D747" t="s">
        <v>14</v>
      </c>
      <c r="E747" t="s">
        <v>15</v>
      </c>
      <c r="F747">
        <v>5780</v>
      </c>
      <c r="G747">
        <v>5401</v>
      </c>
      <c r="H747">
        <v>7090</v>
      </c>
      <c r="I747">
        <v>6410</v>
      </c>
      <c r="J747">
        <v>6451</v>
      </c>
      <c r="K747" s="4">
        <v>0.90409026798307479</v>
      </c>
      <c r="L747">
        <v>-680</v>
      </c>
    </row>
    <row r="748" spans="1:12">
      <c r="A748" t="s">
        <v>848</v>
      </c>
      <c r="B748" s="3">
        <v>46256</v>
      </c>
      <c r="C748" t="s">
        <v>23</v>
      </c>
      <c r="D748" t="s">
        <v>24</v>
      </c>
      <c r="E748" t="s">
        <v>19</v>
      </c>
      <c r="F748">
        <v>5235</v>
      </c>
      <c r="G748">
        <v>4702</v>
      </c>
      <c r="H748">
        <v>6527</v>
      </c>
      <c r="I748">
        <v>5900</v>
      </c>
      <c r="J748">
        <v>5688</v>
      </c>
      <c r="K748" s="4">
        <v>0.90393749042439098</v>
      </c>
      <c r="L748">
        <v>-627</v>
      </c>
    </row>
    <row r="749" spans="1:12">
      <c r="A749" t="s">
        <v>722</v>
      </c>
      <c r="B749" s="3">
        <v>46244</v>
      </c>
      <c r="C749" t="s">
        <v>13</v>
      </c>
      <c r="D749" t="s">
        <v>14</v>
      </c>
      <c r="E749" t="s">
        <v>15</v>
      </c>
      <c r="F749">
        <v>5665</v>
      </c>
      <c r="G749">
        <v>5189</v>
      </c>
      <c r="H749">
        <v>7077</v>
      </c>
      <c r="I749">
        <v>6397</v>
      </c>
      <c r="J749">
        <v>6191</v>
      </c>
      <c r="K749" s="4">
        <v>0.90391408789034899</v>
      </c>
      <c r="L749">
        <v>-680</v>
      </c>
    </row>
    <row r="750" spans="1:12">
      <c r="A750" t="s">
        <v>180</v>
      </c>
      <c r="B750" s="3">
        <v>46189</v>
      </c>
      <c r="C750" t="s">
        <v>29</v>
      </c>
      <c r="D750" t="s">
        <v>30</v>
      </c>
      <c r="E750" t="s">
        <v>15</v>
      </c>
      <c r="F750">
        <v>3467</v>
      </c>
      <c r="G750">
        <v>3052</v>
      </c>
      <c r="H750">
        <v>4360</v>
      </c>
      <c r="I750">
        <v>3941</v>
      </c>
      <c r="J750">
        <v>3907</v>
      </c>
      <c r="K750" s="4">
        <v>0.90389908256880735</v>
      </c>
      <c r="L750">
        <v>-419</v>
      </c>
    </row>
    <row r="751" spans="1:12">
      <c r="A751" t="s">
        <v>881</v>
      </c>
      <c r="B751" s="3">
        <v>46259</v>
      </c>
      <c r="C751" t="s">
        <v>29</v>
      </c>
      <c r="D751" t="s">
        <v>30</v>
      </c>
      <c r="E751" t="s">
        <v>17</v>
      </c>
      <c r="F751">
        <v>3329</v>
      </c>
      <c r="G751">
        <v>3092</v>
      </c>
      <c r="H751">
        <v>4241</v>
      </c>
      <c r="I751">
        <v>3833</v>
      </c>
      <c r="J751">
        <v>3674</v>
      </c>
      <c r="K751" s="4">
        <v>0.90379627446356992</v>
      </c>
      <c r="L751">
        <v>-408</v>
      </c>
    </row>
    <row r="752" spans="1:12">
      <c r="A752" t="s">
        <v>922</v>
      </c>
      <c r="B752" s="3">
        <v>46264</v>
      </c>
      <c r="C752" t="s">
        <v>13</v>
      </c>
      <c r="D752" t="s">
        <v>14</v>
      </c>
      <c r="E752" t="s">
        <v>15</v>
      </c>
      <c r="F752">
        <v>5882</v>
      </c>
      <c r="G752">
        <v>5415</v>
      </c>
      <c r="H752">
        <v>7275</v>
      </c>
      <c r="I752">
        <v>6575</v>
      </c>
      <c r="J752">
        <v>6575</v>
      </c>
      <c r="K752" s="4">
        <v>0.90378006872852235</v>
      </c>
      <c r="L752">
        <v>-700</v>
      </c>
    </row>
    <row r="753" spans="1:12">
      <c r="A753" t="s">
        <v>681</v>
      </c>
      <c r="B753" s="3">
        <v>46239</v>
      </c>
      <c r="C753" t="s">
        <v>29</v>
      </c>
      <c r="D753" t="s">
        <v>30</v>
      </c>
      <c r="E753" t="s">
        <v>17</v>
      </c>
      <c r="F753">
        <v>3143</v>
      </c>
      <c r="G753">
        <v>2719</v>
      </c>
      <c r="H753">
        <v>3969</v>
      </c>
      <c r="I753">
        <v>3587</v>
      </c>
      <c r="J753">
        <v>3452</v>
      </c>
      <c r="K753" s="4">
        <v>0.90375409423028474</v>
      </c>
      <c r="L753">
        <v>-382</v>
      </c>
    </row>
    <row r="754" spans="1:12">
      <c r="A754" t="s">
        <v>971</v>
      </c>
      <c r="B754" s="3">
        <v>46268</v>
      </c>
      <c r="C754" t="s">
        <v>29</v>
      </c>
      <c r="D754" t="s">
        <v>30</v>
      </c>
      <c r="E754" t="s">
        <v>17</v>
      </c>
      <c r="F754">
        <v>3312</v>
      </c>
      <c r="G754">
        <v>2935</v>
      </c>
      <c r="H754">
        <v>4209</v>
      </c>
      <c r="I754">
        <v>3803</v>
      </c>
      <c r="J754">
        <v>3477</v>
      </c>
      <c r="K754" s="4">
        <v>0.90354003326205745</v>
      </c>
      <c r="L754">
        <v>-406</v>
      </c>
    </row>
    <row r="755" spans="1:12">
      <c r="A755" t="s">
        <v>413</v>
      </c>
      <c r="B755" s="3">
        <v>46213</v>
      </c>
      <c r="C755" t="s">
        <v>13</v>
      </c>
      <c r="D755" t="s">
        <v>14</v>
      </c>
      <c r="E755" t="s">
        <v>17</v>
      </c>
      <c r="F755">
        <v>5719</v>
      </c>
      <c r="G755">
        <v>5106</v>
      </c>
      <c r="H755">
        <v>7100</v>
      </c>
      <c r="I755">
        <v>6414</v>
      </c>
      <c r="J755">
        <v>6400</v>
      </c>
      <c r="K755" s="4">
        <v>0.90338028169014084</v>
      </c>
      <c r="L755">
        <v>-686</v>
      </c>
    </row>
    <row r="756" spans="1:12">
      <c r="A756" t="s">
        <v>469</v>
      </c>
      <c r="B756" s="3">
        <v>46218</v>
      </c>
      <c r="C756" t="s">
        <v>23</v>
      </c>
      <c r="D756" t="s">
        <v>24</v>
      </c>
      <c r="E756" t="s">
        <v>21</v>
      </c>
      <c r="F756">
        <v>5065</v>
      </c>
      <c r="G756">
        <v>4622</v>
      </c>
      <c r="H756">
        <v>6396</v>
      </c>
      <c r="I756">
        <v>5777</v>
      </c>
      <c r="J756">
        <v>5633</v>
      </c>
      <c r="K756" s="4">
        <v>0.90322076297686049</v>
      </c>
      <c r="L756">
        <v>-619</v>
      </c>
    </row>
    <row r="757" spans="1:12">
      <c r="A757" t="s">
        <v>382</v>
      </c>
      <c r="B757" s="3">
        <v>46210</v>
      </c>
      <c r="C757" t="s">
        <v>13</v>
      </c>
      <c r="D757" t="s">
        <v>14</v>
      </c>
      <c r="E757" t="s">
        <v>15</v>
      </c>
      <c r="F757">
        <v>5856</v>
      </c>
      <c r="G757">
        <v>5385</v>
      </c>
      <c r="H757">
        <v>7288</v>
      </c>
      <c r="I757">
        <v>6582</v>
      </c>
      <c r="J757">
        <v>6547</v>
      </c>
      <c r="K757" s="4">
        <v>0.90312843029637757</v>
      </c>
      <c r="L757">
        <v>-706</v>
      </c>
    </row>
    <row r="758" spans="1:12">
      <c r="A758" t="s">
        <v>207</v>
      </c>
      <c r="B758" s="3">
        <v>46192</v>
      </c>
      <c r="C758" t="s">
        <v>23</v>
      </c>
      <c r="D758" t="s">
        <v>24</v>
      </c>
      <c r="E758" t="s">
        <v>17</v>
      </c>
      <c r="F758">
        <v>5592</v>
      </c>
      <c r="G758">
        <v>4981</v>
      </c>
      <c r="H758">
        <v>7101</v>
      </c>
      <c r="I758">
        <v>6412</v>
      </c>
      <c r="J758">
        <v>5968</v>
      </c>
      <c r="K758" s="4">
        <v>0.90297141247711588</v>
      </c>
      <c r="L758">
        <v>-689</v>
      </c>
    </row>
    <row r="759" spans="1:12">
      <c r="A759" t="s">
        <v>101</v>
      </c>
      <c r="B759" s="3">
        <v>46181</v>
      </c>
      <c r="C759" t="s">
        <v>29</v>
      </c>
      <c r="D759" t="s">
        <v>30</v>
      </c>
      <c r="E759" t="s">
        <v>17</v>
      </c>
      <c r="F759">
        <v>3268</v>
      </c>
      <c r="G759">
        <v>2978</v>
      </c>
      <c r="H759">
        <v>4172</v>
      </c>
      <c r="I759">
        <v>3764</v>
      </c>
      <c r="J759">
        <v>3441</v>
      </c>
      <c r="K759" s="4">
        <v>0.90220517737296257</v>
      </c>
      <c r="L759">
        <v>-408</v>
      </c>
    </row>
    <row r="760" spans="1:12">
      <c r="A760" t="s">
        <v>91</v>
      </c>
      <c r="B760" s="3">
        <v>46180</v>
      </c>
      <c r="C760" t="s">
        <v>29</v>
      </c>
      <c r="D760" t="s">
        <v>30</v>
      </c>
      <c r="E760" t="s">
        <v>17</v>
      </c>
      <c r="F760">
        <v>3187</v>
      </c>
      <c r="G760">
        <v>2925</v>
      </c>
      <c r="H760">
        <v>4017</v>
      </c>
      <c r="I760">
        <v>3624</v>
      </c>
      <c r="J760">
        <v>3555</v>
      </c>
      <c r="K760" s="4">
        <v>0.90216579536967889</v>
      </c>
      <c r="L760">
        <v>-393</v>
      </c>
    </row>
    <row r="761" spans="1:12">
      <c r="A761" t="s">
        <v>951</v>
      </c>
      <c r="B761" s="3">
        <v>46266</v>
      </c>
      <c r="C761" t="s">
        <v>29</v>
      </c>
      <c r="D761" t="s">
        <v>30</v>
      </c>
      <c r="E761" t="s">
        <v>17</v>
      </c>
      <c r="F761">
        <v>3248</v>
      </c>
      <c r="G761">
        <v>3039</v>
      </c>
      <c r="H761">
        <v>4115</v>
      </c>
      <c r="I761">
        <v>3712</v>
      </c>
      <c r="J761">
        <v>3399</v>
      </c>
      <c r="K761" s="4">
        <v>0.90206561360874848</v>
      </c>
      <c r="L761">
        <v>-403</v>
      </c>
    </row>
    <row r="762" spans="1:12">
      <c r="A762" t="s">
        <v>850</v>
      </c>
      <c r="B762" s="3">
        <v>46256</v>
      </c>
      <c r="C762" t="s">
        <v>29</v>
      </c>
      <c r="D762" t="s">
        <v>30</v>
      </c>
      <c r="E762" t="s">
        <v>15</v>
      </c>
      <c r="F762">
        <v>3325</v>
      </c>
      <c r="G762">
        <v>2870</v>
      </c>
      <c r="H762">
        <v>4257</v>
      </c>
      <c r="I762">
        <v>3840</v>
      </c>
      <c r="J762">
        <v>3741</v>
      </c>
      <c r="K762" s="4">
        <v>0.9020436927413672</v>
      </c>
      <c r="L762">
        <v>-417</v>
      </c>
    </row>
    <row r="763" spans="1:12">
      <c r="A763" t="s">
        <v>215</v>
      </c>
      <c r="B763" s="3">
        <v>46193</v>
      </c>
      <c r="C763" t="s">
        <v>13</v>
      </c>
      <c r="D763" t="s">
        <v>14</v>
      </c>
      <c r="E763" t="s">
        <v>21</v>
      </c>
      <c r="F763">
        <v>5654</v>
      </c>
      <c r="G763">
        <v>5022</v>
      </c>
      <c r="H763">
        <v>6839</v>
      </c>
      <c r="I763">
        <v>6169</v>
      </c>
      <c r="J763">
        <v>5765</v>
      </c>
      <c r="K763" s="4">
        <v>0.90203246088609446</v>
      </c>
      <c r="L763">
        <v>-670</v>
      </c>
    </row>
    <row r="764" spans="1:12">
      <c r="A764" t="s">
        <v>935</v>
      </c>
      <c r="B764" s="3">
        <v>46265</v>
      </c>
      <c r="C764" t="s">
        <v>13</v>
      </c>
      <c r="D764" t="s">
        <v>14</v>
      </c>
      <c r="E764" t="s">
        <v>21</v>
      </c>
      <c r="F764">
        <v>5561</v>
      </c>
      <c r="G764">
        <v>4834</v>
      </c>
      <c r="H764">
        <v>6766</v>
      </c>
      <c r="I764">
        <v>6100</v>
      </c>
      <c r="J764">
        <v>6035</v>
      </c>
      <c r="K764" s="4">
        <v>0.90156665681347914</v>
      </c>
      <c r="L764">
        <v>-666</v>
      </c>
    </row>
    <row r="765" spans="1:12">
      <c r="A765" t="s">
        <v>671</v>
      </c>
      <c r="B765" s="3">
        <v>46238</v>
      </c>
      <c r="C765" t="s">
        <v>29</v>
      </c>
      <c r="D765" t="s">
        <v>30</v>
      </c>
      <c r="E765" t="s">
        <v>17</v>
      </c>
      <c r="F765">
        <v>3080</v>
      </c>
      <c r="G765">
        <v>2661</v>
      </c>
      <c r="H765">
        <v>3896</v>
      </c>
      <c r="I765">
        <v>3510</v>
      </c>
      <c r="J765">
        <v>3510</v>
      </c>
      <c r="K765" s="4">
        <v>0.90092402464065713</v>
      </c>
      <c r="L765">
        <v>-386</v>
      </c>
    </row>
    <row r="766" spans="1:12">
      <c r="A766" t="s">
        <v>266</v>
      </c>
      <c r="B766" s="3">
        <v>46198</v>
      </c>
      <c r="C766" t="s">
        <v>23</v>
      </c>
      <c r="D766" t="s">
        <v>24</v>
      </c>
      <c r="E766" t="s">
        <v>15</v>
      </c>
      <c r="F766">
        <v>5299</v>
      </c>
      <c r="G766">
        <v>4693</v>
      </c>
      <c r="H766">
        <v>6579</v>
      </c>
      <c r="I766">
        <v>5927</v>
      </c>
      <c r="J766">
        <v>5852</v>
      </c>
      <c r="K766" s="4">
        <v>0.90089679282565738</v>
      </c>
      <c r="L766">
        <v>-652</v>
      </c>
    </row>
    <row r="767" spans="1:12">
      <c r="A767" t="s">
        <v>875</v>
      </c>
      <c r="B767" s="3">
        <v>46259</v>
      </c>
      <c r="C767" t="s">
        <v>13</v>
      </c>
      <c r="D767" t="s">
        <v>14</v>
      </c>
      <c r="E767" t="s">
        <v>21</v>
      </c>
      <c r="F767">
        <v>5514</v>
      </c>
      <c r="G767">
        <v>5019</v>
      </c>
      <c r="H767">
        <v>6825</v>
      </c>
      <c r="I767">
        <v>6148</v>
      </c>
      <c r="J767">
        <v>5554</v>
      </c>
      <c r="K767" s="4">
        <v>0.90080586080586078</v>
      </c>
      <c r="L767">
        <v>-677</v>
      </c>
    </row>
    <row r="768" spans="1:12">
      <c r="A768" t="s">
        <v>940</v>
      </c>
      <c r="B768" s="3">
        <v>46265</v>
      </c>
      <c r="C768" t="s">
        <v>29</v>
      </c>
      <c r="D768" t="s">
        <v>30</v>
      </c>
      <c r="E768" t="s">
        <v>15</v>
      </c>
      <c r="F768">
        <v>3386</v>
      </c>
      <c r="G768">
        <v>3129</v>
      </c>
      <c r="H768">
        <v>4216</v>
      </c>
      <c r="I768">
        <v>3797</v>
      </c>
      <c r="J768">
        <v>3444</v>
      </c>
      <c r="K768" s="4">
        <v>0.90061669829222013</v>
      </c>
      <c r="L768">
        <v>-419</v>
      </c>
    </row>
    <row r="769" spans="1:12">
      <c r="A769" t="s">
        <v>986</v>
      </c>
      <c r="B769" s="3">
        <v>46270</v>
      </c>
      <c r="C769" t="s">
        <v>23</v>
      </c>
      <c r="D769" t="s">
        <v>24</v>
      </c>
      <c r="E769" t="s">
        <v>15</v>
      </c>
      <c r="F769">
        <v>5464</v>
      </c>
      <c r="G769">
        <v>4911</v>
      </c>
      <c r="H769">
        <v>6810</v>
      </c>
      <c r="I769">
        <v>6132</v>
      </c>
      <c r="J769">
        <v>5734</v>
      </c>
      <c r="K769" s="4">
        <v>0.90044052863436119</v>
      </c>
      <c r="L769">
        <v>-678</v>
      </c>
    </row>
    <row r="770" spans="1:12">
      <c r="A770" t="s">
        <v>646</v>
      </c>
      <c r="B770" s="3">
        <v>46236</v>
      </c>
      <c r="C770" t="s">
        <v>23</v>
      </c>
      <c r="D770" t="s">
        <v>24</v>
      </c>
      <c r="E770" t="s">
        <v>15</v>
      </c>
      <c r="F770">
        <v>5180</v>
      </c>
      <c r="G770">
        <v>4565</v>
      </c>
      <c r="H770">
        <v>6575</v>
      </c>
      <c r="I770">
        <v>5920</v>
      </c>
      <c r="J770">
        <v>5516</v>
      </c>
      <c r="K770" s="4">
        <v>0.90038022813688212</v>
      </c>
      <c r="L770">
        <v>-655</v>
      </c>
    </row>
    <row r="771" spans="1:12">
      <c r="A771" t="s">
        <v>349</v>
      </c>
      <c r="B771" s="3">
        <v>46206</v>
      </c>
      <c r="C771" t="s">
        <v>23</v>
      </c>
      <c r="D771" t="s">
        <v>24</v>
      </c>
      <c r="E771" t="s">
        <v>21</v>
      </c>
      <c r="F771">
        <v>4946</v>
      </c>
      <c r="G771">
        <v>4549</v>
      </c>
      <c r="H771">
        <v>6087</v>
      </c>
      <c r="I771">
        <v>5480</v>
      </c>
      <c r="J771">
        <v>5108</v>
      </c>
      <c r="K771" s="4">
        <v>0.90027928371940202</v>
      </c>
      <c r="L771">
        <v>-607</v>
      </c>
    </row>
    <row r="772" spans="1:12">
      <c r="A772" t="s">
        <v>496</v>
      </c>
      <c r="B772" s="3">
        <v>46221</v>
      </c>
      <c r="C772" t="s">
        <v>23</v>
      </c>
      <c r="D772" t="s">
        <v>24</v>
      </c>
      <c r="E772" t="s">
        <v>15</v>
      </c>
      <c r="F772">
        <v>5244</v>
      </c>
      <c r="G772">
        <v>4869</v>
      </c>
      <c r="H772">
        <v>6642</v>
      </c>
      <c r="I772">
        <v>5979</v>
      </c>
      <c r="J772">
        <v>5521</v>
      </c>
      <c r="K772" s="4">
        <v>0.90018066847335143</v>
      </c>
      <c r="L772">
        <v>-663</v>
      </c>
    </row>
    <row r="773" spans="1:12">
      <c r="A773" t="s">
        <v>67</v>
      </c>
      <c r="B773" s="3">
        <v>46178</v>
      </c>
      <c r="C773" t="s">
        <v>23</v>
      </c>
      <c r="D773" t="s">
        <v>24</v>
      </c>
      <c r="E773" t="s">
        <v>17</v>
      </c>
      <c r="F773">
        <v>5496</v>
      </c>
      <c r="G773">
        <v>4785</v>
      </c>
      <c r="H773">
        <v>6759</v>
      </c>
      <c r="I773">
        <v>6082</v>
      </c>
      <c r="J773">
        <v>5999</v>
      </c>
      <c r="K773" s="4">
        <v>0.89983725403166148</v>
      </c>
      <c r="L773">
        <v>-677</v>
      </c>
    </row>
    <row r="774" spans="1:12">
      <c r="A774" t="s">
        <v>662</v>
      </c>
      <c r="B774" s="3">
        <v>46238</v>
      </c>
      <c r="C774" t="s">
        <v>13</v>
      </c>
      <c r="D774" t="s">
        <v>14</v>
      </c>
      <c r="E774" t="s">
        <v>15</v>
      </c>
      <c r="F774">
        <v>5542</v>
      </c>
      <c r="G774">
        <v>4990</v>
      </c>
      <c r="H774">
        <v>6692</v>
      </c>
      <c r="I774">
        <v>6020</v>
      </c>
      <c r="J774">
        <v>6059</v>
      </c>
      <c r="K774" s="4">
        <v>0.89958158995815896</v>
      </c>
      <c r="L774">
        <v>-672</v>
      </c>
    </row>
    <row r="775" spans="1:12">
      <c r="A775" t="s">
        <v>794</v>
      </c>
      <c r="B775" s="3">
        <v>46251</v>
      </c>
      <c r="C775" t="s">
        <v>13</v>
      </c>
      <c r="D775" t="s">
        <v>14</v>
      </c>
      <c r="E775" t="s">
        <v>19</v>
      </c>
      <c r="F775">
        <v>5932</v>
      </c>
      <c r="G775">
        <v>5478</v>
      </c>
      <c r="H775">
        <v>7180</v>
      </c>
      <c r="I775">
        <v>6458</v>
      </c>
      <c r="J775">
        <v>6248</v>
      </c>
      <c r="K775" s="4">
        <v>0.89944289693593316</v>
      </c>
      <c r="L775">
        <v>-722</v>
      </c>
    </row>
    <row r="776" spans="1:12">
      <c r="A776" t="s">
        <v>280</v>
      </c>
      <c r="B776" s="3">
        <v>46199</v>
      </c>
      <c r="C776" t="s">
        <v>29</v>
      </c>
      <c r="D776" t="s">
        <v>30</v>
      </c>
      <c r="E776" t="s">
        <v>15</v>
      </c>
      <c r="F776">
        <v>3493</v>
      </c>
      <c r="G776">
        <v>3104</v>
      </c>
      <c r="H776">
        <v>4471</v>
      </c>
      <c r="I776">
        <v>4021</v>
      </c>
      <c r="J776">
        <v>4065</v>
      </c>
      <c r="K776" s="4">
        <v>0.89935137553120104</v>
      </c>
      <c r="L776">
        <v>-450</v>
      </c>
    </row>
    <row r="777" spans="1:12">
      <c r="A777" t="s">
        <v>861</v>
      </c>
      <c r="B777" s="3">
        <v>46257</v>
      </c>
      <c r="C777" t="s">
        <v>29</v>
      </c>
      <c r="D777" t="s">
        <v>30</v>
      </c>
      <c r="E777" t="s">
        <v>17</v>
      </c>
      <c r="F777">
        <v>3291</v>
      </c>
      <c r="G777">
        <v>2919</v>
      </c>
      <c r="H777">
        <v>4213</v>
      </c>
      <c r="I777">
        <v>3788</v>
      </c>
      <c r="J777">
        <v>3682</v>
      </c>
      <c r="K777" s="4">
        <v>0.89912176596249704</v>
      </c>
      <c r="L777">
        <v>-425</v>
      </c>
    </row>
    <row r="778" spans="1:12">
      <c r="A778" t="s">
        <v>776</v>
      </c>
      <c r="B778" s="3">
        <v>46249</v>
      </c>
      <c r="C778" t="s">
        <v>23</v>
      </c>
      <c r="D778" t="s">
        <v>24</v>
      </c>
      <c r="E778" t="s">
        <v>15</v>
      </c>
      <c r="F778">
        <v>5111</v>
      </c>
      <c r="G778">
        <v>4549</v>
      </c>
      <c r="H778">
        <v>6323</v>
      </c>
      <c r="I778">
        <v>5685</v>
      </c>
      <c r="J778">
        <v>5686</v>
      </c>
      <c r="K778" s="4">
        <v>0.89909852917918709</v>
      </c>
      <c r="L778">
        <v>-638</v>
      </c>
    </row>
    <row r="779" spans="1:12">
      <c r="A779" t="s">
        <v>703</v>
      </c>
      <c r="B779" s="3">
        <v>46242</v>
      </c>
      <c r="C779" t="s">
        <v>13</v>
      </c>
      <c r="D779" t="s">
        <v>14</v>
      </c>
      <c r="E779" t="s">
        <v>17</v>
      </c>
      <c r="F779">
        <v>5683</v>
      </c>
      <c r="G779">
        <v>5047</v>
      </c>
      <c r="H779">
        <v>6992</v>
      </c>
      <c r="I779">
        <v>6286</v>
      </c>
      <c r="J779">
        <v>5705</v>
      </c>
      <c r="K779" s="4">
        <v>0.89902745995423339</v>
      </c>
      <c r="L779">
        <v>-706</v>
      </c>
    </row>
    <row r="780" spans="1:12">
      <c r="A780" t="s">
        <v>749</v>
      </c>
      <c r="B780" s="3">
        <v>46246</v>
      </c>
      <c r="C780" t="s">
        <v>23</v>
      </c>
      <c r="D780" t="s">
        <v>24</v>
      </c>
      <c r="E780" t="s">
        <v>21</v>
      </c>
      <c r="F780">
        <v>5088</v>
      </c>
      <c r="G780">
        <v>4647</v>
      </c>
      <c r="H780">
        <v>6231</v>
      </c>
      <c r="I780">
        <v>5601</v>
      </c>
      <c r="J780">
        <v>5428</v>
      </c>
      <c r="K780" s="4">
        <v>0.89889263360616278</v>
      </c>
      <c r="L780">
        <v>-630</v>
      </c>
    </row>
    <row r="781" spans="1:12">
      <c r="A781" t="s">
        <v>500</v>
      </c>
      <c r="B781" s="3">
        <v>46221</v>
      </c>
      <c r="C781" t="s">
        <v>29</v>
      </c>
      <c r="D781" t="s">
        <v>30</v>
      </c>
      <c r="E781" t="s">
        <v>15</v>
      </c>
      <c r="F781">
        <v>3313</v>
      </c>
      <c r="G781">
        <v>3007</v>
      </c>
      <c r="H781">
        <v>4162</v>
      </c>
      <c r="I781">
        <v>3741</v>
      </c>
      <c r="J781">
        <v>3565</v>
      </c>
      <c r="K781" s="4">
        <v>0.89884670831331093</v>
      </c>
      <c r="L781">
        <v>-421</v>
      </c>
    </row>
    <row r="782" spans="1:12">
      <c r="A782" t="s">
        <v>898</v>
      </c>
      <c r="B782" s="3">
        <v>46261</v>
      </c>
      <c r="C782" t="s">
        <v>23</v>
      </c>
      <c r="D782" t="s">
        <v>24</v>
      </c>
      <c r="E782" t="s">
        <v>19</v>
      </c>
      <c r="F782">
        <v>5364</v>
      </c>
      <c r="G782">
        <v>4903</v>
      </c>
      <c r="H782">
        <v>6661</v>
      </c>
      <c r="I782">
        <v>5986</v>
      </c>
      <c r="J782">
        <v>6045</v>
      </c>
      <c r="K782" s="4">
        <v>0.89866386428464196</v>
      </c>
      <c r="L782">
        <v>-675</v>
      </c>
    </row>
    <row r="783" spans="1:12">
      <c r="A783" t="s">
        <v>365</v>
      </c>
      <c r="B783" s="3">
        <v>46208</v>
      </c>
      <c r="C783" t="s">
        <v>13</v>
      </c>
      <c r="D783" t="s">
        <v>14</v>
      </c>
      <c r="E783" t="s">
        <v>21</v>
      </c>
      <c r="F783">
        <v>5577</v>
      </c>
      <c r="G783">
        <v>4980</v>
      </c>
      <c r="H783">
        <v>6833</v>
      </c>
      <c r="I783">
        <v>6139</v>
      </c>
      <c r="J783">
        <v>5712</v>
      </c>
      <c r="K783" s="4">
        <v>0.89843406995463193</v>
      </c>
      <c r="L783">
        <v>-694</v>
      </c>
    </row>
    <row r="784" spans="1:12">
      <c r="A784" t="s">
        <v>723</v>
      </c>
      <c r="B784" s="3">
        <v>46244</v>
      </c>
      <c r="C784" t="s">
        <v>13</v>
      </c>
      <c r="D784" t="s">
        <v>14</v>
      </c>
      <c r="E784" t="s">
        <v>17</v>
      </c>
      <c r="F784">
        <v>5824</v>
      </c>
      <c r="G784">
        <v>5198</v>
      </c>
      <c r="H784">
        <v>7271</v>
      </c>
      <c r="I784">
        <v>6531</v>
      </c>
      <c r="J784">
        <v>5963</v>
      </c>
      <c r="K784" s="4">
        <v>0.89822582863430067</v>
      </c>
      <c r="L784">
        <v>-740</v>
      </c>
    </row>
    <row r="785" spans="1:12">
      <c r="A785" t="s">
        <v>886</v>
      </c>
      <c r="B785" s="3">
        <v>46260</v>
      </c>
      <c r="C785" t="s">
        <v>23</v>
      </c>
      <c r="D785" t="s">
        <v>24</v>
      </c>
      <c r="E785" t="s">
        <v>15</v>
      </c>
      <c r="F785">
        <v>5304</v>
      </c>
      <c r="G785">
        <v>4790</v>
      </c>
      <c r="H785">
        <v>6601</v>
      </c>
      <c r="I785">
        <v>5928</v>
      </c>
      <c r="J785">
        <v>5495</v>
      </c>
      <c r="K785" s="4">
        <v>0.89804575064384184</v>
      </c>
      <c r="L785">
        <v>-673</v>
      </c>
    </row>
    <row r="786" spans="1:12">
      <c r="A786" t="s">
        <v>920</v>
      </c>
      <c r="B786" s="3">
        <v>46263</v>
      </c>
      <c r="C786" t="s">
        <v>29</v>
      </c>
      <c r="D786" t="s">
        <v>30</v>
      </c>
      <c r="E786" t="s">
        <v>15</v>
      </c>
      <c r="F786">
        <v>3515</v>
      </c>
      <c r="G786">
        <v>3180</v>
      </c>
      <c r="H786">
        <v>4458</v>
      </c>
      <c r="I786">
        <v>4002</v>
      </c>
      <c r="J786">
        <v>4052</v>
      </c>
      <c r="K786" s="4">
        <v>0.89771197846567963</v>
      </c>
      <c r="L786">
        <v>-456</v>
      </c>
    </row>
    <row r="787" spans="1:12">
      <c r="A787" t="s">
        <v>574</v>
      </c>
      <c r="B787" s="3">
        <v>46229</v>
      </c>
      <c r="C787" t="s">
        <v>13</v>
      </c>
      <c r="D787" t="s">
        <v>14</v>
      </c>
      <c r="E787" t="s">
        <v>19</v>
      </c>
      <c r="F787">
        <v>5842</v>
      </c>
      <c r="G787">
        <v>5282</v>
      </c>
      <c r="H787">
        <v>7025</v>
      </c>
      <c r="I787">
        <v>6306</v>
      </c>
      <c r="J787">
        <v>5723</v>
      </c>
      <c r="K787" s="4">
        <v>0.89765124555160147</v>
      </c>
      <c r="L787">
        <v>-719</v>
      </c>
    </row>
    <row r="788" spans="1:12">
      <c r="A788" t="s">
        <v>844</v>
      </c>
      <c r="B788" s="3">
        <v>46256</v>
      </c>
      <c r="C788" t="s">
        <v>13</v>
      </c>
      <c r="D788" t="s">
        <v>14</v>
      </c>
      <c r="E788" t="s">
        <v>19</v>
      </c>
      <c r="F788">
        <v>6015</v>
      </c>
      <c r="G788">
        <v>5418</v>
      </c>
      <c r="H788">
        <v>7341</v>
      </c>
      <c r="I788">
        <v>6586</v>
      </c>
      <c r="J788">
        <v>6599</v>
      </c>
      <c r="K788" s="4">
        <v>0.89715297643372838</v>
      </c>
      <c r="L788">
        <v>-755</v>
      </c>
    </row>
    <row r="789" spans="1:12">
      <c r="A789" t="s">
        <v>883</v>
      </c>
      <c r="B789" s="3">
        <v>46260</v>
      </c>
      <c r="C789" t="s">
        <v>13</v>
      </c>
      <c r="D789" t="s">
        <v>14</v>
      </c>
      <c r="E789" t="s">
        <v>17</v>
      </c>
      <c r="F789">
        <v>6080</v>
      </c>
      <c r="G789">
        <v>5590</v>
      </c>
      <c r="H789">
        <v>7453</v>
      </c>
      <c r="I789">
        <v>6685</v>
      </c>
      <c r="J789">
        <v>6185</v>
      </c>
      <c r="K789" s="4">
        <v>0.89695424661210255</v>
      </c>
      <c r="L789">
        <v>-768</v>
      </c>
    </row>
    <row r="790" spans="1:12">
      <c r="A790" t="s">
        <v>48</v>
      </c>
      <c r="B790" s="3">
        <v>46176</v>
      </c>
      <c r="C790" t="s">
        <v>23</v>
      </c>
      <c r="D790" t="s">
        <v>24</v>
      </c>
      <c r="E790" t="s">
        <v>19</v>
      </c>
      <c r="F790">
        <v>5044</v>
      </c>
      <c r="G790">
        <v>4610</v>
      </c>
      <c r="H790">
        <v>6401</v>
      </c>
      <c r="I790">
        <v>5741</v>
      </c>
      <c r="J790">
        <v>5246</v>
      </c>
      <c r="K790" s="4">
        <v>0.89689111076394312</v>
      </c>
      <c r="L790">
        <v>-660</v>
      </c>
    </row>
    <row r="791" spans="1:12">
      <c r="A791" t="s">
        <v>697</v>
      </c>
      <c r="B791" s="3">
        <v>46241</v>
      </c>
      <c r="C791" t="s">
        <v>23</v>
      </c>
      <c r="D791" t="s">
        <v>24</v>
      </c>
      <c r="E791" t="s">
        <v>17</v>
      </c>
      <c r="F791">
        <v>5461</v>
      </c>
      <c r="G791">
        <v>4803</v>
      </c>
      <c r="H791">
        <v>6825</v>
      </c>
      <c r="I791">
        <v>6121</v>
      </c>
      <c r="J791">
        <v>6024</v>
      </c>
      <c r="K791" s="4">
        <v>0.89684981684981679</v>
      </c>
      <c r="L791">
        <v>-704</v>
      </c>
    </row>
    <row r="792" spans="1:12">
      <c r="A792" t="s">
        <v>368</v>
      </c>
      <c r="B792" s="3">
        <v>46208</v>
      </c>
      <c r="C792" t="s">
        <v>23</v>
      </c>
      <c r="D792" t="s">
        <v>24</v>
      </c>
      <c r="E792" t="s">
        <v>19</v>
      </c>
      <c r="F792">
        <v>5112</v>
      </c>
      <c r="G792">
        <v>4651</v>
      </c>
      <c r="H792">
        <v>6345</v>
      </c>
      <c r="I792">
        <v>5690</v>
      </c>
      <c r="J792">
        <v>5700</v>
      </c>
      <c r="K792" s="4">
        <v>0.89676910953506694</v>
      </c>
      <c r="L792">
        <v>-655</v>
      </c>
    </row>
    <row r="793" spans="1:12">
      <c r="A793" t="s">
        <v>650</v>
      </c>
      <c r="B793" s="3">
        <v>46236</v>
      </c>
      <c r="C793" t="s">
        <v>29</v>
      </c>
      <c r="D793" t="s">
        <v>30</v>
      </c>
      <c r="E793" t="s">
        <v>15</v>
      </c>
      <c r="F793">
        <v>3307</v>
      </c>
      <c r="G793">
        <v>2899</v>
      </c>
      <c r="H793">
        <v>4113</v>
      </c>
      <c r="I793">
        <v>3686</v>
      </c>
      <c r="J793">
        <v>3599</v>
      </c>
      <c r="K793" s="4">
        <v>0.89618283491368833</v>
      </c>
      <c r="L793">
        <v>-427</v>
      </c>
    </row>
    <row r="794" spans="1:12">
      <c r="A794" t="s">
        <v>219</v>
      </c>
      <c r="B794" s="3">
        <v>46193</v>
      </c>
      <c r="C794" t="s">
        <v>23</v>
      </c>
      <c r="D794" t="s">
        <v>24</v>
      </c>
      <c r="E794" t="s">
        <v>21</v>
      </c>
      <c r="F794">
        <v>4978</v>
      </c>
      <c r="G794">
        <v>4470</v>
      </c>
      <c r="H794">
        <v>6251</v>
      </c>
      <c r="I794">
        <v>5601</v>
      </c>
      <c r="J794">
        <v>5081</v>
      </c>
      <c r="K794" s="4">
        <v>0.89601663733802595</v>
      </c>
      <c r="L794">
        <v>-650</v>
      </c>
    </row>
    <row r="795" spans="1:12">
      <c r="A795" t="s">
        <v>426</v>
      </c>
      <c r="B795" s="3">
        <v>46214</v>
      </c>
      <c r="C795" t="s">
        <v>23</v>
      </c>
      <c r="D795" t="s">
        <v>24</v>
      </c>
      <c r="E795" t="s">
        <v>15</v>
      </c>
      <c r="F795">
        <v>5388</v>
      </c>
      <c r="G795">
        <v>4716</v>
      </c>
      <c r="H795">
        <v>6686</v>
      </c>
      <c r="I795">
        <v>5988</v>
      </c>
      <c r="J795">
        <v>6027</v>
      </c>
      <c r="K795" s="4">
        <v>0.89560275201914452</v>
      </c>
      <c r="L795">
        <v>-698</v>
      </c>
    </row>
    <row r="796" spans="1:12">
      <c r="A796" t="s">
        <v>908</v>
      </c>
      <c r="B796" s="3">
        <v>46262</v>
      </c>
      <c r="C796" t="s">
        <v>23</v>
      </c>
      <c r="D796" t="s">
        <v>24</v>
      </c>
      <c r="E796" t="s">
        <v>19</v>
      </c>
      <c r="F796">
        <v>5110</v>
      </c>
      <c r="G796">
        <v>4489</v>
      </c>
      <c r="H796">
        <v>6449</v>
      </c>
      <c r="I796">
        <v>5775</v>
      </c>
      <c r="J796">
        <v>5457</v>
      </c>
      <c r="K796" s="4">
        <v>0.8954876725073655</v>
      </c>
      <c r="L796">
        <v>-674</v>
      </c>
    </row>
    <row r="797" spans="1:12">
      <c r="A797" t="s">
        <v>450</v>
      </c>
      <c r="B797" s="3">
        <v>46216</v>
      </c>
      <c r="C797" t="s">
        <v>29</v>
      </c>
      <c r="D797" t="s">
        <v>30</v>
      </c>
      <c r="E797" t="s">
        <v>15</v>
      </c>
      <c r="F797">
        <v>3344</v>
      </c>
      <c r="G797">
        <v>3047</v>
      </c>
      <c r="H797">
        <v>4155</v>
      </c>
      <c r="I797">
        <v>3720</v>
      </c>
      <c r="J797">
        <v>3636</v>
      </c>
      <c r="K797" s="4">
        <v>0.89530685920577613</v>
      </c>
      <c r="L797">
        <v>-435</v>
      </c>
    </row>
    <row r="798" spans="1:12">
      <c r="A798" t="s">
        <v>709</v>
      </c>
      <c r="B798" s="3">
        <v>46242</v>
      </c>
      <c r="C798" t="s">
        <v>23</v>
      </c>
      <c r="D798" t="s">
        <v>24</v>
      </c>
      <c r="E798" t="s">
        <v>21</v>
      </c>
      <c r="F798">
        <v>5010</v>
      </c>
      <c r="G798">
        <v>4486</v>
      </c>
      <c r="H798">
        <v>6149</v>
      </c>
      <c r="I798">
        <v>5505</v>
      </c>
      <c r="J798">
        <v>5157</v>
      </c>
      <c r="K798" s="4">
        <v>0.89526752317449987</v>
      </c>
      <c r="L798">
        <v>-644</v>
      </c>
    </row>
    <row r="799" spans="1:12">
      <c r="A799" t="s">
        <v>238</v>
      </c>
      <c r="B799" s="3">
        <v>46195</v>
      </c>
      <c r="C799" t="s">
        <v>23</v>
      </c>
      <c r="D799" t="s">
        <v>24</v>
      </c>
      <c r="E799" t="s">
        <v>19</v>
      </c>
      <c r="F799">
        <v>5343</v>
      </c>
      <c r="G799">
        <v>4625</v>
      </c>
      <c r="H799">
        <v>6757</v>
      </c>
      <c r="I799">
        <v>6047</v>
      </c>
      <c r="J799">
        <v>5485</v>
      </c>
      <c r="K799" s="4">
        <v>0.89492378274382123</v>
      </c>
      <c r="L799">
        <v>-710</v>
      </c>
    </row>
    <row r="800" spans="1:12">
      <c r="A800" t="s">
        <v>943</v>
      </c>
      <c r="B800" s="3">
        <v>46266</v>
      </c>
      <c r="C800" t="s">
        <v>13</v>
      </c>
      <c r="D800" t="s">
        <v>14</v>
      </c>
      <c r="E800" t="s">
        <v>17</v>
      </c>
      <c r="F800">
        <v>6084</v>
      </c>
      <c r="G800">
        <v>5305</v>
      </c>
      <c r="H800">
        <v>7424</v>
      </c>
      <c r="I800">
        <v>6643</v>
      </c>
      <c r="J800">
        <v>6512</v>
      </c>
      <c r="K800" s="4">
        <v>0.89480064655172409</v>
      </c>
      <c r="L800">
        <v>-781</v>
      </c>
    </row>
    <row r="801" spans="1:12">
      <c r="A801" t="s">
        <v>80</v>
      </c>
      <c r="B801" s="3">
        <v>46179</v>
      </c>
      <c r="C801" t="s">
        <v>29</v>
      </c>
      <c r="D801" t="s">
        <v>30</v>
      </c>
      <c r="E801" t="s">
        <v>15</v>
      </c>
      <c r="F801">
        <v>3279</v>
      </c>
      <c r="G801">
        <v>2900</v>
      </c>
      <c r="H801">
        <v>4040</v>
      </c>
      <c r="I801">
        <v>3614</v>
      </c>
      <c r="J801">
        <v>3647</v>
      </c>
      <c r="K801" s="4">
        <v>0.89455445544554457</v>
      </c>
      <c r="L801">
        <v>-426</v>
      </c>
    </row>
    <row r="802" spans="1:12">
      <c r="A802" t="s">
        <v>718</v>
      </c>
      <c r="B802" s="3">
        <v>46243</v>
      </c>
      <c r="C802" t="s">
        <v>23</v>
      </c>
      <c r="D802" t="s">
        <v>24</v>
      </c>
      <c r="E802" t="s">
        <v>19</v>
      </c>
      <c r="F802">
        <v>4956</v>
      </c>
      <c r="G802">
        <v>4454</v>
      </c>
      <c r="H802">
        <v>6248</v>
      </c>
      <c r="I802">
        <v>5588</v>
      </c>
      <c r="J802">
        <v>5458</v>
      </c>
      <c r="K802" s="4">
        <v>0.89436619718309862</v>
      </c>
      <c r="L802">
        <v>-660</v>
      </c>
    </row>
    <row r="803" spans="1:12">
      <c r="A803" t="s">
        <v>558</v>
      </c>
      <c r="B803" s="3">
        <v>46227</v>
      </c>
      <c r="C803" t="s">
        <v>23</v>
      </c>
      <c r="D803" t="s">
        <v>24</v>
      </c>
      <c r="E803" t="s">
        <v>19</v>
      </c>
      <c r="F803">
        <v>5031</v>
      </c>
      <c r="G803">
        <v>4657</v>
      </c>
      <c r="H803">
        <v>6181</v>
      </c>
      <c r="I803">
        <v>5523</v>
      </c>
      <c r="J803">
        <v>5005</v>
      </c>
      <c r="K803" s="4">
        <v>0.89354473386183464</v>
      </c>
      <c r="L803">
        <v>-658</v>
      </c>
    </row>
    <row r="804" spans="1:12">
      <c r="A804" t="s">
        <v>497</v>
      </c>
      <c r="B804" s="3">
        <v>46221</v>
      </c>
      <c r="C804" t="s">
        <v>23</v>
      </c>
      <c r="D804" t="s">
        <v>24</v>
      </c>
      <c r="E804" t="s">
        <v>17</v>
      </c>
      <c r="F804">
        <v>5181</v>
      </c>
      <c r="G804">
        <v>4606</v>
      </c>
      <c r="H804">
        <v>6487</v>
      </c>
      <c r="I804">
        <v>5796</v>
      </c>
      <c r="J804">
        <v>5626</v>
      </c>
      <c r="K804" s="4">
        <v>0.89347926622475715</v>
      </c>
      <c r="L804">
        <v>-691</v>
      </c>
    </row>
    <row r="805" spans="1:12">
      <c r="A805" t="s">
        <v>83</v>
      </c>
      <c r="B805" s="3">
        <v>46180</v>
      </c>
      <c r="C805" t="s">
        <v>13</v>
      </c>
      <c r="D805" t="s">
        <v>14</v>
      </c>
      <c r="E805" t="s">
        <v>17</v>
      </c>
      <c r="F805">
        <v>5761</v>
      </c>
      <c r="G805">
        <v>5136</v>
      </c>
      <c r="H805">
        <v>7011</v>
      </c>
      <c r="I805">
        <v>6263</v>
      </c>
      <c r="J805">
        <v>5710</v>
      </c>
      <c r="K805" s="4">
        <v>0.8933105120524889</v>
      </c>
      <c r="L805">
        <v>-748</v>
      </c>
    </row>
    <row r="806" spans="1:12">
      <c r="A806" t="s">
        <v>53</v>
      </c>
      <c r="B806" s="3">
        <v>46177</v>
      </c>
      <c r="C806" t="s">
        <v>13</v>
      </c>
      <c r="D806" t="s">
        <v>14</v>
      </c>
      <c r="E806" t="s">
        <v>17</v>
      </c>
      <c r="F806">
        <v>6060</v>
      </c>
      <c r="G806">
        <v>5347</v>
      </c>
      <c r="H806">
        <v>7371</v>
      </c>
      <c r="I806">
        <v>6582</v>
      </c>
      <c r="J806">
        <v>6078</v>
      </c>
      <c r="K806" s="4">
        <v>0.89295889295889297</v>
      </c>
      <c r="L806">
        <v>-789</v>
      </c>
    </row>
    <row r="807" spans="1:12">
      <c r="A807" t="s">
        <v>38</v>
      </c>
      <c r="B807" s="3">
        <v>46175</v>
      </c>
      <c r="C807" t="s">
        <v>23</v>
      </c>
      <c r="D807" t="s">
        <v>24</v>
      </c>
      <c r="E807" t="s">
        <v>19</v>
      </c>
      <c r="F807">
        <v>5293</v>
      </c>
      <c r="G807">
        <v>4667</v>
      </c>
      <c r="H807">
        <v>6576</v>
      </c>
      <c r="I807">
        <v>5868</v>
      </c>
      <c r="J807">
        <v>5953</v>
      </c>
      <c r="K807" s="4">
        <v>0.89233576642335766</v>
      </c>
      <c r="L807">
        <v>-708</v>
      </c>
    </row>
    <row r="808" spans="1:12">
      <c r="A808" t="s">
        <v>1008</v>
      </c>
      <c r="B808" s="3">
        <v>46272</v>
      </c>
      <c r="C808" t="s">
        <v>23</v>
      </c>
      <c r="D808" t="s">
        <v>24</v>
      </c>
      <c r="E808" t="s">
        <v>19</v>
      </c>
      <c r="F808">
        <v>5218</v>
      </c>
      <c r="G808">
        <v>4607</v>
      </c>
      <c r="H808">
        <v>6456</v>
      </c>
      <c r="I808">
        <v>5760</v>
      </c>
      <c r="J808">
        <v>5812</v>
      </c>
      <c r="K808" s="4">
        <v>0.89219330855018586</v>
      </c>
      <c r="L808">
        <v>-696</v>
      </c>
    </row>
    <row r="809" spans="1:12">
      <c r="A809" t="s">
        <v>842</v>
      </c>
      <c r="B809" s="3">
        <v>46256</v>
      </c>
      <c r="C809" t="s">
        <v>13</v>
      </c>
      <c r="D809" t="s">
        <v>14</v>
      </c>
      <c r="E809" t="s">
        <v>15</v>
      </c>
      <c r="F809">
        <v>5628</v>
      </c>
      <c r="G809">
        <v>5012</v>
      </c>
      <c r="H809">
        <v>6932</v>
      </c>
      <c r="I809">
        <v>6184</v>
      </c>
      <c r="J809">
        <v>5859</v>
      </c>
      <c r="K809" s="4">
        <v>0.89209463358338137</v>
      </c>
      <c r="L809">
        <v>-748</v>
      </c>
    </row>
    <row r="810" spans="1:12">
      <c r="A810" t="s">
        <v>705</v>
      </c>
      <c r="B810" s="3">
        <v>46242</v>
      </c>
      <c r="C810" t="s">
        <v>13</v>
      </c>
      <c r="D810" t="s">
        <v>14</v>
      </c>
      <c r="E810" t="s">
        <v>21</v>
      </c>
      <c r="F810">
        <v>5535</v>
      </c>
      <c r="G810">
        <v>4693</v>
      </c>
      <c r="H810">
        <v>6688</v>
      </c>
      <c r="I810">
        <v>5966</v>
      </c>
      <c r="J810">
        <v>5942</v>
      </c>
      <c r="K810" s="4">
        <v>0.89204545454545459</v>
      </c>
      <c r="L810">
        <v>-722</v>
      </c>
    </row>
    <row r="811" spans="1:12">
      <c r="A811" t="s">
        <v>31</v>
      </c>
      <c r="B811" s="3">
        <v>46174</v>
      </c>
      <c r="C811" t="s">
        <v>29</v>
      </c>
      <c r="D811" t="s">
        <v>30</v>
      </c>
      <c r="E811" t="s">
        <v>17</v>
      </c>
      <c r="F811">
        <v>3143</v>
      </c>
      <c r="G811">
        <v>2816</v>
      </c>
      <c r="H811">
        <v>3958</v>
      </c>
      <c r="I811">
        <v>3530</v>
      </c>
      <c r="J811">
        <v>3582</v>
      </c>
      <c r="K811" s="4">
        <v>0.89186457806973218</v>
      </c>
      <c r="L811">
        <v>-428</v>
      </c>
    </row>
    <row r="812" spans="1:12">
      <c r="A812" t="s">
        <v>236</v>
      </c>
      <c r="B812" s="3">
        <v>46195</v>
      </c>
      <c r="C812" t="s">
        <v>23</v>
      </c>
      <c r="D812" t="s">
        <v>24</v>
      </c>
      <c r="E812" t="s">
        <v>15</v>
      </c>
      <c r="F812">
        <v>5213</v>
      </c>
      <c r="G812">
        <v>4617</v>
      </c>
      <c r="H812">
        <v>6604</v>
      </c>
      <c r="I812">
        <v>5888</v>
      </c>
      <c r="J812">
        <v>5806</v>
      </c>
      <c r="K812" s="4">
        <v>0.89158086008479709</v>
      </c>
      <c r="L812">
        <v>-716</v>
      </c>
    </row>
    <row r="813" spans="1:12">
      <c r="A813" t="s">
        <v>779</v>
      </c>
      <c r="B813" s="3">
        <v>46249</v>
      </c>
      <c r="C813" t="s">
        <v>23</v>
      </c>
      <c r="D813" t="s">
        <v>24</v>
      </c>
      <c r="E813" t="s">
        <v>21</v>
      </c>
      <c r="F813">
        <v>4874</v>
      </c>
      <c r="G813">
        <v>4184</v>
      </c>
      <c r="H813">
        <v>6009</v>
      </c>
      <c r="I813">
        <v>5356</v>
      </c>
      <c r="J813">
        <v>5392</v>
      </c>
      <c r="K813" s="4">
        <v>0.89132967215842906</v>
      </c>
      <c r="L813">
        <v>-653</v>
      </c>
    </row>
    <row r="814" spans="1:12">
      <c r="A814" t="s">
        <v>370</v>
      </c>
      <c r="B814" s="3">
        <v>46208</v>
      </c>
      <c r="C814" t="s">
        <v>29</v>
      </c>
      <c r="D814" t="s">
        <v>30</v>
      </c>
      <c r="E814" t="s">
        <v>15</v>
      </c>
      <c r="F814">
        <v>3410</v>
      </c>
      <c r="G814">
        <v>3029</v>
      </c>
      <c r="H814">
        <v>4213</v>
      </c>
      <c r="I814">
        <v>3755</v>
      </c>
      <c r="J814">
        <v>3743</v>
      </c>
      <c r="K814" s="4">
        <v>0.89128886779017324</v>
      </c>
      <c r="L814">
        <v>-458</v>
      </c>
    </row>
    <row r="815" spans="1:12">
      <c r="A815" t="s">
        <v>214</v>
      </c>
      <c r="B815" s="3">
        <v>46193</v>
      </c>
      <c r="C815" t="s">
        <v>13</v>
      </c>
      <c r="D815" t="s">
        <v>14</v>
      </c>
      <c r="E815" t="s">
        <v>19</v>
      </c>
      <c r="F815">
        <v>5971</v>
      </c>
      <c r="G815">
        <v>5319</v>
      </c>
      <c r="H815">
        <v>7321</v>
      </c>
      <c r="I815">
        <v>6525</v>
      </c>
      <c r="J815">
        <v>6119</v>
      </c>
      <c r="K815" s="4">
        <v>0.89127168419614811</v>
      </c>
      <c r="L815">
        <v>-796</v>
      </c>
    </row>
    <row r="816" spans="1:12">
      <c r="A816" t="s">
        <v>516</v>
      </c>
      <c r="B816" s="3">
        <v>46223</v>
      </c>
      <c r="C816" t="s">
        <v>23</v>
      </c>
      <c r="D816" t="s">
        <v>24</v>
      </c>
      <c r="E816" t="s">
        <v>15</v>
      </c>
      <c r="F816">
        <v>5081</v>
      </c>
      <c r="G816">
        <v>4521</v>
      </c>
      <c r="H816">
        <v>6318</v>
      </c>
      <c r="I816">
        <v>5631</v>
      </c>
      <c r="J816">
        <v>5407</v>
      </c>
      <c r="K816" s="4">
        <v>0.8912630579297246</v>
      </c>
      <c r="L816">
        <v>-687</v>
      </c>
    </row>
    <row r="817" spans="1:12">
      <c r="A817" t="s">
        <v>838</v>
      </c>
      <c r="B817" s="3">
        <v>46255</v>
      </c>
      <c r="C817" t="s">
        <v>23</v>
      </c>
      <c r="D817" t="s">
        <v>24</v>
      </c>
      <c r="E817" t="s">
        <v>19</v>
      </c>
      <c r="F817">
        <v>5061</v>
      </c>
      <c r="G817">
        <v>4354</v>
      </c>
      <c r="H817">
        <v>6322</v>
      </c>
      <c r="I817">
        <v>5634</v>
      </c>
      <c r="J817">
        <v>5193</v>
      </c>
      <c r="K817" s="4">
        <v>0.89117367921543811</v>
      </c>
      <c r="L817">
        <v>-688</v>
      </c>
    </row>
    <row r="818" spans="1:12">
      <c r="A818" t="s">
        <v>492</v>
      </c>
      <c r="B818" s="3">
        <v>46221</v>
      </c>
      <c r="C818" t="s">
        <v>13</v>
      </c>
      <c r="D818" t="s">
        <v>14</v>
      </c>
      <c r="E818" t="s">
        <v>15</v>
      </c>
      <c r="F818">
        <v>5583</v>
      </c>
      <c r="G818">
        <v>4904</v>
      </c>
      <c r="H818">
        <v>6738</v>
      </c>
      <c r="I818">
        <v>6004</v>
      </c>
      <c r="J818">
        <v>6009</v>
      </c>
      <c r="K818" s="4">
        <v>0.89106559810032648</v>
      </c>
      <c r="L818">
        <v>-734</v>
      </c>
    </row>
    <row r="819" spans="1:12">
      <c r="A819" t="s">
        <v>172</v>
      </c>
      <c r="B819" s="3">
        <v>46189</v>
      </c>
      <c r="C819" t="s">
        <v>13</v>
      </c>
      <c r="D819" t="s">
        <v>14</v>
      </c>
      <c r="E819" t="s">
        <v>15</v>
      </c>
      <c r="F819">
        <v>5916</v>
      </c>
      <c r="G819">
        <v>5371</v>
      </c>
      <c r="H819">
        <v>7343</v>
      </c>
      <c r="I819">
        <v>6542</v>
      </c>
      <c r="J819">
        <v>6222</v>
      </c>
      <c r="K819" s="4">
        <v>0.89091651913386904</v>
      </c>
      <c r="L819">
        <v>-801</v>
      </c>
    </row>
    <row r="820" spans="1:12">
      <c r="A820" t="s">
        <v>885</v>
      </c>
      <c r="B820" s="3">
        <v>46260</v>
      </c>
      <c r="C820" t="s">
        <v>13</v>
      </c>
      <c r="D820" t="s">
        <v>14</v>
      </c>
      <c r="E820" t="s">
        <v>21</v>
      </c>
      <c r="F820">
        <v>5604</v>
      </c>
      <c r="G820">
        <v>4995</v>
      </c>
      <c r="H820">
        <v>6771</v>
      </c>
      <c r="I820">
        <v>6029</v>
      </c>
      <c r="J820">
        <v>5857</v>
      </c>
      <c r="K820" s="4">
        <v>0.89041500516910355</v>
      </c>
      <c r="L820">
        <v>-742</v>
      </c>
    </row>
    <row r="821" spans="1:12">
      <c r="A821" t="s">
        <v>897</v>
      </c>
      <c r="B821" s="3">
        <v>46261</v>
      </c>
      <c r="C821" t="s">
        <v>23</v>
      </c>
      <c r="D821" t="s">
        <v>24</v>
      </c>
      <c r="E821" t="s">
        <v>17</v>
      </c>
      <c r="F821">
        <v>5611</v>
      </c>
      <c r="G821">
        <v>4839</v>
      </c>
      <c r="H821">
        <v>6932</v>
      </c>
      <c r="I821">
        <v>6172</v>
      </c>
      <c r="J821">
        <v>5677</v>
      </c>
      <c r="K821" s="4">
        <v>0.89036353144835545</v>
      </c>
      <c r="L821">
        <v>-760</v>
      </c>
    </row>
    <row r="822" spans="1:12">
      <c r="A822" t="s">
        <v>359</v>
      </c>
      <c r="B822" s="3">
        <v>46207</v>
      </c>
      <c r="C822" t="s">
        <v>23</v>
      </c>
      <c r="D822" t="s">
        <v>24</v>
      </c>
      <c r="E822" t="s">
        <v>21</v>
      </c>
      <c r="F822">
        <v>4941</v>
      </c>
      <c r="G822">
        <v>4226</v>
      </c>
      <c r="H822">
        <v>6179</v>
      </c>
      <c r="I822">
        <v>5501</v>
      </c>
      <c r="J822">
        <v>5551</v>
      </c>
      <c r="K822" s="4">
        <v>0.8902735070399741</v>
      </c>
      <c r="L822">
        <v>-678</v>
      </c>
    </row>
    <row r="823" spans="1:12">
      <c r="A823" t="s">
        <v>533</v>
      </c>
      <c r="B823" s="3">
        <v>46225</v>
      </c>
      <c r="C823" t="s">
        <v>13</v>
      </c>
      <c r="D823" t="s">
        <v>14</v>
      </c>
      <c r="E823" t="s">
        <v>17</v>
      </c>
      <c r="F823">
        <v>5788</v>
      </c>
      <c r="G823">
        <v>5076</v>
      </c>
      <c r="H823">
        <v>7079</v>
      </c>
      <c r="I823">
        <v>6301</v>
      </c>
      <c r="J823">
        <v>6202</v>
      </c>
      <c r="K823" s="4">
        <v>0.89009747139426476</v>
      </c>
      <c r="L823">
        <v>-778</v>
      </c>
    </row>
    <row r="824" spans="1:12">
      <c r="A824" t="s">
        <v>700</v>
      </c>
      <c r="B824" s="3">
        <v>46241</v>
      </c>
      <c r="C824" t="s">
        <v>29</v>
      </c>
      <c r="D824" t="s">
        <v>30</v>
      </c>
      <c r="E824" t="s">
        <v>15</v>
      </c>
      <c r="F824">
        <v>3294</v>
      </c>
      <c r="G824">
        <v>2868</v>
      </c>
      <c r="H824">
        <v>4166</v>
      </c>
      <c r="I824">
        <v>3708</v>
      </c>
      <c r="J824">
        <v>3739</v>
      </c>
      <c r="K824" s="4">
        <v>0.89006240998559771</v>
      </c>
      <c r="L824">
        <v>-458</v>
      </c>
    </row>
    <row r="825" spans="1:12">
      <c r="A825" t="s">
        <v>944</v>
      </c>
      <c r="B825" s="3">
        <v>46266</v>
      </c>
      <c r="C825" t="s">
        <v>13</v>
      </c>
      <c r="D825" t="s">
        <v>14</v>
      </c>
      <c r="E825" t="s">
        <v>19</v>
      </c>
      <c r="F825">
        <v>6057</v>
      </c>
      <c r="G825">
        <v>5233</v>
      </c>
      <c r="H825">
        <v>7541</v>
      </c>
      <c r="I825">
        <v>6711</v>
      </c>
      <c r="J825">
        <v>6669</v>
      </c>
      <c r="K825" s="4">
        <v>0.8899350218803872</v>
      </c>
      <c r="L825">
        <v>-830</v>
      </c>
    </row>
    <row r="826" spans="1:12">
      <c r="A826" t="s">
        <v>243</v>
      </c>
      <c r="B826" s="3">
        <v>46196</v>
      </c>
      <c r="C826" t="s">
        <v>13</v>
      </c>
      <c r="D826" t="s">
        <v>14</v>
      </c>
      <c r="E826" t="s">
        <v>17</v>
      </c>
      <c r="F826">
        <v>5981</v>
      </c>
      <c r="G826">
        <v>5199</v>
      </c>
      <c r="H826">
        <v>7477</v>
      </c>
      <c r="I826">
        <v>6651</v>
      </c>
      <c r="J826">
        <v>6492</v>
      </c>
      <c r="K826" s="4">
        <v>0.88952788551558115</v>
      </c>
      <c r="L826">
        <v>-826</v>
      </c>
    </row>
    <row r="827" spans="1:12">
      <c r="A827" t="s">
        <v>906</v>
      </c>
      <c r="B827" s="3">
        <v>46262</v>
      </c>
      <c r="C827" t="s">
        <v>23</v>
      </c>
      <c r="D827" t="s">
        <v>24</v>
      </c>
      <c r="E827" t="s">
        <v>15</v>
      </c>
      <c r="F827">
        <v>5413</v>
      </c>
      <c r="G827">
        <v>4892</v>
      </c>
      <c r="H827">
        <v>6813</v>
      </c>
      <c r="I827">
        <v>6060</v>
      </c>
      <c r="J827">
        <v>5534</v>
      </c>
      <c r="K827" s="4">
        <v>0.88947600176133856</v>
      </c>
      <c r="L827">
        <v>-753</v>
      </c>
    </row>
    <row r="828" spans="1:12">
      <c r="A828" t="s">
        <v>224</v>
      </c>
      <c r="B828" s="3">
        <v>46194</v>
      </c>
      <c r="C828" t="s">
        <v>13</v>
      </c>
      <c r="D828" t="s">
        <v>14</v>
      </c>
      <c r="E828" t="s">
        <v>19</v>
      </c>
      <c r="F828">
        <v>6153</v>
      </c>
      <c r="G828">
        <v>5412</v>
      </c>
      <c r="H828">
        <v>7636</v>
      </c>
      <c r="I828">
        <v>6792</v>
      </c>
      <c r="J828">
        <v>6313</v>
      </c>
      <c r="K828" s="4">
        <v>0.88947092718700893</v>
      </c>
      <c r="L828">
        <v>-844</v>
      </c>
    </row>
    <row r="829" spans="1:12">
      <c r="A829" t="s">
        <v>357</v>
      </c>
      <c r="B829" s="3">
        <v>46207</v>
      </c>
      <c r="C829" t="s">
        <v>23</v>
      </c>
      <c r="D829" t="s">
        <v>24</v>
      </c>
      <c r="E829" t="s">
        <v>17</v>
      </c>
      <c r="F829">
        <v>5423</v>
      </c>
      <c r="G829">
        <v>4788</v>
      </c>
      <c r="H829">
        <v>6870</v>
      </c>
      <c r="I829">
        <v>6107</v>
      </c>
      <c r="J829">
        <v>6163</v>
      </c>
      <c r="K829" s="4">
        <v>0.88893740902474527</v>
      </c>
      <c r="L829">
        <v>-763</v>
      </c>
    </row>
    <row r="830" spans="1:12">
      <c r="A830" t="s">
        <v>203</v>
      </c>
      <c r="B830" s="3">
        <v>46192</v>
      </c>
      <c r="C830" t="s">
        <v>13</v>
      </c>
      <c r="D830" t="s">
        <v>14</v>
      </c>
      <c r="E830" t="s">
        <v>17</v>
      </c>
      <c r="F830">
        <v>6032</v>
      </c>
      <c r="G830">
        <v>5260</v>
      </c>
      <c r="H830">
        <v>7397</v>
      </c>
      <c r="I830">
        <v>6575</v>
      </c>
      <c r="J830">
        <v>6344</v>
      </c>
      <c r="K830" s="4">
        <v>0.88887386778423683</v>
      </c>
      <c r="L830">
        <v>-822</v>
      </c>
    </row>
    <row r="831" spans="1:12">
      <c r="A831" t="s">
        <v>209</v>
      </c>
      <c r="B831" s="3">
        <v>46192</v>
      </c>
      <c r="C831" t="s">
        <v>23</v>
      </c>
      <c r="D831" t="s">
        <v>24</v>
      </c>
      <c r="E831" t="s">
        <v>21</v>
      </c>
      <c r="F831">
        <v>5039</v>
      </c>
      <c r="G831">
        <v>4458</v>
      </c>
      <c r="H831">
        <v>6299</v>
      </c>
      <c r="I831">
        <v>5599</v>
      </c>
      <c r="J831">
        <v>5238</v>
      </c>
      <c r="K831" s="4">
        <v>0.88887124940466744</v>
      </c>
      <c r="L831">
        <v>-700</v>
      </c>
    </row>
    <row r="832" spans="1:12">
      <c r="A832" t="s">
        <v>305</v>
      </c>
      <c r="B832" s="3">
        <v>46202</v>
      </c>
      <c r="C832" t="s">
        <v>13</v>
      </c>
      <c r="D832" t="s">
        <v>14</v>
      </c>
      <c r="E832" t="s">
        <v>21</v>
      </c>
      <c r="F832">
        <v>5467</v>
      </c>
      <c r="G832">
        <v>4890</v>
      </c>
      <c r="H832">
        <v>6625</v>
      </c>
      <c r="I832">
        <v>5888</v>
      </c>
      <c r="J832">
        <v>5776</v>
      </c>
      <c r="K832" s="4">
        <v>0.88875471698113206</v>
      </c>
      <c r="L832">
        <v>-737</v>
      </c>
    </row>
    <row r="833" spans="1:12">
      <c r="A833" t="s">
        <v>181</v>
      </c>
      <c r="B833" s="3">
        <v>46189</v>
      </c>
      <c r="C833" t="s">
        <v>29</v>
      </c>
      <c r="D833" t="s">
        <v>30</v>
      </c>
      <c r="E833" t="s">
        <v>17</v>
      </c>
      <c r="F833">
        <v>3251</v>
      </c>
      <c r="G833">
        <v>2888</v>
      </c>
      <c r="H833">
        <v>4021</v>
      </c>
      <c r="I833">
        <v>3573</v>
      </c>
      <c r="J833">
        <v>3392</v>
      </c>
      <c r="K833" s="4">
        <v>0.88858492912210896</v>
      </c>
      <c r="L833">
        <v>-448</v>
      </c>
    </row>
    <row r="834" spans="1:12">
      <c r="A834" t="s">
        <v>476</v>
      </c>
      <c r="B834" s="3">
        <v>46219</v>
      </c>
      <c r="C834" t="s">
        <v>23</v>
      </c>
      <c r="D834" t="s">
        <v>24</v>
      </c>
      <c r="E834" t="s">
        <v>15</v>
      </c>
      <c r="F834">
        <v>5073</v>
      </c>
      <c r="G834">
        <v>4448</v>
      </c>
      <c r="H834">
        <v>6362</v>
      </c>
      <c r="I834">
        <v>5653</v>
      </c>
      <c r="J834">
        <v>5237</v>
      </c>
      <c r="K834" s="4">
        <v>0.88855705752907888</v>
      </c>
      <c r="L834">
        <v>-709</v>
      </c>
    </row>
    <row r="835" spans="1:12">
      <c r="A835" t="s">
        <v>636</v>
      </c>
      <c r="B835" s="3">
        <v>46235</v>
      </c>
      <c r="C835" t="s">
        <v>23</v>
      </c>
      <c r="D835" t="s">
        <v>24</v>
      </c>
      <c r="E835" t="s">
        <v>15</v>
      </c>
      <c r="F835">
        <v>5064</v>
      </c>
      <c r="G835">
        <v>4539</v>
      </c>
      <c r="H835">
        <v>6361</v>
      </c>
      <c r="I835">
        <v>5651</v>
      </c>
      <c r="J835">
        <v>5180</v>
      </c>
      <c r="K835" s="4">
        <v>0.88838232982235499</v>
      </c>
      <c r="L835">
        <v>-710</v>
      </c>
    </row>
    <row r="836" spans="1:12">
      <c r="A836" t="s">
        <v>213</v>
      </c>
      <c r="B836" s="3">
        <v>46193</v>
      </c>
      <c r="C836" t="s">
        <v>13</v>
      </c>
      <c r="D836" t="s">
        <v>14</v>
      </c>
      <c r="E836" t="s">
        <v>17</v>
      </c>
      <c r="F836">
        <v>6127</v>
      </c>
      <c r="G836">
        <v>5465</v>
      </c>
      <c r="H836">
        <v>7446</v>
      </c>
      <c r="I836">
        <v>6611</v>
      </c>
      <c r="J836">
        <v>6101</v>
      </c>
      <c r="K836" s="4">
        <v>0.8878592532903572</v>
      </c>
      <c r="L836">
        <v>-835</v>
      </c>
    </row>
    <row r="837" spans="1:12">
      <c r="A837" t="s">
        <v>124</v>
      </c>
      <c r="B837" s="3">
        <v>46184</v>
      </c>
      <c r="C837" t="s">
        <v>13</v>
      </c>
      <c r="D837" t="s">
        <v>14</v>
      </c>
      <c r="E837" t="s">
        <v>19</v>
      </c>
      <c r="F837">
        <v>6138</v>
      </c>
      <c r="G837">
        <v>5629</v>
      </c>
      <c r="H837">
        <v>7464</v>
      </c>
      <c r="I837">
        <v>6623</v>
      </c>
      <c r="J837">
        <v>6423</v>
      </c>
      <c r="K837" s="4">
        <v>0.88732583065380488</v>
      </c>
      <c r="L837">
        <v>-841</v>
      </c>
    </row>
    <row r="838" spans="1:12">
      <c r="A838" t="s">
        <v>290</v>
      </c>
      <c r="B838" s="3">
        <v>46200</v>
      </c>
      <c r="C838" t="s">
        <v>29</v>
      </c>
      <c r="D838" t="s">
        <v>30</v>
      </c>
      <c r="E838" t="s">
        <v>15</v>
      </c>
      <c r="F838">
        <v>3509</v>
      </c>
      <c r="G838">
        <v>3097</v>
      </c>
      <c r="H838">
        <v>4345</v>
      </c>
      <c r="I838">
        <v>3855</v>
      </c>
      <c r="J838">
        <v>3664</v>
      </c>
      <c r="K838" s="4">
        <v>0.88722669735327964</v>
      </c>
      <c r="L838">
        <v>-490</v>
      </c>
    </row>
    <row r="839" spans="1:12">
      <c r="A839" t="s">
        <v>187</v>
      </c>
      <c r="B839" s="3">
        <v>46190</v>
      </c>
      <c r="C839" t="s">
        <v>23</v>
      </c>
      <c r="D839" t="s">
        <v>24</v>
      </c>
      <c r="E839" t="s">
        <v>17</v>
      </c>
      <c r="F839">
        <v>5616</v>
      </c>
      <c r="G839">
        <v>4833</v>
      </c>
      <c r="H839">
        <v>7003</v>
      </c>
      <c r="I839">
        <v>6211</v>
      </c>
      <c r="J839">
        <v>6208</v>
      </c>
      <c r="K839" s="4">
        <v>0.88690561188062256</v>
      </c>
      <c r="L839">
        <v>-792</v>
      </c>
    </row>
    <row r="840" spans="1:12">
      <c r="A840" t="s">
        <v>458</v>
      </c>
      <c r="B840" s="3">
        <v>46217</v>
      </c>
      <c r="C840" t="s">
        <v>23</v>
      </c>
      <c r="D840" t="s">
        <v>24</v>
      </c>
      <c r="E840" t="s">
        <v>19</v>
      </c>
      <c r="F840">
        <v>5101</v>
      </c>
      <c r="G840">
        <v>4426</v>
      </c>
      <c r="H840">
        <v>6314</v>
      </c>
      <c r="I840">
        <v>5599</v>
      </c>
      <c r="J840">
        <v>5244</v>
      </c>
      <c r="K840" s="4">
        <v>0.88675958188153314</v>
      </c>
      <c r="L840">
        <v>-715</v>
      </c>
    </row>
    <row r="841" spans="1:12">
      <c r="A841" t="s">
        <v>363</v>
      </c>
      <c r="B841" s="3">
        <v>46208</v>
      </c>
      <c r="C841" t="s">
        <v>13</v>
      </c>
      <c r="D841" t="s">
        <v>14</v>
      </c>
      <c r="E841" t="s">
        <v>17</v>
      </c>
      <c r="F841">
        <v>5955</v>
      </c>
      <c r="G841">
        <v>5405</v>
      </c>
      <c r="H841">
        <v>7186</v>
      </c>
      <c r="I841">
        <v>6370</v>
      </c>
      <c r="J841">
        <v>5787</v>
      </c>
      <c r="K841" s="4">
        <v>0.88644586696354022</v>
      </c>
      <c r="L841">
        <v>-816</v>
      </c>
    </row>
    <row r="842" spans="1:12">
      <c r="A842" t="s">
        <v>857</v>
      </c>
      <c r="B842" s="3">
        <v>46257</v>
      </c>
      <c r="C842" t="s">
        <v>23</v>
      </c>
      <c r="D842" t="s">
        <v>24</v>
      </c>
      <c r="E842" t="s">
        <v>17</v>
      </c>
      <c r="F842">
        <v>5274</v>
      </c>
      <c r="G842">
        <v>4578</v>
      </c>
      <c r="H842">
        <v>6459</v>
      </c>
      <c r="I842">
        <v>5722</v>
      </c>
      <c r="J842">
        <v>5276</v>
      </c>
      <c r="K842" s="4">
        <v>0.88589564948134392</v>
      </c>
      <c r="L842">
        <v>-737</v>
      </c>
    </row>
    <row r="843" spans="1:12">
      <c r="A843" t="s">
        <v>467</v>
      </c>
      <c r="B843" s="3">
        <v>46218</v>
      </c>
      <c r="C843" t="s">
        <v>23</v>
      </c>
      <c r="D843" t="s">
        <v>24</v>
      </c>
      <c r="E843" t="s">
        <v>17</v>
      </c>
      <c r="F843">
        <v>5290</v>
      </c>
      <c r="G843">
        <v>4740</v>
      </c>
      <c r="H843">
        <v>6555</v>
      </c>
      <c r="I843">
        <v>5800</v>
      </c>
      <c r="J843">
        <v>5358</v>
      </c>
      <c r="K843" s="4">
        <v>0.88482074752097639</v>
      </c>
      <c r="L843">
        <v>-755</v>
      </c>
    </row>
    <row r="844" spans="1:12">
      <c r="A844" t="s">
        <v>114</v>
      </c>
      <c r="B844" s="3">
        <v>46183</v>
      </c>
      <c r="C844" t="s">
        <v>13</v>
      </c>
      <c r="D844" t="s">
        <v>14</v>
      </c>
      <c r="E844" t="s">
        <v>19</v>
      </c>
      <c r="F844">
        <v>5911</v>
      </c>
      <c r="G844">
        <v>5037</v>
      </c>
      <c r="H844">
        <v>7196</v>
      </c>
      <c r="I844">
        <v>6364</v>
      </c>
      <c r="J844">
        <v>5760</v>
      </c>
      <c r="K844" s="4">
        <v>0.88438021122846022</v>
      </c>
      <c r="L844">
        <v>-832</v>
      </c>
    </row>
    <row r="845" spans="1:12">
      <c r="A845" t="s">
        <v>222</v>
      </c>
      <c r="B845" s="3">
        <v>46194</v>
      </c>
      <c r="C845" t="s">
        <v>13</v>
      </c>
      <c r="D845" t="s">
        <v>14</v>
      </c>
      <c r="E845" t="s">
        <v>15</v>
      </c>
      <c r="F845">
        <v>5712</v>
      </c>
      <c r="G845">
        <v>5131</v>
      </c>
      <c r="H845">
        <v>7020</v>
      </c>
      <c r="I845">
        <v>6205</v>
      </c>
      <c r="J845">
        <v>5833</v>
      </c>
      <c r="K845" s="4">
        <v>0.88390313390313391</v>
      </c>
      <c r="L845">
        <v>-815</v>
      </c>
    </row>
    <row r="846" spans="1:12">
      <c r="A846" t="s">
        <v>849</v>
      </c>
      <c r="B846" s="3">
        <v>46256</v>
      </c>
      <c r="C846" t="s">
        <v>23</v>
      </c>
      <c r="D846" t="s">
        <v>24</v>
      </c>
      <c r="E846" t="s">
        <v>21</v>
      </c>
      <c r="F846">
        <v>4975</v>
      </c>
      <c r="G846">
        <v>4248</v>
      </c>
      <c r="H846">
        <v>6183</v>
      </c>
      <c r="I846">
        <v>5463</v>
      </c>
      <c r="J846">
        <v>5201</v>
      </c>
      <c r="K846" s="4">
        <v>0.88355167394468703</v>
      </c>
      <c r="L846">
        <v>-720</v>
      </c>
    </row>
    <row r="847" spans="1:12">
      <c r="A847" t="s">
        <v>659</v>
      </c>
      <c r="B847" s="3">
        <v>46237</v>
      </c>
      <c r="C847" t="s">
        <v>23</v>
      </c>
      <c r="D847" t="s">
        <v>24</v>
      </c>
      <c r="E847" t="s">
        <v>21</v>
      </c>
      <c r="F847">
        <v>4785</v>
      </c>
      <c r="G847">
        <v>4271</v>
      </c>
      <c r="H847">
        <v>5885</v>
      </c>
      <c r="I847">
        <v>5199</v>
      </c>
      <c r="J847">
        <v>5032</v>
      </c>
      <c r="K847" s="4">
        <v>0.8834324553950722</v>
      </c>
      <c r="L847">
        <v>-686</v>
      </c>
    </row>
    <row r="848" spans="1:12">
      <c r="A848" t="s">
        <v>707</v>
      </c>
      <c r="B848" s="3">
        <v>46242</v>
      </c>
      <c r="C848" t="s">
        <v>23</v>
      </c>
      <c r="D848" t="s">
        <v>24</v>
      </c>
      <c r="E848" t="s">
        <v>17</v>
      </c>
      <c r="F848">
        <v>5346</v>
      </c>
      <c r="G848">
        <v>4729</v>
      </c>
      <c r="H848">
        <v>6766</v>
      </c>
      <c r="I848">
        <v>5977</v>
      </c>
      <c r="J848">
        <v>5570</v>
      </c>
      <c r="K848" s="4">
        <v>0.88338752586461722</v>
      </c>
      <c r="L848">
        <v>-789</v>
      </c>
    </row>
    <row r="849" spans="1:12">
      <c r="A849" t="s">
        <v>511</v>
      </c>
      <c r="B849" s="3">
        <v>46222</v>
      </c>
      <c r="C849" t="s">
        <v>29</v>
      </c>
      <c r="D849" t="s">
        <v>30</v>
      </c>
      <c r="E849" t="s">
        <v>17</v>
      </c>
      <c r="F849">
        <v>3111</v>
      </c>
      <c r="G849">
        <v>2665</v>
      </c>
      <c r="H849">
        <v>3876</v>
      </c>
      <c r="I849">
        <v>3421</v>
      </c>
      <c r="J849">
        <v>3222</v>
      </c>
      <c r="K849" s="4">
        <v>0.88261093911248711</v>
      </c>
      <c r="L849">
        <v>-455</v>
      </c>
    </row>
    <row r="850" spans="1:12">
      <c r="A850" t="s">
        <v>642</v>
      </c>
      <c r="B850" s="3">
        <v>46236</v>
      </c>
      <c r="C850" t="s">
        <v>13</v>
      </c>
      <c r="D850" t="s">
        <v>14</v>
      </c>
      <c r="E850" t="s">
        <v>15</v>
      </c>
      <c r="F850">
        <v>5437</v>
      </c>
      <c r="G850">
        <v>4810</v>
      </c>
      <c r="H850">
        <v>6707</v>
      </c>
      <c r="I850">
        <v>5918</v>
      </c>
      <c r="J850">
        <v>5459</v>
      </c>
      <c r="K850" s="4">
        <v>0.88236171164455046</v>
      </c>
      <c r="L850">
        <v>-789</v>
      </c>
    </row>
    <row r="851" spans="1:12">
      <c r="A851" t="s">
        <v>541</v>
      </c>
      <c r="B851" s="3">
        <v>46225</v>
      </c>
      <c r="C851" t="s">
        <v>29</v>
      </c>
      <c r="D851" t="s">
        <v>30</v>
      </c>
      <c r="E851" t="s">
        <v>17</v>
      </c>
      <c r="F851">
        <v>3090</v>
      </c>
      <c r="G851">
        <v>2844</v>
      </c>
      <c r="H851">
        <v>3811</v>
      </c>
      <c r="I851">
        <v>3362</v>
      </c>
      <c r="J851">
        <v>3306</v>
      </c>
      <c r="K851" s="4">
        <v>0.88218315402781422</v>
      </c>
      <c r="L851">
        <v>-449</v>
      </c>
    </row>
    <row r="852" spans="1:12">
      <c r="A852" t="s">
        <v>513</v>
      </c>
      <c r="B852" s="3">
        <v>46223</v>
      </c>
      <c r="C852" t="s">
        <v>13</v>
      </c>
      <c r="D852" t="s">
        <v>14</v>
      </c>
      <c r="E852" t="s">
        <v>17</v>
      </c>
      <c r="F852">
        <v>5631</v>
      </c>
      <c r="G852">
        <v>5131</v>
      </c>
      <c r="H852">
        <v>6813</v>
      </c>
      <c r="I852">
        <v>6010</v>
      </c>
      <c r="J852">
        <v>5590</v>
      </c>
      <c r="K852" s="4">
        <v>0.88213709085571701</v>
      </c>
      <c r="L852">
        <v>-803</v>
      </c>
    </row>
    <row r="853" spans="1:12">
      <c r="A853" t="s">
        <v>362</v>
      </c>
      <c r="B853" s="3">
        <v>46208</v>
      </c>
      <c r="C853" t="s">
        <v>13</v>
      </c>
      <c r="D853" t="s">
        <v>14</v>
      </c>
      <c r="E853" t="s">
        <v>15</v>
      </c>
      <c r="F853">
        <v>5562</v>
      </c>
      <c r="G853">
        <v>4985</v>
      </c>
      <c r="H853">
        <v>6754</v>
      </c>
      <c r="I853">
        <v>5955</v>
      </c>
      <c r="J853">
        <v>5619</v>
      </c>
      <c r="K853" s="4">
        <v>0.8816997334912644</v>
      </c>
      <c r="L853">
        <v>-799</v>
      </c>
    </row>
    <row r="854" spans="1:12">
      <c r="A854" t="s">
        <v>817</v>
      </c>
      <c r="B854" s="3">
        <v>46253</v>
      </c>
      <c r="C854" t="s">
        <v>23</v>
      </c>
      <c r="D854" t="s">
        <v>24</v>
      </c>
      <c r="E854" t="s">
        <v>17</v>
      </c>
      <c r="F854">
        <v>5249</v>
      </c>
      <c r="G854">
        <v>4627</v>
      </c>
      <c r="H854">
        <v>6414</v>
      </c>
      <c r="I854">
        <v>5653</v>
      </c>
      <c r="J854">
        <v>5581</v>
      </c>
      <c r="K854" s="4">
        <v>0.88135328967882753</v>
      </c>
      <c r="L854">
        <v>-761</v>
      </c>
    </row>
    <row r="855" spans="1:12">
      <c r="A855" t="s">
        <v>522</v>
      </c>
      <c r="B855" s="3">
        <v>46224</v>
      </c>
      <c r="C855" t="s">
        <v>13</v>
      </c>
      <c r="D855" t="s">
        <v>14</v>
      </c>
      <c r="E855" t="s">
        <v>15</v>
      </c>
      <c r="F855">
        <v>5657</v>
      </c>
      <c r="G855">
        <v>4946</v>
      </c>
      <c r="H855">
        <v>6969</v>
      </c>
      <c r="I855">
        <v>6139</v>
      </c>
      <c r="J855">
        <v>5903</v>
      </c>
      <c r="K855" s="4">
        <v>0.88090113359162003</v>
      </c>
      <c r="L855">
        <v>-830</v>
      </c>
    </row>
    <row r="856" spans="1:12">
      <c r="A856" t="s">
        <v>819</v>
      </c>
      <c r="B856" s="3">
        <v>46253</v>
      </c>
      <c r="C856" t="s">
        <v>23</v>
      </c>
      <c r="D856" t="s">
        <v>24</v>
      </c>
      <c r="E856" t="s">
        <v>21</v>
      </c>
      <c r="F856">
        <v>5093</v>
      </c>
      <c r="G856">
        <v>4389</v>
      </c>
      <c r="H856">
        <v>6360</v>
      </c>
      <c r="I856">
        <v>5599</v>
      </c>
      <c r="J856">
        <v>5379</v>
      </c>
      <c r="K856" s="4">
        <v>0.88034591194968559</v>
      </c>
      <c r="L856">
        <v>-761</v>
      </c>
    </row>
    <row r="857" spans="1:12">
      <c r="A857" t="s">
        <v>171</v>
      </c>
      <c r="B857" s="3">
        <v>46188</v>
      </c>
      <c r="C857" t="s">
        <v>29</v>
      </c>
      <c r="D857" t="s">
        <v>30</v>
      </c>
      <c r="E857" t="s">
        <v>17</v>
      </c>
      <c r="F857">
        <v>3178</v>
      </c>
      <c r="G857">
        <v>2812</v>
      </c>
      <c r="H857">
        <v>3925</v>
      </c>
      <c r="I857">
        <v>3451</v>
      </c>
      <c r="J857">
        <v>3436</v>
      </c>
      <c r="K857" s="4">
        <v>0.87923566878980897</v>
      </c>
      <c r="L857">
        <v>-474</v>
      </c>
    </row>
    <row r="858" spans="1:12">
      <c r="A858" t="s">
        <v>1001</v>
      </c>
      <c r="B858" s="3">
        <v>46271</v>
      </c>
      <c r="C858" t="s">
        <v>29</v>
      </c>
      <c r="D858" t="s">
        <v>30</v>
      </c>
      <c r="E858" t="s">
        <v>17</v>
      </c>
      <c r="F858">
        <v>3329</v>
      </c>
      <c r="G858">
        <v>2839</v>
      </c>
      <c r="H858">
        <v>4218</v>
      </c>
      <c r="I858">
        <v>3707</v>
      </c>
      <c r="J858">
        <v>3696</v>
      </c>
      <c r="K858" s="4">
        <v>0.87885253674727359</v>
      </c>
      <c r="L858">
        <v>-511</v>
      </c>
    </row>
    <row r="859" spans="1:12">
      <c r="A859" t="s">
        <v>561</v>
      </c>
      <c r="B859" s="3">
        <v>46227</v>
      </c>
      <c r="C859" t="s">
        <v>29</v>
      </c>
      <c r="D859" t="s">
        <v>30</v>
      </c>
      <c r="E859" t="s">
        <v>17</v>
      </c>
      <c r="F859">
        <v>3037</v>
      </c>
      <c r="G859">
        <v>2562</v>
      </c>
      <c r="H859">
        <v>3765</v>
      </c>
      <c r="I859">
        <v>3308</v>
      </c>
      <c r="J859">
        <v>2980</v>
      </c>
      <c r="K859" s="4">
        <v>0.87861885790172645</v>
      </c>
      <c r="L859">
        <v>-457</v>
      </c>
    </row>
    <row r="860" spans="1:12">
      <c r="A860" t="s">
        <v>915</v>
      </c>
      <c r="B860" s="3">
        <v>46263</v>
      </c>
      <c r="C860" t="s">
        <v>13</v>
      </c>
      <c r="D860" t="s">
        <v>14</v>
      </c>
      <c r="E860" t="s">
        <v>21</v>
      </c>
      <c r="F860">
        <v>5433</v>
      </c>
      <c r="G860">
        <v>4628</v>
      </c>
      <c r="H860">
        <v>6587</v>
      </c>
      <c r="I860">
        <v>5787</v>
      </c>
      <c r="J860">
        <v>5868</v>
      </c>
      <c r="K860" s="4">
        <v>0.87854865644451197</v>
      </c>
      <c r="L860">
        <v>-800</v>
      </c>
    </row>
    <row r="861" spans="1:12">
      <c r="A861" t="s">
        <v>443</v>
      </c>
      <c r="B861" s="3">
        <v>46216</v>
      </c>
      <c r="C861" t="s">
        <v>13</v>
      </c>
      <c r="D861" t="s">
        <v>14</v>
      </c>
      <c r="E861" t="s">
        <v>17</v>
      </c>
      <c r="F861">
        <v>5789</v>
      </c>
      <c r="G861">
        <v>5106</v>
      </c>
      <c r="H861">
        <v>7059</v>
      </c>
      <c r="I861">
        <v>6200</v>
      </c>
      <c r="J861">
        <v>6280</v>
      </c>
      <c r="K861" s="4">
        <v>0.87831137554894456</v>
      </c>
      <c r="L861">
        <v>-859</v>
      </c>
    </row>
    <row r="862" spans="1:12">
      <c r="A862" t="s">
        <v>234</v>
      </c>
      <c r="B862" s="3">
        <v>46195</v>
      </c>
      <c r="C862" t="s">
        <v>13</v>
      </c>
      <c r="D862" t="s">
        <v>14</v>
      </c>
      <c r="E862" t="s">
        <v>19</v>
      </c>
      <c r="F862">
        <v>5862</v>
      </c>
      <c r="G862">
        <v>4995</v>
      </c>
      <c r="H862">
        <v>7119</v>
      </c>
      <c r="I862">
        <v>6252</v>
      </c>
      <c r="J862">
        <v>5635</v>
      </c>
      <c r="K862" s="4">
        <v>0.87821323219553304</v>
      </c>
      <c r="L862">
        <v>-867</v>
      </c>
    </row>
    <row r="863" spans="1:12">
      <c r="A863" t="s">
        <v>800</v>
      </c>
      <c r="B863" s="3">
        <v>46251</v>
      </c>
      <c r="C863" t="s">
        <v>29</v>
      </c>
      <c r="D863" t="s">
        <v>30</v>
      </c>
      <c r="E863" t="s">
        <v>15</v>
      </c>
      <c r="F863">
        <v>3350</v>
      </c>
      <c r="G863">
        <v>2859</v>
      </c>
      <c r="H863">
        <v>4204</v>
      </c>
      <c r="I863">
        <v>3690</v>
      </c>
      <c r="J863">
        <v>3569</v>
      </c>
      <c r="K863" s="4">
        <v>0.87773549000951478</v>
      </c>
      <c r="L863">
        <v>-514</v>
      </c>
    </row>
    <row r="864" spans="1:12">
      <c r="A864" t="s">
        <v>360</v>
      </c>
      <c r="B864" s="3">
        <v>46207</v>
      </c>
      <c r="C864" t="s">
        <v>29</v>
      </c>
      <c r="D864" t="s">
        <v>30</v>
      </c>
      <c r="E864" t="s">
        <v>15</v>
      </c>
      <c r="F864">
        <v>3481</v>
      </c>
      <c r="G864">
        <v>2933</v>
      </c>
      <c r="H864">
        <v>4354</v>
      </c>
      <c r="I864">
        <v>3821</v>
      </c>
      <c r="J864">
        <v>3543</v>
      </c>
      <c r="K864" s="4">
        <v>0.87758383096003678</v>
      </c>
      <c r="L864">
        <v>-533</v>
      </c>
    </row>
    <row r="865" spans="1:12">
      <c r="A865" t="s">
        <v>421</v>
      </c>
      <c r="B865" s="3">
        <v>46213</v>
      </c>
      <c r="C865" t="s">
        <v>29</v>
      </c>
      <c r="D865" t="s">
        <v>30</v>
      </c>
      <c r="E865" t="s">
        <v>17</v>
      </c>
      <c r="F865">
        <v>3192</v>
      </c>
      <c r="G865">
        <v>2770</v>
      </c>
      <c r="H865">
        <v>4034</v>
      </c>
      <c r="I865">
        <v>3539</v>
      </c>
      <c r="J865">
        <v>3431</v>
      </c>
      <c r="K865" s="4">
        <v>0.8772930094199306</v>
      </c>
      <c r="L865">
        <v>-495</v>
      </c>
    </row>
    <row r="866" spans="1:12">
      <c r="A866" t="s">
        <v>853</v>
      </c>
      <c r="B866" s="3">
        <v>46257</v>
      </c>
      <c r="C866" t="s">
        <v>13</v>
      </c>
      <c r="D866" t="s">
        <v>14</v>
      </c>
      <c r="E866" t="s">
        <v>17</v>
      </c>
      <c r="F866">
        <v>6099</v>
      </c>
      <c r="G866">
        <v>5529</v>
      </c>
      <c r="H866">
        <v>7575</v>
      </c>
      <c r="I866">
        <v>6644</v>
      </c>
      <c r="J866">
        <v>6333</v>
      </c>
      <c r="K866" s="4">
        <v>0.87709570957095706</v>
      </c>
      <c r="L866">
        <v>-931</v>
      </c>
    </row>
    <row r="867" spans="1:12">
      <c r="A867" t="s">
        <v>345</v>
      </c>
      <c r="B867" s="3">
        <v>46206</v>
      </c>
      <c r="C867" t="s">
        <v>13</v>
      </c>
      <c r="D867" t="s">
        <v>14</v>
      </c>
      <c r="E867" t="s">
        <v>21</v>
      </c>
      <c r="F867">
        <v>5458</v>
      </c>
      <c r="G867">
        <v>4894</v>
      </c>
      <c r="H867">
        <v>6823</v>
      </c>
      <c r="I867">
        <v>5982</v>
      </c>
      <c r="J867">
        <v>5702</v>
      </c>
      <c r="K867" s="4">
        <v>0.87674043675802438</v>
      </c>
      <c r="L867">
        <v>-841</v>
      </c>
    </row>
    <row r="868" spans="1:12">
      <c r="A868" t="s">
        <v>965</v>
      </c>
      <c r="B868" s="3">
        <v>46268</v>
      </c>
      <c r="C868" t="s">
        <v>13</v>
      </c>
      <c r="D868" t="s">
        <v>14</v>
      </c>
      <c r="E868" t="s">
        <v>21</v>
      </c>
      <c r="F868">
        <v>5742</v>
      </c>
      <c r="G868">
        <v>4947</v>
      </c>
      <c r="H868">
        <v>7160</v>
      </c>
      <c r="I868">
        <v>6276</v>
      </c>
      <c r="J868">
        <v>6337</v>
      </c>
      <c r="K868" s="4">
        <v>0.876536312849162</v>
      </c>
      <c r="L868">
        <v>-884</v>
      </c>
    </row>
    <row r="869" spans="1:12">
      <c r="A869" t="s">
        <v>76</v>
      </c>
      <c r="B869" s="3">
        <v>46179</v>
      </c>
      <c r="C869" t="s">
        <v>23</v>
      </c>
      <c r="D869" t="s">
        <v>24</v>
      </c>
      <c r="E869" t="s">
        <v>15</v>
      </c>
      <c r="F869">
        <v>5238</v>
      </c>
      <c r="G869">
        <v>4664</v>
      </c>
      <c r="H869">
        <v>6593</v>
      </c>
      <c r="I869">
        <v>5777</v>
      </c>
      <c r="J869">
        <v>5345</v>
      </c>
      <c r="K869" s="4">
        <v>0.87623236766267254</v>
      </c>
      <c r="L869">
        <v>-816</v>
      </c>
    </row>
    <row r="870" spans="1:12">
      <c r="A870" t="s">
        <v>880</v>
      </c>
      <c r="B870" s="3">
        <v>46259</v>
      </c>
      <c r="C870" t="s">
        <v>29</v>
      </c>
      <c r="D870" t="s">
        <v>30</v>
      </c>
      <c r="E870" t="s">
        <v>15</v>
      </c>
      <c r="F870">
        <v>3292</v>
      </c>
      <c r="G870">
        <v>2912</v>
      </c>
      <c r="H870">
        <v>4155</v>
      </c>
      <c r="I870">
        <v>3640</v>
      </c>
      <c r="J870">
        <v>3609</v>
      </c>
      <c r="K870" s="4">
        <v>0.87605294825511437</v>
      </c>
      <c r="L870">
        <v>-515</v>
      </c>
    </row>
    <row r="871" spans="1:12">
      <c r="A871" t="s">
        <v>635</v>
      </c>
      <c r="B871" s="3">
        <v>46235</v>
      </c>
      <c r="C871" t="s">
        <v>13</v>
      </c>
      <c r="D871" t="s">
        <v>14</v>
      </c>
      <c r="E871" t="s">
        <v>21</v>
      </c>
      <c r="F871">
        <v>5256</v>
      </c>
      <c r="G871">
        <v>4500</v>
      </c>
      <c r="H871">
        <v>6388</v>
      </c>
      <c r="I871">
        <v>5596</v>
      </c>
      <c r="J871">
        <v>5556</v>
      </c>
      <c r="K871" s="4">
        <v>0.87601753287413897</v>
      </c>
      <c r="L871">
        <v>-792</v>
      </c>
    </row>
    <row r="872" spans="1:12">
      <c r="A872" t="s">
        <v>212</v>
      </c>
      <c r="B872" s="3">
        <v>46193</v>
      </c>
      <c r="C872" t="s">
        <v>13</v>
      </c>
      <c r="D872" t="s">
        <v>14</v>
      </c>
      <c r="E872" t="s">
        <v>15</v>
      </c>
      <c r="F872">
        <v>5919</v>
      </c>
      <c r="G872">
        <v>5296</v>
      </c>
      <c r="H872">
        <v>7219</v>
      </c>
      <c r="I872">
        <v>6323</v>
      </c>
      <c r="J872">
        <v>6057</v>
      </c>
      <c r="K872" s="4">
        <v>0.87588308630004152</v>
      </c>
      <c r="L872">
        <v>-896</v>
      </c>
    </row>
    <row r="873" spans="1:12">
      <c r="A873" t="s">
        <v>912</v>
      </c>
      <c r="B873" s="3">
        <v>46263</v>
      </c>
      <c r="C873" t="s">
        <v>13</v>
      </c>
      <c r="D873" t="s">
        <v>14</v>
      </c>
      <c r="E873" t="s">
        <v>15</v>
      </c>
      <c r="F873">
        <v>5680</v>
      </c>
      <c r="G873">
        <v>4883</v>
      </c>
      <c r="H873">
        <v>7011</v>
      </c>
      <c r="I873">
        <v>6139</v>
      </c>
      <c r="J873">
        <v>5922</v>
      </c>
      <c r="K873" s="4">
        <v>0.87562401939808876</v>
      </c>
      <c r="L873">
        <v>-872</v>
      </c>
    </row>
    <row r="874" spans="1:12">
      <c r="A874" t="s">
        <v>79</v>
      </c>
      <c r="B874" s="3">
        <v>46179</v>
      </c>
      <c r="C874" t="s">
        <v>23</v>
      </c>
      <c r="D874" t="s">
        <v>24</v>
      </c>
      <c r="E874" t="s">
        <v>21</v>
      </c>
      <c r="F874">
        <v>4998</v>
      </c>
      <c r="G874">
        <v>4331</v>
      </c>
      <c r="H874">
        <v>6157</v>
      </c>
      <c r="I874">
        <v>5391</v>
      </c>
      <c r="J874">
        <v>5008</v>
      </c>
      <c r="K874" s="4">
        <v>0.8755887607601105</v>
      </c>
      <c r="L874">
        <v>-766</v>
      </c>
    </row>
    <row r="875" spans="1:12">
      <c r="A875" t="s">
        <v>44</v>
      </c>
      <c r="B875" s="3">
        <v>46176</v>
      </c>
      <c r="C875" t="s">
        <v>13</v>
      </c>
      <c r="D875" t="s">
        <v>14</v>
      </c>
      <c r="E875" t="s">
        <v>19</v>
      </c>
      <c r="F875">
        <v>6043</v>
      </c>
      <c r="G875">
        <v>5221</v>
      </c>
      <c r="H875">
        <v>7393</v>
      </c>
      <c r="I875">
        <v>6473</v>
      </c>
      <c r="J875">
        <v>6515</v>
      </c>
      <c r="K875" s="4">
        <v>0.87555796023265253</v>
      </c>
      <c r="L875">
        <v>-920</v>
      </c>
    </row>
    <row r="876" spans="1:12">
      <c r="A876" t="s">
        <v>840</v>
      </c>
      <c r="B876" s="3">
        <v>46255</v>
      </c>
      <c r="C876" t="s">
        <v>29</v>
      </c>
      <c r="D876" t="s">
        <v>30</v>
      </c>
      <c r="E876" t="s">
        <v>15</v>
      </c>
      <c r="F876">
        <v>3405</v>
      </c>
      <c r="G876">
        <v>3056</v>
      </c>
      <c r="H876">
        <v>4261</v>
      </c>
      <c r="I876">
        <v>3730</v>
      </c>
      <c r="J876">
        <v>3467</v>
      </c>
      <c r="K876" s="4">
        <v>0.8753813658765548</v>
      </c>
      <c r="L876">
        <v>-531</v>
      </c>
    </row>
    <row r="877" spans="1:12">
      <c r="A877" t="s">
        <v>790</v>
      </c>
      <c r="B877" s="3">
        <v>46250</v>
      </c>
      <c r="C877" t="s">
        <v>29</v>
      </c>
      <c r="D877" t="s">
        <v>30</v>
      </c>
      <c r="E877" t="s">
        <v>15</v>
      </c>
      <c r="F877">
        <v>3336</v>
      </c>
      <c r="G877">
        <v>2991</v>
      </c>
      <c r="H877">
        <v>4114</v>
      </c>
      <c r="I877">
        <v>3600</v>
      </c>
      <c r="J877">
        <v>3445</v>
      </c>
      <c r="K877" s="4">
        <v>0.87506076810889644</v>
      </c>
      <c r="L877">
        <v>-514</v>
      </c>
    </row>
    <row r="878" spans="1:12">
      <c r="A878" t="s">
        <v>125</v>
      </c>
      <c r="B878" s="3">
        <v>46184</v>
      </c>
      <c r="C878" t="s">
        <v>13</v>
      </c>
      <c r="D878" t="s">
        <v>14</v>
      </c>
      <c r="E878" t="s">
        <v>21</v>
      </c>
      <c r="F878">
        <v>5580</v>
      </c>
      <c r="G878">
        <v>4774</v>
      </c>
      <c r="H878">
        <v>6952</v>
      </c>
      <c r="I878">
        <v>6081</v>
      </c>
      <c r="J878">
        <v>5907</v>
      </c>
      <c r="K878" s="4">
        <v>0.8747123130034522</v>
      </c>
      <c r="L878">
        <v>-871</v>
      </c>
    </row>
    <row r="879" spans="1:12">
      <c r="A879" t="s">
        <v>566</v>
      </c>
      <c r="B879" s="3">
        <v>46228</v>
      </c>
      <c r="C879" t="s">
        <v>23</v>
      </c>
      <c r="D879" t="s">
        <v>24</v>
      </c>
      <c r="E879" t="s">
        <v>15</v>
      </c>
      <c r="F879">
        <v>4974</v>
      </c>
      <c r="G879">
        <v>4466</v>
      </c>
      <c r="H879">
        <v>6212</v>
      </c>
      <c r="I879">
        <v>5432</v>
      </c>
      <c r="J879">
        <v>5128</v>
      </c>
      <c r="K879" s="4">
        <v>0.87443657437218292</v>
      </c>
      <c r="L879">
        <v>-780</v>
      </c>
    </row>
    <row r="880" spans="1:12">
      <c r="A880" t="s">
        <v>569</v>
      </c>
      <c r="B880" s="3">
        <v>46228</v>
      </c>
      <c r="C880" t="s">
        <v>23</v>
      </c>
      <c r="D880" t="s">
        <v>24</v>
      </c>
      <c r="E880" t="s">
        <v>21</v>
      </c>
      <c r="F880">
        <v>4974</v>
      </c>
      <c r="G880">
        <v>4273</v>
      </c>
      <c r="H880">
        <v>6204</v>
      </c>
      <c r="I880">
        <v>5423</v>
      </c>
      <c r="J880">
        <v>5429</v>
      </c>
      <c r="K880" s="4">
        <v>0.87411347517730498</v>
      </c>
      <c r="L880">
        <v>-781</v>
      </c>
    </row>
    <row r="881" spans="1:12">
      <c r="A881" t="s">
        <v>77</v>
      </c>
      <c r="B881" s="3">
        <v>46179</v>
      </c>
      <c r="C881" t="s">
        <v>23</v>
      </c>
      <c r="D881" t="s">
        <v>24</v>
      </c>
      <c r="E881" t="s">
        <v>17</v>
      </c>
      <c r="F881">
        <v>5369</v>
      </c>
      <c r="G881">
        <v>4584</v>
      </c>
      <c r="H881">
        <v>6565</v>
      </c>
      <c r="I881">
        <v>5737</v>
      </c>
      <c r="J881">
        <v>5248</v>
      </c>
      <c r="K881" s="4">
        <v>0.87387661843107389</v>
      </c>
      <c r="L881">
        <v>-828</v>
      </c>
    </row>
    <row r="882" spans="1:12">
      <c r="A882" t="s">
        <v>859</v>
      </c>
      <c r="B882" s="3">
        <v>46257</v>
      </c>
      <c r="C882" t="s">
        <v>23</v>
      </c>
      <c r="D882" t="s">
        <v>24</v>
      </c>
      <c r="E882" t="s">
        <v>21</v>
      </c>
      <c r="F882">
        <v>5109</v>
      </c>
      <c r="G882">
        <v>4335</v>
      </c>
      <c r="H882">
        <v>6479</v>
      </c>
      <c r="I882">
        <v>5659</v>
      </c>
      <c r="J882">
        <v>5668</v>
      </c>
      <c r="K882" s="4">
        <v>0.87343725883624013</v>
      </c>
      <c r="L882">
        <v>-820</v>
      </c>
    </row>
    <row r="883" spans="1:12">
      <c r="A883" t="s">
        <v>810</v>
      </c>
      <c r="B883" s="3">
        <v>46252</v>
      </c>
      <c r="C883" t="s">
        <v>29</v>
      </c>
      <c r="D883" t="s">
        <v>30</v>
      </c>
      <c r="E883" t="s">
        <v>15</v>
      </c>
      <c r="F883">
        <v>3453</v>
      </c>
      <c r="G883">
        <v>2992</v>
      </c>
      <c r="H883">
        <v>4298</v>
      </c>
      <c r="I883">
        <v>3754</v>
      </c>
      <c r="J883">
        <v>3779</v>
      </c>
      <c r="K883" s="4">
        <v>0.87342950209399717</v>
      </c>
      <c r="L883">
        <v>-544</v>
      </c>
    </row>
    <row r="884" spans="1:12">
      <c r="A884" t="s">
        <v>957</v>
      </c>
      <c r="B884" s="3">
        <v>46267</v>
      </c>
      <c r="C884" t="s">
        <v>23</v>
      </c>
      <c r="D884" t="s">
        <v>24</v>
      </c>
      <c r="E884" t="s">
        <v>17</v>
      </c>
      <c r="F884">
        <v>5440</v>
      </c>
      <c r="G884">
        <v>4752</v>
      </c>
      <c r="H884">
        <v>6807</v>
      </c>
      <c r="I884">
        <v>5944</v>
      </c>
      <c r="J884">
        <v>5561</v>
      </c>
      <c r="K884" s="4">
        <v>0.87321874540913769</v>
      </c>
      <c r="L884">
        <v>-863</v>
      </c>
    </row>
    <row r="885" spans="1:12">
      <c r="A885" t="s">
        <v>900</v>
      </c>
      <c r="B885" s="3">
        <v>46261</v>
      </c>
      <c r="C885" t="s">
        <v>29</v>
      </c>
      <c r="D885" t="s">
        <v>30</v>
      </c>
      <c r="E885" t="s">
        <v>15</v>
      </c>
      <c r="F885">
        <v>3426</v>
      </c>
      <c r="G885">
        <v>2917</v>
      </c>
      <c r="H885">
        <v>4304</v>
      </c>
      <c r="I885">
        <v>3758</v>
      </c>
      <c r="J885">
        <v>3731</v>
      </c>
      <c r="K885" s="4">
        <v>0.8731412639405205</v>
      </c>
      <c r="L885">
        <v>-546</v>
      </c>
    </row>
    <row r="886" spans="1:12">
      <c r="A886" t="s">
        <v>710</v>
      </c>
      <c r="B886" s="3">
        <v>46242</v>
      </c>
      <c r="C886" t="s">
        <v>29</v>
      </c>
      <c r="D886" t="s">
        <v>30</v>
      </c>
      <c r="E886" t="s">
        <v>15</v>
      </c>
      <c r="F886">
        <v>3400</v>
      </c>
      <c r="G886">
        <v>3043</v>
      </c>
      <c r="H886">
        <v>4209</v>
      </c>
      <c r="I886">
        <v>3671</v>
      </c>
      <c r="J886">
        <v>3426</v>
      </c>
      <c r="K886" s="4">
        <v>0.87217866476597772</v>
      </c>
      <c r="L886">
        <v>-538</v>
      </c>
    </row>
    <row r="887" spans="1:12">
      <c r="A887" t="s">
        <v>73</v>
      </c>
      <c r="B887" s="3">
        <v>46179</v>
      </c>
      <c r="C887" t="s">
        <v>13</v>
      </c>
      <c r="D887" t="s">
        <v>14</v>
      </c>
      <c r="E887" t="s">
        <v>17</v>
      </c>
      <c r="F887">
        <v>6000</v>
      </c>
      <c r="G887">
        <v>5132</v>
      </c>
      <c r="H887">
        <v>7291</v>
      </c>
      <c r="I887">
        <v>6353</v>
      </c>
      <c r="J887">
        <v>5819</v>
      </c>
      <c r="K887" s="4">
        <v>0.87134823755314772</v>
      </c>
      <c r="L887">
        <v>-938</v>
      </c>
    </row>
    <row r="888" spans="1:12">
      <c r="A888" t="s">
        <v>498</v>
      </c>
      <c r="B888" s="3">
        <v>46221</v>
      </c>
      <c r="C888" t="s">
        <v>23</v>
      </c>
      <c r="D888" t="s">
        <v>24</v>
      </c>
      <c r="E888" t="s">
        <v>19</v>
      </c>
      <c r="F888">
        <v>5173</v>
      </c>
      <c r="G888">
        <v>4352</v>
      </c>
      <c r="H888">
        <v>6457</v>
      </c>
      <c r="I888">
        <v>5624</v>
      </c>
      <c r="J888">
        <v>5642</v>
      </c>
      <c r="K888" s="4">
        <v>0.87099272107789993</v>
      </c>
      <c r="L888">
        <v>-833</v>
      </c>
    </row>
    <row r="889" spans="1:12">
      <c r="A889" t="s">
        <v>81</v>
      </c>
      <c r="B889" s="3">
        <v>46179</v>
      </c>
      <c r="C889" t="s">
        <v>29</v>
      </c>
      <c r="D889" t="s">
        <v>30</v>
      </c>
      <c r="E889" t="s">
        <v>17</v>
      </c>
      <c r="F889">
        <v>3159</v>
      </c>
      <c r="G889">
        <v>2788</v>
      </c>
      <c r="H889">
        <v>3893</v>
      </c>
      <c r="I889">
        <v>3388</v>
      </c>
      <c r="J889">
        <v>3322</v>
      </c>
      <c r="K889" s="4">
        <v>0.87027998972514775</v>
      </c>
      <c r="L889">
        <v>-505</v>
      </c>
    </row>
    <row r="890" spans="1:12">
      <c r="A890" t="s">
        <v>979</v>
      </c>
      <c r="B890" s="3">
        <v>46269</v>
      </c>
      <c r="C890" t="s">
        <v>23</v>
      </c>
      <c r="D890" t="s">
        <v>24</v>
      </c>
      <c r="E890" t="s">
        <v>21</v>
      </c>
      <c r="F890">
        <v>5072</v>
      </c>
      <c r="G890">
        <v>4376</v>
      </c>
      <c r="H890">
        <v>6234</v>
      </c>
      <c r="I890">
        <v>5424</v>
      </c>
      <c r="J890">
        <v>4950</v>
      </c>
      <c r="K890" s="4">
        <v>0.87006737247353227</v>
      </c>
      <c r="L890">
        <v>-810</v>
      </c>
    </row>
    <row r="891" spans="1:12">
      <c r="A891" t="s">
        <v>523</v>
      </c>
      <c r="B891" s="3">
        <v>46224</v>
      </c>
      <c r="C891" t="s">
        <v>13</v>
      </c>
      <c r="D891" t="s">
        <v>14</v>
      </c>
      <c r="E891" t="s">
        <v>17</v>
      </c>
      <c r="F891">
        <v>5669</v>
      </c>
      <c r="G891">
        <v>4927</v>
      </c>
      <c r="H891">
        <v>6841</v>
      </c>
      <c r="I891">
        <v>5951</v>
      </c>
      <c r="J891">
        <v>5694</v>
      </c>
      <c r="K891" s="4">
        <v>0.86990206110217805</v>
      </c>
      <c r="L891">
        <v>-890</v>
      </c>
    </row>
    <row r="892" spans="1:12">
      <c r="A892" t="s">
        <v>876</v>
      </c>
      <c r="B892" s="3">
        <v>46259</v>
      </c>
      <c r="C892" t="s">
        <v>23</v>
      </c>
      <c r="D892" t="s">
        <v>24</v>
      </c>
      <c r="E892" t="s">
        <v>15</v>
      </c>
      <c r="F892">
        <v>5184</v>
      </c>
      <c r="G892">
        <v>4485</v>
      </c>
      <c r="H892">
        <v>6406</v>
      </c>
      <c r="I892">
        <v>5570</v>
      </c>
      <c r="J892">
        <v>5140</v>
      </c>
      <c r="K892" s="4">
        <v>0.86949734623790198</v>
      </c>
      <c r="L892">
        <v>-836</v>
      </c>
    </row>
    <row r="893" spans="1:12">
      <c r="A893" t="s">
        <v>395</v>
      </c>
      <c r="B893" s="3">
        <v>46211</v>
      </c>
      <c r="C893" t="s">
        <v>13</v>
      </c>
      <c r="D893" t="s">
        <v>14</v>
      </c>
      <c r="E893" t="s">
        <v>21</v>
      </c>
      <c r="F893">
        <v>5451</v>
      </c>
      <c r="G893">
        <v>4703</v>
      </c>
      <c r="H893">
        <v>6748</v>
      </c>
      <c r="I893">
        <v>5867</v>
      </c>
      <c r="J893">
        <v>5855</v>
      </c>
      <c r="K893" s="4">
        <v>0.8694427978660344</v>
      </c>
      <c r="L893">
        <v>-881</v>
      </c>
    </row>
    <row r="894" spans="1:12">
      <c r="A894" t="s">
        <v>791</v>
      </c>
      <c r="B894" s="3">
        <v>46250</v>
      </c>
      <c r="C894" t="s">
        <v>29</v>
      </c>
      <c r="D894" t="s">
        <v>30</v>
      </c>
      <c r="E894" t="s">
        <v>17</v>
      </c>
      <c r="F894">
        <v>3232</v>
      </c>
      <c r="G894">
        <v>2845</v>
      </c>
      <c r="H894">
        <v>4064</v>
      </c>
      <c r="I894">
        <v>3530</v>
      </c>
      <c r="J894">
        <v>3229</v>
      </c>
      <c r="K894" s="4">
        <v>0.86860236220472442</v>
      </c>
      <c r="L894">
        <v>-534</v>
      </c>
    </row>
    <row r="895" spans="1:12">
      <c r="A895" t="s">
        <v>148</v>
      </c>
      <c r="B895" s="3">
        <v>46186</v>
      </c>
      <c r="C895" t="s">
        <v>23</v>
      </c>
      <c r="D895" t="s">
        <v>24</v>
      </c>
      <c r="E895" t="s">
        <v>19</v>
      </c>
      <c r="F895">
        <v>5183</v>
      </c>
      <c r="G895">
        <v>4280</v>
      </c>
      <c r="H895">
        <v>6479</v>
      </c>
      <c r="I895">
        <v>5622</v>
      </c>
      <c r="J895">
        <v>5297</v>
      </c>
      <c r="K895" s="4">
        <v>0.86772650100324122</v>
      </c>
      <c r="L895">
        <v>-857</v>
      </c>
    </row>
    <row r="896" spans="1:12">
      <c r="A896" t="s">
        <v>798</v>
      </c>
      <c r="B896" s="3">
        <v>46251</v>
      </c>
      <c r="C896" t="s">
        <v>23</v>
      </c>
      <c r="D896" t="s">
        <v>24</v>
      </c>
      <c r="E896" t="s">
        <v>19</v>
      </c>
      <c r="F896">
        <v>5232</v>
      </c>
      <c r="G896">
        <v>4261</v>
      </c>
      <c r="H896">
        <v>6493</v>
      </c>
      <c r="I896">
        <v>5630</v>
      </c>
      <c r="J896">
        <v>5623</v>
      </c>
      <c r="K896" s="4">
        <v>0.86708763283536117</v>
      </c>
      <c r="L896">
        <v>-863</v>
      </c>
    </row>
    <row r="897" spans="1:12">
      <c r="A897" t="s">
        <v>503</v>
      </c>
      <c r="B897" s="3">
        <v>46222</v>
      </c>
      <c r="C897" t="s">
        <v>13</v>
      </c>
      <c r="D897" t="s">
        <v>14</v>
      </c>
      <c r="E897" t="s">
        <v>17</v>
      </c>
      <c r="F897">
        <v>5957</v>
      </c>
      <c r="G897">
        <v>5171</v>
      </c>
      <c r="H897">
        <v>7240</v>
      </c>
      <c r="I897">
        <v>6274</v>
      </c>
      <c r="J897">
        <v>5841</v>
      </c>
      <c r="K897" s="4">
        <v>0.86657458563535916</v>
      </c>
      <c r="L897">
        <v>-966</v>
      </c>
    </row>
    <row r="898" spans="1:12">
      <c r="A898" t="s">
        <v>1000</v>
      </c>
      <c r="B898" s="3">
        <v>46271</v>
      </c>
      <c r="C898" t="s">
        <v>29</v>
      </c>
      <c r="D898" t="s">
        <v>30</v>
      </c>
      <c r="E898" t="s">
        <v>15</v>
      </c>
      <c r="F898">
        <v>3509</v>
      </c>
      <c r="G898">
        <v>2996</v>
      </c>
      <c r="H898">
        <v>4349</v>
      </c>
      <c r="I898">
        <v>3768</v>
      </c>
      <c r="J898">
        <v>3630</v>
      </c>
      <c r="K898" s="4">
        <v>0.86640607036100248</v>
      </c>
      <c r="L898">
        <v>-581</v>
      </c>
    </row>
    <row r="899" spans="1:12">
      <c r="A899" t="s">
        <v>134</v>
      </c>
      <c r="B899" s="3">
        <v>46185</v>
      </c>
      <c r="C899" t="s">
        <v>13</v>
      </c>
      <c r="D899" t="s">
        <v>14</v>
      </c>
      <c r="E899" t="s">
        <v>19</v>
      </c>
      <c r="F899">
        <v>5801</v>
      </c>
      <c r="G899">
        <v>5261</v>
      </c>
      <c r="H899">
        <v>7089</v>
      </c>
      <c r="I899">
        <v>6139</v>
      </c>
      <c r="J899">
        <v>5787</v>
      </c>
      <c r="K899" s="4">
        <v>0.86598956129214277</v>
      </c>
      <c r="L899">
        <v>-950</v>
      </c>
    </row>
    <row r="900" spans="1:12">
      <c r="A900" t="s">
        <v>470</v>
      </c>
      <c r="B900" s="3">
        <v>46218</v>
      </c>
      <c r="C900" t="s">
        <v>29</v>
      </c>
      <c r="D900" t="s">
        <v>30</v>
      </c>
      <c r="E900" t="s">
        <v>15</v>
      </c>
      <c r="F900">
        <v>3395</v>
      </c>
      <c r="G900">
        <v>2834</v>
      </c>
      <c r="H900">
        <v>4268</v>
      </c>
      <c r="I900">
        <v>3694</v>
      </c>
      <c r="J900">
        <v>3531</v>
      </c>
      <c r="K900" s="4">
        <v>0.86551077788191189</v>
      </c>
      <c r="L900">
        <v>-574</v>
      </c>
    </row>
    <row r="901" spans="1:12">
      <c r="A901" t="s">
        <v>638</v>
      </c>
      <c r="B901" s="3">
        <v>46235</v>
      </c>
      <c r="C901" t="s">
        <v>23</v>
      </c>
      <c r="D901" t="s">
        <v>24</v>
      </c>
      <c r="E901" t="s">
        <v>19</v>
      </c>
      <c r="F901">
        <v>4950</v>
      </c>
      <c r="G901">
        <v>4244</v>
      </c>
      <c r="H901">
        <v>6226</v>
      </c>
      <c r="I901">
        <v>5385</v>
      </c>
      <c r="J901">
        <v>5093</v>
      </c>
      <c r="K901" s="4">
        <v>0.86492129778348859</v>
      </c>
      <c r="L901">
        <v>-841</v>
      </c>
    </row>
    <row r="902" spans="1:12">
      <c r="A902" t="s">
        <v>253</v>
      </c>
      <c r="B902" s="3">
        <v>46197</v>
      </c>
      <c r="C902" t="s">
        <v>13</v>
      </c>
      <c r="D902" t="s">
        <v>14</v>
      </c>
      <c r="E902" t="s">
        <v>17</v>
      </c>
      <c r="F902">
        <v>5860</v>
      </c>
      <c r="G902">
        <v>5260</v>
      </c>
      <c r="H902">
        <v>7111</v>
      </c>
      <c r="I902">
        <v>6150</v>
      </c>
      <c r="J902">
        <v>6047</v>
      </c>
      <c r="K902" s="4">
        <v>0.86485726339474056</v>
      </c>
      <c r="L902">
        <v>-961</v>
      </c>
    </row>
    <row r="903" spans="1:12">
      <c r="A903" t="s">
        <v>644</v>
      </c>
      <c r="B903" s="3">
        <v>46236</v>
      </c>
      <c r="C903" t="s">
        <v>13</v>
      </c>
      <c r="D903" t="s">
        <v>14</v>
      </c>
      <c r="E903" t="s">
        <v>19</v>
      </c>
      <c r="F903">
        <v>5583</v>
      </c>
      <c r="G903">
        <v>4779</v>
      </c>
      <c r="H903">
        <v>6831</v>
      </c>
      <c r="I903">
        <v>5905</v>
      </c>
      <c r="J903">
        <v>5952</v>
      </c>
      <c r="K903" s="4">
        <v>0.86444151661542967</v>
      </c>
      <c r="L903">
        <v>-926</v>
      </c>
    </row>
    <row r="904" spans="1:12">
      <c r="A904" t="s">
        <v>614</v>
      </c>
      <c r="B904" s="3">
        <v>46233</v>
      </c>
      <c r="C904" t="s">
        <v>13</v>
      </c>
      <c r="D904" t="s">
        <v>14</v>
      </c>
      <c r="E904" t="s">
        <v>19</v>
      </c>
      <c r="F904">
        <v>5892</v>
      </c>
      <c r="G904">
        <v>5149</v>
      </c>
      <c r="H904">
        <v>7211</v>
      </c>
      <c r="I904">
        <v>6233</v>
      </c>
      <c r="J904">
        <v>6160</v>
      </c>
      <c r="K904" s="4">
        <v>0.86437387324920256</v>
      </c>
      <c r="L904">
        <v>-978</v>
      </c>
    </row>
    <row r="905" spans="1:12">
      <c r="A905" t="s">
        <v>704</v>
      </c>
      <c r="B905" s="3">
        <v>46242</v>
      </c>
      <c r="C905" t="s">
        <v>13</v>
      </c>
      <c r="D905" t="s">
        <v>14</v>
      </c>
      <c r="E905" t="s">
        <v>19</v>
      </c>
      <c r="F905">
        <v>5971</v>
      </c>
      <c r="G905">
        <v>5087</v>
      </c>
      <c r="H905">
        <v>7396</v>
      </c>
      <c r="I905">
        <v>6390</v>
      </c>
      <c r="J905">
        <v>6273</v>
      </c>
      <c r="K905" s="4">
        <v>0.86398053001622499</v>
      </c>
      <c r="L905">
        <v>-1006</v>
      </c>
    </row>
    <row r="906" spans="1:12">
      <c r="A906" t="s">
        <v>586</v>
      </c>
      <c r="B906" s="3">
        <v>46230</v>
      </c>
      <c r="C906" t="s">
        <v>23</v>
      </c>
      <c r="D906" t="s">
        <v>24</v>
      </c>
      <c r="E906" t="s">
        <v>15</v>
      </c>
      <c r="F906">
        <v>5054</v>
      </c>
      <c r="G906">
        <v>4252</v>
      </c>
      <c r="H906">
        <v>6288</v>
      </c>
      <c r="I906">
        <v>5432</v>
      </c>
      <c r="J906">
        <v>5186</v>
      </c>
      <c r="K906" s="4">
        <v>0.86386768447837148</v>
      </c>
      <c r="L906">
        <v>-856</v>
      </c>
    </row>
    <row r="907" spans="1:12">
      <c r="A907" t="s">
        <v>637</v>
      </c>
      <c r="B907" s="3">
        <v>46235</v>
      </c>
      <c r="C907" t="s">
        <v>23</v>
      </c>
      <c r="D907" t="s">
        <v>24</v>
      </c>
      <c r="E907" t="s">
        <v>17</v>
      </c>
      <c r="F907">
        <v>5413</v>
      </c>
      <c r="G907">
        <v>4591</v>
      </c>
      <c r="H907">
        <v>6653</v>
      </c>
      <c r="I907">
        <v>5743</v>
      </c>
      <c r="J907">
        <v>5590</v>
      </c>
      <c r="K907" s="4">
        <v>0.86321960018036981</v>
      </c>
      <c r="L907">
        <v>-910</v>
      </c>
    </row>
    <row r="908" spans="1:12">
      <c r="A908" t="s">
        <v>993</v>
      </c>
      <c r="B908" s="3">
        <v>46271</v>
      </c>
      <c r="C908" t="s">
        <v>13</v>
      </c>
      <c r="D908" t="s">
        <v>14</v>
      </c>
      <c r="E908" t="s">
        <v>17</v>
      </c>
      <c r="F908">
        <v>5965</v>
      </c>
      <c r="G908">
        <v>5064</v>
      </c>
      <c r="H908">
        <v>7277</v>
      </c>
      <c r="I908">
        <v>6280</v>
      </c>
      <c r="J908">
        <v>5864</v>
      </c>
      <c r="K908" s="4">
        <v>0.86299299161742471</v>
      </c>
      <c r="L908">
        <v>-997</v>
      </c>
    </row>
    <row r="909" spans="1:12">
      <c r="A909" t="s">
        <v>822</v>
      </c>
      <c r="B909" s="3">
        <v>46254</v>
      </c>
      <c r="C909" t="s">
        <v>13</v>
      </c>
      <c r="D909" t="s">
        <v>14</v>
      </c>
      <c r="E909" t="s">
        <v>15</v>
      </c>
      <c r="F909">
        <v>5838</v>
      </c>
      <c r="G909">
        <v>5183</v>
      </c>
      <c r="H909">
        <v>7051</v>
      </c>
      <c r="I909">
        <v>6084</v>
      </c>
      <c r="J909">
        <v>5495</v>
      </c>
      <c r="K909" s="4">
        <v>0.86285633243511561</v>
      </c>
      <c r="L909">
        <v>-967</v>
      </c>
    </row>
    <row r="910" spans="1:12">
      <c r="A910" t="s">
        <v>176</v>
      </c>
      <c r="B910" s="3">
        <v>46189</v>
      </c>
      <c r="C910" t="s">
        <v>23</v>
      </c>
      <c r="D910" t="s">
        <v>24</v>
      </c>
      <c r="E910" t="s">
        <v>15</v>
      </c>
      <c r="F910">
        <v>5477</v>
      </c>
      <c r="G910">
        <v>4903</v>
      </c>
      <c r="H910">
        <v>6921</v>
      </c>
      <c r="I910">
        <v>5968</v>
      </c>
      <c r="J910">
        <v>5671</v>
      </c>
      <c r="K910" s="4">
        <v>0.86230313538505998</v>
      </c>
      <c r="L910">
        <v>-953</v>
      </c>
    </row>
    <row r="911" spans="1:12">
      <c r="A911" t="s">
        <v>549</v>
      </c>
      <c r="B911" s="3">
        <v>46226</v>
      </c>
      <c r="C911" t="s">
        <v>23</v>
      </c>
      <c r="D911" t="s">
        <v>24</v>
      </c>
      <c r="E911" t="s">
        <v>21</v>
      </c>
      <c r="F911">
        <v>4861</v>
      </c>
      <c r="G911">
        <v>4039</v>
      </c>
      <c r="H911">
        <v>6078</v>
      </c>
      <c r="I911">
        <v>5238</v>
      </c>
      <c r="J911">
        <v>5156</v>
      </c>
      <c r="K911" s="4">
        <v>0.86179664363277397</v>
      </c>
      <c r="L911">
        <v>-840</v>
      </c>
    </row>
    <row r="912" spans="1:12">
      <c r="A912" t="s">
        <v>340</v>
      </c>
      <c r="B912" s="3">
        <v>46205</v>
      </c>
      <c r="C912" t="s">
        <v>29</v>
      </c>
      <c r="D912" t="s">
        <v>30</v>
      </c>
      <c r="E912" t="s">
        <v>15</v>
      </c>
      <c r="F912">
        <v>3356</v>
      </c>
      <c r="G912">
        <v>2994</v>
      </c>
      <c r="H912">
        <v>4296</v>
      </c>
      <c r="I912">
        <v>3698</v>
      </c>
      <c r="J912">
        <v>3439</v>
      </c>
      <c r="K912" s="4">
        <v>0.86080074487895719</v>
      </c>
      <c r="L912">
        <v>-598</v>
      </c>
    </row>
    <row r="913" spans="1:12">
      <c r="A913" t="s">
        <v>772</v>
      </c>
      <c r="B913" s="3">
        <v>46249</v>
      </c>
      <c r="C913" t="s">
        <v>13</v>
      </c>
      <c r="D913" t="s">
        <v>14</v>
      </c>
      <c r="E913" t="s">
        <v>15</v>
      </c>
      <c r="F913">
        <v>5859</v>
      </c>
      <c r="G913">
        <v>4903</v>
      </c>
      <c r="H913">
        <v>7146</v>
      </c>
      <c r="I913">
        <v>6147</v>
      </c>
      <c r="J913">
        <v>6018</v>
      </c>
      <c r="K913" s="4">
        <v>0.86020151133501255</v>
      </c>
      <c r="L913">
        <v>-999</v>
      </c>
    </row>
    <row r="914" spans="1:12">
      <c r="A914" t="s">
        <v>369</v>
      </c>
      <c r="B914" s="3">
        <v>46208</v>
      </c>
      <c r="C914" t="s">
        <v>23</v>
      </c>
      <c r="D914" t="s">
        <v>24</v>
      </c>
      <c r="E914" t="s">
        <v>21</v>
      </c>
      <c r="F914">
        <v>4985</v>
      </c>
      <c r="G914">
        <v>4308</v>
      </c>
      <c r="H914">
        <v>6199</v>
      </c>
      <c r="I914">
        <v>5324</v>
      </c>
      <c r="J914">
        <v>5252</v>
      </c>
      <c r="K914" s="4">
        <v>0.85884820132279405</v>
      </c>
      <c r="L914">
        <v>-875</v>
      </c>
    </row>
    <row r="915" spans="1:12">
      <c r="A915" t="s">
        <v>600</v>
      </c>
      <c r="B915" s="3">
        <v>46231</v>
      </c>
      <c r="C915" t="s">
        <v>29</v>
      </c>
      <c r="D915" t="s">
        <v>30</v>
      </c>
      <c r="E915" t="s">
        <v>15</v>
      </c>
      <c r="F915">
        <v>3374</v>
      </c>
      <c r="G915">
        <v>2844</v>
      </c>
      <c r="H915">
        <v>4214</v>
      </c>
      <c r="I915">
        <v>3619</v>
      </c>
      <c r="J915">
        <v>3495</v>
      </c>
      <c r="K915" s="4">
        <v>0.85880398671096347</v>
      </c>
      <c r="L915">
        <v>-595</v>
      </c>
    </row>
    <row r="916" spans="1:12">
      <c r="A916" t="s">
        <v>364</v>
      </c>
      <c r="B916" s="3">
        <v>46208</v>
      </c>
      <c r="C916" t="s">
        <v>13</v>
      </c>
      <c r="D916" t="s">
        <v>14</v>
      </c>
      <c r="E916" t="s">
        <v>19</v>
      </c>
      <c r="F916">
        <v>6027</v>
      </c>
      <c r="G916">
        <v>5388</v>
      </c>
      <c r="H916">
        <v>7329</v>
      </c>
      <c r="I916">
        <v>6294</v>
      </c>
      <c r="J916">
        <v>6095</v>
      </c>
      <c r="K916" s="4">
        <v>0.85878018829308223</v>
      </c>
      <c r="L916">
        <v>-1035</v>
      </c>
    </row>
    <row r="917" spans="1:12">
      <c r="A917" t="s">
        <v>220</v>
      </c>
      <c r="B917" s="3">
        <v>46193</v>
      </c>
      <c r="C917" t="s">
        <v>29</v>
      </c>
      <c r="D917" t="s">
        <v>30</v>
      </c>
      <c r="E917" t="s">
        <v>15</v>
      </c>
      <c r="F917">
        <v>3332</v>
      </c>
      <c r="G917">
        <v>2868</v>
      </c>
      <c r="H917">
        <v>4137</v>
      </c>
      <c r="I917">
        <v>3552</v>
      </c>
      <c r="J917">
        <v>3569</v>
      </c>
      <c r="K917" s="4">
        <v>0.85859318346627989</v>
      </c>
      <c r="L917">
        <v>-585</v>
      </c>
    </row>
    <row r="918" spans="1:12">
      <c r="A918" t="s">
        <v>267</v>
      </c>
      <c r="B918" s="3">
        <v>46198</v>
      </c>
      <c r="C918" t="s">
        <v>23</v>
      </c>
      <c r="D918" t="s">
        <v>24</v>
      </c>
      <c r="E918" t="s">
        <v>17</v>
      </c>
      <c r="F918">
        <v>5295</v>
      </c>
      <c r="G918">
        <v>4530</v>
      </c>
      <c r="H918">
        <v>6567</v>
      </c>
      <c r="I918">
        <v>5630</v>
      </c>
      <c r="J918">
        <v>5575</v>
      </c>
      <c r="K918" s="4">
        <v>0.85731688746764123</v>
      </c>
      <c r="L918">
        <v>-937</v>
      </c>
    </row>
    <row r="919" spans="1:12">
      <c r="A919" t="s">
        <v>440</v>
      </c>
      <c r="B919" s="3">
        <v>46215</v>
      </c>
      <c r="C919" t="s">
        <v>29</v>
      </c>
      <c r="D919" t="s">
        <v>30</v>
      </c>
      <c r="E919" t="s">
        <v>15</v>
      </c>
      <c r="F919">
        <v>3315</v>
      </c>
      <c r="G919">
        <v>2761</v>
      </c>
      <c r="H919">
        <v>4174</v>
      </c>
      <c r="I919">
        <v>3576</v>
      </c>
      <c r="J919">
        <v>3282</v>
      </c>
      <c r="K919" s="4">
        <v>0.85673215141351222</v>
      </c>
      <c r="L919">
        <v>-598</v>
      </c>
    </row>
    <row r="920" spans="1:12">
      <c r="A920" t="s">
        <v>996</v>
      </c>
      <c r="B920" s="3">
        <v>46271</v>
      </c>
      <c r="C920" t="s">
        <v>23</v>
      </c>
      <c r="D920" t="s">
        <v>24</v>
      </c>
      <c r="E920" t="s">
        <v>15</v>
      </c>
      <c r="F920">
        <v>5170</v>
      </c>
      <c r="G920">
        <v>4509</v>
      </c>
      <c r="H920">
        <v>6543</v>
      </c>
      <c r="I920">
        <v>5605</v>
      </c>
      <c r="J920">
        <v>5376</v>
      </c>
      <c r="K920" s="4">
        <v>0.85664068470120736</v>
      </c>
      <c r="L920">
        <v>-938</v>
      </c>
    </row>
    <row r="921" spans="1:12">
      <c r="A921" t="s">
        <v>85</v>
      </c>
      <c r="B921" s="3">
        <v>46180</v>
      </c>
      <c r="C921" t="s">
        <v>13</v>
      </c>
      <c r="D921" t="s">
        <v>14</v>
      </c>
      <c r="E921" t="s">
        <v>21</v>
      </c>
      <c r="F921">
        <v>5503</v>
      </c>
      <c r="G921">
        <v>4451</v>
      </c>
      <c r="H921">
        <v>6749</v>
      </c>
      <c r="I921">
        <v>5781</v>
      </c>
      <c r="J921">
        <v>5625</v>
      </c>
      <c r="K921" s="4">
        <v>0.85657134390280043</v>
      </c>
      <c r="L921">
        <v>-968</v>
      </c>
    </row>
    <row r="922" spans="1:12">
      <c r="A922" t="s">
        <v>564</v>
      </c>
      <c r="B922" s="3">
        <v>46228</v>
      </c>
      <c r="C922" t="s">
        <v>13</v>
      </c>
      <c r="D922" t="s">
        <v>14</v>
      </c>
      <c r="E922" t="s">
        <v>19</v>
      </c>
      <c r="F922">
        <v>5910</v>
      </c>
      <c r="G922">
        <v>5102</v>
      </c>
      <c r="H922">
        <v>7108</v>
      </c>
      <c r="I922">
        <v>6087</v>
      </c>
      <c r="J922">
        <v>5721</v>
      </c>
      <c r="K922" s="4">
        <v>0.85635903207653352</v>
      </c>
      <c r="L922">
        <v>-1021</v>
      </c>
    </row>
    <row r="923" spans="1:12">
      <c r="A923" t="s">
        <v>1006</v>
      </c>
      <c r="B923" s="3">
        <v>46272</v>
      </c>
      <c r="C923" t="s">
        <v>23</v>
      </c>
      <c r="D923" t="s">
        <v>24</v>
      </c>
      <c r="E923" t="s">
        <v>15</v>
      </c>
      <c r="F923">
        <v>5508</v>
      </c>
      <c r="G923">
        <v>4586</v>
      </c>
      <c r="H923">
        <v>6844</v>
      </c>
      <c r="I923">
        <v>5845</v>
      </c>
      <c r="J923">
        <v>5416</v>
      </c>
      <c r="K923" s="4">
        <v>0.85403272939801289</v>
      </c>
      <c r="L923">
        <v>-999</v>
      </c>
    </row>
    <row r="924" spans="1:12">
      <c r="A924" t="s">
        <v>152</v>
      </c>
      <c r="B924" s="3">
        <v>46187</v>
      </c>
      <c r="C924" t="s">
        <v>13</v>
      </c>
      <c r="D924" t="s">
        <v>14</v>
      </c>
      <c r="E924" t="s">
        <v>15</v>
      </c>
      <c r="F924">
        <v>5635</v>
      </c>
      <c r="G924">
        <v>4674</v>
      </c>
      <c r="H924">
        <v>6786</v>
      </c>
      <c r="I924">
        <v>5795</v>
      </c>
      <c r="J924">
        <v>5539</v>
      </c>
      <c r="K924" s="4">
        <v>0.85396404361921607</v>
      </c>
      <c r="L924">
        <v>-991</v>
      </c>
    </row>
    <row r="925" spans="1:12">
      <c r="A925" t="s">
        <v>188</v>
      </c>
      <c r="B925" s="3">
        <v>46190</v>
      </c>
      <c r="C925" t="s">
        <v>23</v>
      </c>
      <c r="D925" t="s">
        <v>24</v>
      </c>
      <c r="E925" t="s">
        <v>19</v>
      </c>
      <c r="F925">
        <v>5190</v>
      </c>
      <c r="G925">
        <v>4528</v>
      </c>
      <c r="H925">
        <v>6371</v>
      </c>
      <c r="I925">
        <v>5429</v>
      </c>
      <c r="J925">
        <v>5494</v>
      </c>
      <c r="K925" s="4">
        <v>0.85214252079736308</v>
      </c>
      <c r="L925">
        <v>-942</v>
      </c>
    </row>
    <row r="926" spans="1:12">
      <c r="A926" t="s">
        <v>581</v>
      </c>
      <c r="B926" s="3">
        <v>46229</v>
      </c>
      <c r="C926" t="s">
        <v>29</v>
      </c>
      <c r="D926" t="s">
        <v>30</v>
      </c>
      <c r="E926" t="s">
        <v>17</v>
      </c>
      <c r="F926">
        <v>3117</v>
      </c>
      <c r="G926">
        <v>2601</v>
      </c>
      <c r="H926">
        <v>3908</v>
      </c>
      <c r="I926">
        <v>3330</v>
      </c>
      <c r="J926">
        <v>3093</v>
      </c>
      <c r="K926" s="4">
        <v>0.85209825997952915</v>
      </c>
      <c r="L926">
        <v>-578</v>
      </c>
    </row>
    <row r="927" spans="1:12">
      <c r="A927" t="s">
        <v>300</v>
      </c>
      <c r="B927" s="3">
        <v>46201</v>
      </c>
      <c r="C927" t="s">
        <v>29</v>
      </c>
      <c r="D927" t="s">
        <v>30</v>
      </c>
      <c r="E927" t="s">
        <v>15</v>
      </c>
      <c r="F927">
        <v>3401</v>
      </c>
      <c r="G927">
        <v>2886</v>
      </c>
      <c r="H927">
        <v>4304</v>
      </c>
      <c r="I927">
        <v>3662</v>
      </c>
      <c r="J927">
        <v>3616</v>
      </c>
      <c r="K927" s="4">
        <v>0.85083643122676578</v>
      </c>
      <c r="L927">
        <v>-642</v>
      </c>
    </row>
    <row r="928" spans="1:12">
      <c r="A928" t="s">
        <v>812</v>
      </c>
      <c r="B928" s="3">
        <v>46253</v>
      </c>
      <c r="C928" t="s">
        <v>13</v>
      </c>
      <c r="D928" t="s">
        <v>14</v>
      </c>
      <c r="E928" t="s">
        <v>15</v>
      </c>
      <c r="F928">
        <v>5863</v>
      </c>
      <c r="G928">
        <v>5178</v>
      </c>
      <c r="H928">
        <v>7058</v>
      </c>
      <c r="I928">
        <v>6003</v>
      </c>
      <c r="J928">
        <v>5604</v>
      </c>
      <c r="K928" s="4">
        <v>0.85052422782657977</v>
      </c>
      <c r="L928">
        <v>-1055</v>
      </c>
    </row>
    <row r="929" spans="1:12">
      <c r="A929" t="s">
        <v>924</v>
      </c>
      <c r="B929" s="3">
        <v>46264</v>
      </c>
      <c r="C929" t="s">
        <v>13</v>
      </c>
      <c r="D929" t="s">
        <v>14</v>
      </c>
      <c r="E929" t="s">
        <v>19</v>
      </c>
      <c r="F929">
        <v>6137</v>
      </c>
      <c r="G929">
        <v>5164</v>
      </c>
      <c r="H929">
        <v>7446</v>
      </c>
      <c r="I929">
        <v>6330</v>
      </c>
      <c r="J929">
        <v>5905</v>
      </c>
      <c r="K929" s="4">
        <v>0.85012087026591454</v>
      </c>
      <c r="L929">
        <v>-1116</v>
      </c>
    </row>
    <row r="930" spans="1:12">
      <c r="A930" t="s">
        <v>353</v>
      </c>
      <c r="B930" s="3">
        <v>46207</v>
      </c>
      <c r="C930" t="s">
        <v>13</v>
      </c>
      <c r="D930" t="s">
        <v>14</v>
      </c>
      <c r="E930" t="s">
        <v>17</v>
      </c>
      <c r="F930">
        <v>5849</v>
      </c>
      <c r="G930">
        <v>4820</v>
      </c>
      <c r="H930">
        <v>7262</v>
      </c>
      <c r="I930">
        <v>6172</v>
      </c>
      <c r="J930">
        <v>6127</v>
      </c>
      <c r="K930" s="4">
        <v>0.84990360782153673</v>
      </c>
      <c r="L930">
        <v>-1090</v>
      </c>
    </row>
    <row r="931" spans="1:12">
      <c r="A931" t="s">
        <v>501</v>
      </c>
      <c r="B931" s="3">
        <v>46221</v>
      </c>
      <c r="C931" t="s">
        <v>29</v>
      </c>
      <c r="D931" t="s">
        <v>30</v>
      </c>
      <c r="E931" t="s">
        <v>17</v>
      </c>
      <c r="F931">
        <v>3198</v>
      </c>
      <c r="G931">
        <v>2758</v>
      </c>
      <c r="H931">
        <v>3939</v>
      </c>
      <c r="I931">
        <v>3347</v>
      </c>
      <c r="J931">
        <v>3223</v>
      </c>
      <c r="K931" s="4">
        <v>0.84970804772784969</v>
      </c>
      <c r="L931">
        <v>-592</v>
      </c>
    </row>
    <row r="932" spans="1:12">
      <c r="A932" t="s">
        <v>311</v>
      </c>
      <c r="B932" s="3">
        <v>46202</v>
      </c>
      <c r="C932" t="s">
        <v>29</v>
      </c>
      <c r="D932" t="s">
        <v>30</v>
      </c>
      <c r="E932" t="s">
        <v>17</v>
      </c>
      <c r="F932">
        <v>3231</v>
      </c>
      <c r="G932">
        <v>2730</v>
      </c>
      <c r="H932">
        <v>4012</v>
      </c>
      <c r="I932">
        <v>3407</v>
      </c>
      <c r="J932">
        <v>3256</v>
      </c>
      <c r="K932" s="4">
        <v>0.84920239282153542</v>
      </c>
      <c r="L932">
        <v>-605</v>
      </c>
    </row>
    <row r="933" spans="1:12">
      <c r="A933" t="s">
        <v>460</v>
      </c>
      <c r="B933" s="3">
        <v>46217</v>
      </c>
      <c r="C933" t="s">
        <v>29</v>
      </c>
      <c r="D933" t="s">
        <v>30</v>
      </c>
      <c r="E933" t="s">
        <v>15</v>
      </c>
      <c r="F933">
        <v>3205</v>
      </c>
      <c r="G933">
        <v>2818</v>
      </c>
      <c r="H933">
        <v>3986</v>
      </c>
      <c r="I933">
        <v>3384</v>
      </c>
      <c r="J933">
        <v>3331</v>
      </c>
      <c r="K933" s="4">
        <v>0.84897139989964876</v>
      </c>
      <c r="L933">
        <v>-602</v>
      </c>
    </row>
    <row r="934" spans="1:12">
      <c r="A934" t="s">
        <v>274</v>
      </c>
      <c r="B934" s="3">
        <v>46199</v>
      </c>
      <c r="C934" t="s">
        <v>13</v>
      </c>
      <c r="D934" t="s">
        <v>14</v>
      </c>
      <c r="E934" t="s">
        <v>19</v>
      </c>
      <c r="F934">
        <v>6039</v>
      </c>
      <c r="G934">
        <v>5220</v>
      </c>
      <c r="H934">
        <v>7281</v>
      </c>
      <c r="I934">
        <v>6176</v>
      </c>
      <c r="J934">
        <v>5634</v>
      </c>
      <c r="K934" s="4">
        <v>0.84823513253673943</v>
      </c>
      <c r="L934">
        <v>-1105</v>
      </c>
    </row>
    <row r="935" spans="1:12">
      <c r="A935" t="s">
        <v>572</v>
      </c>
      <c r="B935" s="3">
        <v>46229</v>
      </c>
      <c r="C935" t="s">
        <v>13</v>
      </c>
      <c r="D935" t="s">
        <v>14</v>
      </c>
      <c r="E935" t="s">
        <v>15</v>
      </c>
      <c r="F935">
        <v>5614</v>
      </c>
      <c r="G935">
        <v>4790</v>
      </c>
      <c r="H935">
        <v>6810</v>
      </c>
      <c r="I935">
        <v>5773</v>
      </c>
      <c r="J935">
        <v>5529</v>
      </c>
      <c r="K935" s="4">
        <v>0.8477239353891336</v>
      </c>
      <c r="L935">
        <v>-1037</v>
      </c>
    </row>
    <row r="936" spans="1:12">
      <c r="A936" t="s">
        <v>787</v>
      </c>
      <c r="B936" s="3">
        <v>46250</v>
      </c>
      <c r="C936" t="s">
        <v>23</v>
      </c>
      <c r="D936" t="s">
        <v>24</v>
      </c>
      <c r="E936" t="s">
        <v>17</v>
      </c>
      <c r="F936">
        <v>5317</v>
      </c>
      <c r="G936">
        <v>4381</v>
      </c>
      <c r="H936">
        <v>6541</v>
      </c>
      <c r="I936">
        <v>5543</v>
      </c>
      <c r="J936">
        <v>5264</v>
      </c>
      <c r="K936" s="4">
        <v>0.84742394129338017</v>
      </c>
      <c r="L936">
        <v>-998</v>
      </c>
    </row>
    <row r="937" spans="1:12">
      <c r="A937" t="s">
        <v>658</v>
      </c>
      <c r="B937" s="3">
        <v>46237</v>
      </c>
      <c r="C937" t="s">
        <v>23</v>
      </c>
      <c r="D937" t="s">
        <v>24</v>
      </c>
      <c r="E937" t="s">
        <v>19</v>
      </c>
      <c r="F937">
        <v>5215</v>
      </c>
      <c r="G937">
        <v>4620</v>
      </c>
      <c r="H937">
        <v>6379</v>
      </c>
      <c r="I937">
        <v>5405</v>
      </c>
      <c r="J937">
        <v>5300</v>
      </c>
      <c r="K937" s="4">
        <v>0.84731149082928359</v>
      </c>
      <c r="L937">
        <v>-974</v>
      </c>
    </row>
    <row r="938" spans="1:12">
      <c r="A938" t="s">
        <v>601</v>
      </c>
      <c r="B938" s="3">
        <v>46231</v>
      </c>
      <c r="C938" t="s">
        <v>29</v>
      </c>
      <c r="D938" t="s">
        <v>30</v>
      </c>
      <c r="E938" t="s">
        <v>17</v>
      </c>
      <c r="F938">
        <v>3111</v>
      </c>
      <c r="G938">
        <v>2659</v>
      </c>
      <c r="H938">
        <v>3923</v>
      </c>
      <c r="I938">
        <v>3322</v>
      </c>
      <c r="J938">
        <v>3162</v>
      </c>
      <c r="K938" s="4">
        <v>0.84680091766505228</v>
      </c>
      <c r="L938">
        <v>-601</v>
      </c>
    </row>
    <row r="939" spans="1:12">
      <c r="A939" t="s">
        <v>177</v>
      </c>
      <c r="B939" s="3">
        <v>46189</v>
      </c>
      <c r="C939" t="s">
        <v>23</v>
      </c>
      <c r="D939" t="s">
        <v>24</v>
      </c>
      <c r="E939" t="s">
        <v>17</v>
      </c>
      <c r="F939">
        <v>5619</v>
      </c>
      <c r="G939">
        <v>4804</v>
      </c>
      <c r="H939">
        <v>6925</v>
      </c>
      <c r="I939">
        <v>5864</v>
      </c>
      <c r="J939">
        <v>5948</v>
      </c>
      <c r="K939" s="4">
        <v>0.84678700361010828</v>
      </c>
      <c r="L939">
        <v>-1061</v>
      </c>
    </row>
    <row r="940" spans="1:12">
      <c r="A940" t="s">
        <v>792</v>
      </c>
      <c r="B940" s="3">
        <v>46251</v>
      </c>
      <c r="C940" t="s">
        <v>13</v>
      </c>
      <c r="D940" t="s">
        <v>14</v>
      </c>
      <c r="E940" t="s">
        <v>15</v>
      </c>
      <c r="F940">
        <v>5876</v>
      </c>
      <c r="G940">
        <v>4928</v>
      </c>
      <c r="H940">
        <v>7302</v>
      </c>
      <c r="I940">
        <v>6183</v>
      </c>
      <c r="J940">
        <v>5867</v>
      </c>
      <c r="K940" s="4">
        <v>0.84675431388660638</v>
      </c>
      <c r="L940">
        <v>-1119</v>
      </c>
    </row>
    <row r="941" spans="1:12">
      <c r="A941" t="s">
        <v>260</v>
      </c>
      <c r="B941" s="3">
        <v>46197</v>
      </c>
      <c r="C941" t="s">
        <v>29</v>
      </c>
      <c r="D941" t="s">
        <v>30</v>
      </c>
      <c r="E941" t="s">
        <v>15</v>
      </c>
      <c r="F941">
        <v>3449</v>
      </c>
      <c r="G941">
        <v>2922</v>
      </c>
      <c r="H941">
        <v>4365</v>
      </c>
      <c r="I941">
        <v>3686</v>
      </c>
      <c r="J941">
        <v>3389</v>
      </c>
      <c r="K941" s="4">
        <v>0.84444444444444444</v>
      </c>
      <c r="L941">
        <v>-679</v>
      </c>
    </row>
    <row r="942" spans="1:12">
      <c r="A942" t="s">
        <v>959</v>
      </c>
      <c r="B942" s="3">
        <v>46267</v>
      </c>
      <c r="C942" t="s">
        <v>23</v>
      </c>
      <c r="D942" t="s">
        <v>24</v>
      </c>
      <c r="E942" t="s">
        <v>21</v>
      </c>
      <c r="F942">
        <v>5041</v>
      </c>
      <c r="G942">
        <v>4393</v>
      </c>
      <c r="H942">
        <v>6364</v>
      </c>
      <c r="I942">
        <v>5372</v>
      </c>
      <c r="J942">
        <v>5369</v>
      </c>
      <c r="K942" s="4">
        <v>0.84412319296040228</v>
      </c>
      <c r="L942">
        <v>-992</v>
      </c>
    </row>
    <row r="943" spans="1:12">
      <c r="A943" t="s">
        <v>424</v>
      </c>
      <c r="B943" s="3">
        <v>46214</v>
      </c>
      <c r="C943" t="s">
        <v>13</v>
      </c>
      <c r="D943" t="s">
        <v>14</v>
      </c>
      <c r="E943" t="s">
        <v>19</v>
      </c>
      <c r="F943">
        <v>5934</v>
      </c>
      <c r="G943">
        <v>4911</v>
      </c>
      <c r="H943">
        <v>7195</v>
      </c>
      <c r="I943">
        <v>6073</v>
      </c>
      <c r="J943">
        <v>5956</v>
      </c>
      <c r="K943" s="4">
        <v>0.84405837387074356</v>
      </c>
      <c r="L943">
        <v>-1122</v>
      </c>
    </row>
    <row r="944" spans="1:12">
      <c r="A944" t="s">
        <v>823</v>
      </c>
      <c r="B944" s="3">
        <v>46254</v>
      </c>
      <c r="C944" t="s">
        <v>13</v>
      </c>
      <c r="D944" t="s">
        <v>14</v>
      </c>
      <c r="E944" t="s">
        <v>17</v>
      </c>
      <c r="F944">
        <v>6067</v>
      </c>
      <c r="G944">
        <v>5345</v>
      </c>
      <c r="H944">
        <v>7466</v>
      </c>
      <c r="I944">
        <v>6287</v>
      </c>
      <c r="J944">
        <v>5702</v>
      </c>
      <c r="K944" s="4">
        <v>0.84208411465309407</v>
      </c>
      <c r="L944">
        <v>-1179</v>
      </c>
    </row>
    <row r="945" spans="1:12">
      <c r="A945" t="s">
        <v>291</v>
      </c>
      <c r="B945" s="3">
        <v>46200</v>
      </c>
      <c r="C945" t="s">
        <v>29</v>
      </c>
      <c r="D945" t="s">
        <v>30</v>
      </c>
      <c r="E945" t="s">
        <v>17</v>
      </c>
      <c r="F945">
        <v>3297</v>
      </c>
      <c r="G945">
        <v>2790</v>
      </c>
      <c r="H945">
        <v>4112</v>
      </c>
      <c r="I945">
        <v>3459</v>
      </c>
      <c r="J945">
        <v>3382</v>
      </c>
      <c r="K945" s="4">
        <v>0.84119649805447472</v>
      </c>
      <c r="L945">
        <v>-653</v>
      </c>
    </row>
    <row r="946" spans="1:12">
      <c r="A946" t="s">
        <v>652</v>
      </c>
      <c r="B946" s="3">
        <v>46237</v>
      </c>
      <c r="C946" t="s">
        <v>13</v>
      </c>
      <c r="D946" t="s">
        <v>14</v>
      </c>
      <c r="E946" t="s">
        <v>15</v>
      </c>
      <c r="F946">
        <v>5739</v>
      </c>
      <c r="G946">
        <v>4892</v>
      </c>
      <c r="H946">
        <v>7115</v>
      </c>
      <c r="I946">
        <v>5981</v>
      </c>
      <c r="J946">
        <v>5773</v>
      </c>
      <c r="K946" s="4">
        <v>0.84061841180604358</v>
      </c>
      <c r="L946">
        <v>-1134</v>
      </c>
    </row>
    <row r="947" spans="1:12">
      <c r="A947" t="s">
        <v>160</v>
      </c>
      <c r="B947" s="3">
        <v>46187</v>
      </c>
      <c r="C947" t="s">
        <v>29</v>
      </c>
      <c r="D947" t="s">
        <v>30</v>
      </c>
      <c r="E947" t="s">
        <v>15</v>
      </c>
      <c r="F947">
        <v>3347</v>
      </c>
      <c r="G947">
        <v>2875</v>
      </c>
      <c r="H947">
        <v>4146</v>
      </c>
      <c r="I947">
        <v>3483</v>
      </c>
      <c r="J947">
        <v>3444</v>
      </c>
      <c r="K947" s="4">
        <v>0.84008683068017365</v>
      </c>
      <c r="L947">
        <v>-663</v>
      </c>
    </row>
    <row r="948" spans="1:12">
      <c r="A948" t="s">
        <v>739</v>
      </c>
      <c r="B948" s="3">
        <v>46245</v>
      </c>
      <c r="C948" t="s">
        <v>23</v>
      </c>
      <c r="D948" t="s">
        <v>24</v>
      </c>
      <c r="E948" t="s">
        <v>21</v>
      </c>
      <c r="F948">
        <v>5108</v>
      </c>
      <c r="G948">
        <v>4159</v>
      </c>
      <c r="H948">
        <v>6256</v>
      </c>
      <c r="I948">
        <v>5251</v>
      </c>
      <c r="J948">
        <v>5069</v>
      </c>
      <c r="K948" s="4">
        <v>0.83935421994884907</v>
      </c>
      <c r="L948">
        <v>-1005</v>
      </c>
    </row>
    <row r="949" spans="1:12">
      <c r="A949" t="s">
        <v>112</v>
      </c>
      <c r="B949" s="3">
        <v>46183</v>
      </c>
      <c r="C949" t="s">
        <v>13</v>
      </c>
      <c r="D949" t="s">
        <v>14</v>
      </c>
      <c r="E949" t="s">
        <v>15</v>
      </c>
      <c r="F949">
        <v>5688</v>
      </c>
      <c r="G949">
        <v>4898</v>
      </c>
      <c r="H949">
        <v>7055</v>
      </c>
      <c r="I949">
        <v>5921</v>
      </c>
      <c r="J949">
        <v>5532</v>
      </c>
      <c r="K949" s="4">
        <v>0.83926293408929842</v>
      </c>
      <c r="L949">
        <v>-1134</v>
      </c>
    </row>
    <row r="950" spans="1:12">
      <c r="A950" t="s">
        <v>631</v>
      </c>
      <c r="B950" s="3">
        <v>46234</v>
      </c>
      <c r="C950" t="s">
        <v>29</v>
      </c>
      <c r="D950" t="s">
        <v>30</v>
      </c>
      <c r="E950" t="s">
        <v>17</v>
      </c>
      <c r="F950">
        <v>3193</v>
      </c>
      <c r="G950">
        <v>2704</v>
      </c>
      <c r="H950">
        <v>4085</v>
      </c>
      <c r="I950">
        <v>3426</v>
      </c>
      <c r="J950">
        <v>3219</v>
      </c>
      <c r="K950" s="4">
        <v>0.83867809057527543</v>
      </c>
      <c r="L950">
        <v>-659</v>
      </c>
    </row>
    <row r="951" spans="1:12">
      <c r="A951" t="s">
        <v>314</v>
      </c>
      <c r="B951" s="3">
        <v>46203</v>
      </c>
      <c r="C951" t="s">
        <v>13</v>
      </c>
      <c r="D951" t="s">
        <v>14</v>
      </c>
      <c r="E951" t="s">
        <v>19</v>
      </c>
      <c r="F951">
        <v>5991</v>
      </c>
      <c r="G951">
        <v>5014</v>
      </c>
      <c r="H951">
        <v>7273</v>
      </c>
      <c r="I951">
        <v>6091</v>
      </c>
      <c r="J951">
        <v>5972</v>
      </c>
      <c r="K951" s="4">
        <v>0.8374810944589578</v>
      </c>
      <c r="L951">
        <v>-1182</v>
      </c>
    </row>
    <row r="952" spans="1:12">
      <c r="A952" t="s">
        <v>439</v>
      </c>
      <c r="B952" s="3">
        <v>46215</v>
      </c>
      <c r="C952" t="s">
        <v>23</v>
      </c>
      <c r="D952" t="s">
        <v>24</v>
      </c>
      <c r="E952" t="s">
        <v>21</v>
      </c>
      <c r="F952">
        <v>5135</v>
      </c>
      <c r="G952">
        <v>4186</v>
      </c>
      <c r="H952">
        <v>6347</v>
      </c>
      <c r="I952">
        <v>5314</v>
      </c>
      <c r="J952">
        <v>5013</v>
      </c>
      <c r="K952" s="4">
        <v>0.8372459429651804</v>
      </c>
      <c r="L952">
        <v>-1033</v>
      </c>
    </row>
    <row r="953" spans="1:12">
      <c r="A953" t="s">
        <v>643</v>
      </c>
      <c r="B953" s="3">
        <v>46236</v>
      </c>
      <c r="C953" t="s">
        <v>13</v>
      </c>
      <c r="D953" t="s">
        <v>14</v>
      </c>
      <c r="E953" t="s">
        <v>17</v>
      </c>
      <c r="F953">
        <v>5727</v>
      </c>
      <c r="G953">
        <v>4994</v>
      </c>
      <c r="H953">
        <v>7075</v>
      </c>
      <c r="I953">
        <v>5915</v>
      </c>
      <c r="J953">
        <v>5390</v>
      </c>
      <c r="K953" s="4">
        <v>0.83604240282685516</v>
      </c>
      <c r="L953">
        <v>-1160</v>
      </c>
    </row>
    <row r="954" spans="1:12">
      <c r="A954" t="s">
        <v>284</v>
      </c>
      <c r="B954" s="3">
        <v>46200</v>
      </c>
      <c r="C954" t="s">
        <v>13</v>
      </c>
      <c r="D954" t="s">
        <v>14</v>
      </c>
      <c r="E954" t="s">
        <v>19</v>
      </c>
      <c r="F954">
        <v>5947</v>
      </c>
      <c r="G954">
        <v>5151</v>
      </c>
      <c r="H954">
        <v>7330</v>
      </c>
      <c r="I954">
        <v>6123</v>
      </c>
      <c r="J954">
        <v>6208</v>
      </c>
      <c r="K954" s="4">
        <v>0.83533424283765345</v>
      </c>
      <c r="L954">
        <v>-1207</v>
      </c>
    </row>
    <row r="955" spans="1:12">
      <c r="A955" t="s">
        <v>774</v>
      </c>
      <c r="B955" s="3">
        <v>46249</v>
      </c>
      <c r="C955" t="s">
        <v>13</v>
      </c>
      <c r="D955" t="s">
        <v>14</v>
      </c>
      <c r="E955" t="s">
        <v>19</v>
      </c>
      <c r="F955">
        <v>6013</v>
      </c>
      <c r="G955">
        <v>5086</v>
      </c>
      <c r="H955">
        <v>7518</v>
      </c>
      <c r="I955">
        <v>6277</v>
      </c>
      <c r="J955">
        <v>5934</v>
      </c>
      <c r="K955" s="4">
        <v>0.83492950252726794</v>
      </c>
      <c r="L955">
        <v>-1241</v>
      </c>
    </row>
    <row r="956" spans="1:12">
      <c r="A956" t="s">
        <v>649</v>
      </c>
      <c r="B956" s="3">
        <v>46236</v>
      </c>
      <c r="C956" t="s">
        <v>23</v>
      </c>
      <c r="D956" t="s">
        <v>24</v>
      </c>
      <c r="E956" t="s">
        <v>21</v>
      </c>
      <c r="F956">
        <v>4798</v>
      </c>
      <c r="G956">
        <v>4125</v>
      </c>
      <c r="H956">
        <v>5977</v>
      </c>
      <c r="I956">
        <v>4986</v>
      </c>
      <c r="J956">
        <v>4529</v>
      </c>
      <c r="K956" s="4">
        <v>0.83419775807261165</v>
      </c>
      <c r="L956">
        <v>-991</v>
      </c>
    </row>
    <row r="957" spans="1:12">
      <c r="A957" t="s">
        <v>573</v>
      </c>
      <c r="B957" s="3">
        <v>46229</v>
      </c>
      <c r="C957" t="s">
        <v>13</v>
      </c>
      <c r="D957" t="s">
        <v>14</v>
      </c>
      <c r="E957" t="s">
        <v>17</v>
      </c>
      <c r="F957">
        <v>5826</v>
      </c>
      <c r="G957">
        <v>4813</v>
      </c>
      <c r="H957">
        <v>7204</v>
      </c>
      <c r="I957">
        <v>6007</v>
      </c>
      <c r="J957">
        <v>5429</v>
      </c>
      <c r="K957" s="4">
        <v>0.83384230982787344</v>
      </c>
      <c r="L957">
        <v>-1197</v>
      </c>
    </row>
    <row r="958" spans="1:12">
      <c r="A958" t="s">
        <v>1018</v>
      </c>
      <c r="B958" s="3">
        <v>46273</v>
      </c>
      <c r="C958" t="s">
        <v>23</v>
      </c>
      <c r="D958" t="s">
        <v>24</v>
      </c>
      <c r="E958" t="s">
        <v>19</v>
      </c>
      <c r="F958">
        <v>5264</v>
      </c>
      <c r="G958">
        <v>4350</v>
      </c>
      <c r="H958">
        <v>6474</v>
      </c>
      <c r="I958">
        <v>5396</v>
      </c>
      <c r="J958">
        <v>5024</v>
      </c>
      <c r="K958" s="4">
        <v>0.83348779734321898</v>
      </c>
      <c r="L958">
        <v>-1078</v>
      </c>
    </row>
    <row r="959" spans="1:12">
      <c r="A959" t="s">
        <v>1019</v>
      </c>
      <c r="B959" s="3">
        <v>46273</v>
      </c>
      <c r="C959" t="s">
        <v>23</v>
      </c>
      <c r="D959" t="s">
        <v>24</v>
      </c>
      <c r="E959" t="s">
        <v>21</v>
      </c>
      <c r="F959">
        <v>5194</v>
      </c>
      <c r="G959">
        <v>4209</v>
      </c>
      <c r="H959">
        <v>6509</v>
      </c>
      <c r="I959">
        <v>5420</v>
      </c>
      <c r="J959">
        <v>5255</v>
      </c>
      <c r="K959" s="4">
        <v>0.83269319403902287</v>
      </c>
      <c r="L959">
        <v>-1089</v>
      </c>
    </row>
    <row r="960" spans="1:12">
      <c r="A960" t="s">
        <v>925</v>
      </c>
      <c r="B960" s="3">
        <v>46264</v>
      </c>
      <c r="C960" t="s">
        <v>13</v>
      </c>
      <c r="D960" t="s">
        <v>14</v>
      </c>
      <c r="E960" t="s">
        <v>21</v>
      </c>
      <c r="F960">
        <v>5583</v>
      </c>
      <c r="G960">
        <v>4763</v>
      </c>
      <c r="H960">
        <v>6882</v>
      </c>
      <c r="I960">
        <v>5708</v>
      </c>
      <c r="J960">
        <v>5247</v>
      </c>
      <c r="K960" s="4">
        <v>0.82941005521650679</v>
      </c>
      <c r="L960">
        <v>-1174</v>
      </c>
    </row>
    <row r="961" spans="1:12">
      <c r="A961" t="s">
        <v>706</v>
      </c>
      <c r="B961" s="3">
        <v>46242</v>
      </c>
      <c r="C961" t="s">
        <v>23</v>
      </c>
      <c r="D961" t="s">
        <v>24</v>
      </c>
      <c r="E961" t="s">
        <v>15</v>
      </c>
      <c r="F961">
        <v>5117</v>
      </c>
      <c r="G961">
        <v>4241</v>
      </c>
      <c r="H961">
        <v>6392</v>
      </c>
      <c r="I961">
        <v>5291</v>
      </c>
      <c r="J961">
        <v>5049</v>
      </c>
      <c r="K961" s="4">
        <v>0.82775344180225285</v>
      </c>
      <c r="L961">
        <v>-1101</v>
      </c>
    </row>
    <row r="962" spans="1:12">
      <c r="A962" t="s">
        <v>366</v>
      </c>
      <c r="B962" s="3">
        <v>46208</v>
      </c>
      <c r="C962" t="s">
        <v>23</v>
      </c>
      <c r="D962" t="s">
        <v>24</v>
      </c>
      <c r="E962" t="s">
        <v>15</v>
      </c>
      <c r="F962">
        <v>5202</v>
      </c>
      <c r="G962">
        <v>4221</v>
      </c>
      <c r="H962">
        <v>6415</v>
      </c>
      <c r="I962">
        <v>5304</v>
      </c>
      <c r="J962">
        <v>5034</v>
      </c>
      <c r="K962" s="4">
        <v>0.82681215900233829</v>
      </c>
      <c r="L962">
        <v>-1111</v>
      </c>
    </row>
    <row r="963" spans="1:12">
      <c r="A963" t="s">
        <v>512</v>
      </c>
      <c r="B963" s="3">
        <v>46223</v>
      </c>
      <c r="C963" t="s">
        <v>13</v>
      </c>
      <c r="D963" t="s">
        <v>14</v>
      </c>
      <c r="E963" t="s">
        <v>15</v>
      </c>
      <c r="F963">
        <v>5643</v>
      </c>
      <c r="G963">
        <v>4552</v>
      </c>
      <c r="H963">
        <v>7047</v>
      </c>
      <c r="I963">
        <v>5818</v>
      </c>
      <c r="J963">
        <v>5705</v>
      </c>
      <c r="K963" s="4">
        <v>0.82559954590605933</v>
      </c>
      <c r="L963">
        <v>-1229</v>
      </c>
    </row>
    <row r="964" spans="1:12">
      <c r="A964" t="s">
        <v>425</v>
      </c>
      <c r="B964" s="3">
        <v>46214</v>
      </c>
      <c r="C964" t="s">
        <v>13</v>
      </c>
      <c r="D964" t="s">
        <v>14</v>
      </c>
      <c r="E964" t="s">
        <v>21</v>
      </c>
      <c r="F964">
        <v>5304</v>
      </c>
      <c r="G964">
        <v>4202</v>
      </c>
      <c r="H964">
        <v>6416</v>
      </c>
      <c r="I964">
        <v>5277</v>
      </c>
      <c r="J964">
        <v>4863</v>
      </c>
      <c r="K964" s="4">
        <v>0.8224750623441397</v>
      </c>
      <c r="L964">
        <v>-1139</v>
      </c>
    </row>
    <row r="965" spans="1:12">
      <c r="A965" t="s">
        <v>324</v>
      </c>
      <c r="B965" s="3">
        <v>46204</v>
      </c>
      <c r="C965" t="s">
        <v>13</v>
      </c>
      <c r="D965" t="s">
        <v>14</v>
      </c>
      <c r="E965" t="s">
        <v>19</v>
      </c>
      <c r="F965">
        <v>6031</v>
      </c>
      <c r="G965">
        <v>5002</v>
      </c>
      <c r="H965">
        <v>7252</v>
      </c>
      <c r="I965">
        <v>5948</v>
      </c>
      <c r="J965">
        <v>5783</v>
      </c>
      <c r="K965" s="4">
        <v>0.82018753447324877</v>
      </c>
      <c r="L965">
        <v>-1304</v>
      </c>
    </row>
    <row r="966" spans="1:12">
      <c r="A966" t="s">
        <v>297</v>
      </c>
      <c r="B966" s="3">
        <v>46201</v>
      </c>
      <c r="C966" t="s">
        <v>23</v>
      </c>
      <c r="D966" t="s">
        <v>24</v>
      </c>
      <c r="E966" t="s">
        <v>17</v>
      </c>
      <c r="F966">
        <v>5290</v>
      </c>
      <c r="G966">
        <v>4370</v>
      </c>
      <c r="H966">
        <v>6541</v>
      </c>
      <c r="I966">
        <v>5345</v>
      </c>
      <c r="J966">
        <v>5046</v>
      </c>
      <c r="K966" s="4">
        <v>0.8171533404678184</v>
      </c>
      <c r="L966">
        <v>-1196</v>
      </c>
    </row>
    <row r="967" spans="1:12">
      <c r="A967" t="s">
        <v>335</v>
      </c>
      <c r="B967" s="3">
        <v>46205</v>
      </c>
      <c r="C967" t="s">
        <v>13</v>
      </c>
      <c r="D967" t="s">
        <v>14</v>
      </c>
      <c r="E967" t="s">
        <v>21</v>
      </c>
      <c r="F967">
        <v>5392</v>
      </c>
      <c r="G967">
        <v>4526</v>
      </c>
      <c r="H967">
        <v>6602</v>
      </c>
      <c r="I967">
        <v>5394</v>
      </c>
      <c r="J967">
        <v>4979</v>
      </c>
      <c r="K967" s="4">
        <v>0.81702514389578917</v>
      </c>
      <c r="L967">
        <v>-1208</v>
      </c>
    </row>
    <row r="968" spans="1:12">
      <c r="A968" t="s">
        <v>552</v>
      </c>
      <c r="B968" s="3">
        <v>46227</v>
      </c>
      <c r="C968" t="s">
        <v>13</v>
      </c>
      <c r="D968" t="s">
        <v>14</v>
      </c>
      <c r="E968" t="s">
        <v>15</v>
      </c>
      <c r="F968">
        <v>5652</v>
      </c>
      <c r="G968">
        <v>4472</v>
      </c>
      <c r="H968">
        <v>6958</v>
      </c>
      <c r="I968">
        <v>5663</v>
      </c>
      <c r="J968">
        <v>5240</v>
      </c>
      <c r="K968" s="4">
        <v>0.8138832997987927</v>
      </c>
      <c r="L968">
        <v>-1295</v>
      </c>
    </row>
    <row r="969" spans="1:12">
      <c r="A969" t="s">
        <v>16</v>
      </c>
      <c r="B969" s="3">
        <v>46174</v>
      </c>
      <c r="C969" t="s">
        <v>13</v>
      </c>
      <c r="D969" t="s">
        <v>14</v>
      </c>
      <c r="E969" t="s">
        <v>17</v>
      </c>
      <c r="F969">
        <v>5868</v>
      </c>
      <c r="G969">
        <v>4769</v>
      </c>
      <c r="H969">
        <v>7060</v>
      </c>
      <c r="I969">
        <v>5736</v>
      </c>
      <c r="J969">
        <v>5308</v>
      </c>
      <c r="K969" s="4">
        <v>0.81246458923512743</v>
      </c>
      <c r="L969">
        <v>-1324</v>
      </c>
    </row>
    <row r="970" spans="1:12">
      <c r="A970" t="s">
        <v>860</v>
      </c>
      <c r="B970" s="3">
        <v>46257</v>
      </c>
      <c r="C970" t="s">
        <v>29</v>
      </c>
      <c r="D970" t="s">
        <v>30</v>
      </c>
      <c r="E970" t="s">
        <v>15</v>
      </c>
      <c r="F970">
        <v>3325</v>
      </c>
      <c r="G970">
        <v>2601</v>
      </c>
      <c r="H970">
        <v>4140</v>
      </c>
      <c r="I970">
        <v>3361</v>
      </c>
      <c r="J970">
        <v>3035</v>
      </c>
      <c r="K970" s="4">
        <v>0.8118357487922705</v>
      </c>
      <c r="L970">
        <v>-779</v>
      </c>
    </row>
    <row r="971" spans="1:12">
      <c r="A971" t="s">
        <v>367</v>
      </c>
      <c r="B971" s="3">
        <v>46208</v>
      </c>
      <c r="C971" t="s">
        <v>23</v>
      </c>
      <c r="D971" t="s">
        <v>24</v>
      </c>
      <c r="E971" t="s">
        <v>17</v>
      </c>
      <c r="F971">
        <v>5306</v>
      </c>
      <c r="G971">
        <v>4328</v>
      </c>
      <c r="H971">
        <v>6655</v>
      </c>
      <c r="I971">
        <v>5391</v>
      </c>
      <c r="J971">
        <v>5375</v>
      </c>
      <c r="K971" s="4">
        <v>0.81006761833208119</v>
      </c>
      <c r="L971">
        <v>-1264</v>
      </c>
    </row>
    <row r="972" spans="1:12">
      <c r="A972" t="s">
        <v>293</v>
      </c>
      <c r="B972" s="3">
        <v>46201</v>
      </c>
      <c r="C972" t="s">
        <v>13</v>
      </c>
      <c r="D972" t="s">
        <v>14</v>
      </c>
      <c r="E972" t="s">
        <v>17</v>
      </c>
      <c r="F972">
        <v>5953</v>
      </c>
      <c r="G972">
        <v>4672</v>
      </c>
      <c r="H972">
        <v>7207</v>
      </c>
      <c r="I972">
        <v>5835</v>
      </c>
      <c r="J972">
        <v>5512</v>
      </c>
      <c r="K972" s="4">
        <v>0.80962952684889689</v>
      </c>
      <c r="L972">
        <v>-1372</v>
      </c>
    </row>
    <row r="973" spans="1:12">
      <c r="A973" t="s">
        <v>563</v>
      </c>
      <c r="B973" s="3">
        <v>46228</v>
      </c>
      <c r="C973" t="s">
        <v>13</v>
      </c>
      <c r="D973" t="s">
        <v>14</v>
      </c>
      <c r="E973" t="s">
        <v>17</v>
      </c>
      <c r="F973">
        <v>5674</v>
      </c>
      <c r="G973">
        <v>4468</v>
      </c>
      <c r="H973">
        <v>6924</v>
      </c>
      <c r="I973">
        <v>5595</v>
      </c>
      <c r="J973">
        <v>5330</v>
      </c>
      <c r="K973" s="4">
        <v>0.80805892547660307</v>
      </c>
      <c r="L973">
        <v>-1329</v>
      </c>
    </row>
    <row r="974" spans="1:12">
      <c r="A974" t="s">
        <v>268</v>
      </c>
      <c r="B974" s="3">
        <v>46198</v>
      </c>
      <c r="C974" t="s">
        <v>23</v>
      </c>
      <c r="D974" t="s">
        <v>24</v>
      </c>
      <c r="E974" t="s">
        <v>19</v>
      </c>
      <c r="F974">
        <v>5267</v>
      </c>
      <c r="G974">
        <v>4215</v>
      </c>
      <c r="H974">
        <v>6657</v>
      </c>
      <c r="I974">
        <v>5367</v>
      </c>
      <c r="J974">
        <v>5124</v>
      </c>
      <c r="K974" s="4">
        <v>0.80621901757548442</v>
      </c>
      <c r="L974">
        <v>-1290</v>
      </c>
    </row>
    <row r="975" spans="1:12">
      <c r="A975" t="s">
        <v>356</v>
      </c>
      <c r="B975" s="3">
        <v>46207</v>
      </c>
      <c r="C975" t="s">
        <v>23</v>
      </c>
      <c r="D975" t="s">
        <v>24</v>
      </c>
      <c r="E975" t="s">
        <v>15</v>
      </c>
      <c r="F975">
        <v>5444</v>
      </c>
      <c r="G975">
        <v>4499</v>
      </c>
      <c r="H975">
        <v>6704</v>
      </c>
      <c r="I975">
        <v>5399</v>
      </c>
      <c r="J975">
        <v>4873</v>
      </c>
      <c r="K975" s="4">
        <v>0.80534009546539376</v>
      </c>
      <c r="L975">
        <v>-1305</v>
      </c>
    </row>
    <row r="976" spans="1:12">
      <c r="A976" t="s">
        <v>95</v>
      </c>
      <c r="B976" s="3">
        <v>46181</v>
      </c>
      <c r="C976" t="s">
        <v>13</v>
      </c>
      <c r="D976" t="s">
        <v>14</v>
      </c>
      <c r="E976" t="s">
        <v>21</v>
      </c>
      <c r="F976">
        <v>5589</v>
      </c>
      <c r="G976">
        <v>4376</v>
      </c>
      <c r="H976">
        <v>6844</v>
      </c>
      <c r="I976">
        <v>5511</v>
      </c>
      <c r="J976">
        <v>5214</v>
      </c>
      <c r="K976" s="4">
        <v>0.80523085914669779</v>
      </c>
      <c r="L976">
        <v>-1333</v>
      </c>
    </row>
    <row r="977" spans="1:12">
      <c r="A977" t="s">
        <v>468</v>
      </c>
      <c r="B977" s="3">
        <v>46218</v>
      </c>
      <c r="C977" t="s">
        <v>23</v>
      </c>
      <c r="D977" t="s">
        <v>24</v>
      </c>
      <c r="E977" t="s">
        <v>19</v>
      </c>
      <c r="F977">
        <v>5245</v>
      </c>
      <c r="G977">
        <v>4057</v>
      </c>
      <c r="H977">
        <v>6500</v>
      </c>
      <c r="I977">
        <v>5183</v>
      </c>
      <c r="J977">
        <v>4975</v>
      </c>
      <c r="K977" s="4">
        <v>0.79738461538461536</v>
      </c>
      <c r="L977">
        <v>-1317</v>
      </c>
    </row>
    <row r="978" spans="1:12">
      <c r="A978" t="s">
        <v>437</v>
      </c>
      <c r="B978" s="3">
        <v>46215</v>
      </c>
      <c r="C978" t="s">
        <v>23</v>
      </c>
      <c r="D978" t="s">
        <v>24</v>
      </c>
      <c r="E978" t="s">
        <v>17</v>
      </c>
      <c r="F978">
        <v>5481</v>
      </c>
      <c r="G978">
        <v>4295</v>
      </c>
      <c r="H978">
        <v>6800</v>
      </c>
      <c r="I978">
        <v>5417</v>
      </c>
      <c r="J978">
        <v>5417</v>
      </c>
      <c r="K978" s="4">
        <v>0.79661764705882354</v>
      </c>
      <c r="L978">
        <v>-1383</v>
      </c>
    </row>
    <row r="979" spans="1:12">
      <c r="A979" t="s">
        <v>299</v>
      </c>
      <c r="B979" s="3">
        <v>46201</v>
      </c>
      <c r="C979" t="s">
        <v>23</v>
      </c>
      <c r="D979" t="s">
        <v>24</v>
      </c>
      <c r="E979" t="s">
        <v>21</v>
      </c>
      <c r="F979">
        <v>5013</v>
      </c>
      <c r="G979">
        <v>3916</v>
      </c>
      <c r="H979">
        <v>6235</v>
      </c>
      <c r="I979">
        <v>4948</v>
      </c>
      <c r="J979">
        <v>4741</v>
      </c>
      <c r="K979" s="4">
        <v>0.7935846030473136</v>
      </c>
      <c r="L979">
        <v>-1287</v>
      </c>
    </row>
    <row r="980" spans="1:12">
      <c r="A980" t="s">
        <v>89</v>
      </c>
      <c r="B980" s="3">
        <v>46180</v>
      </c>
      <c r="C980" t="s">
        <v>23</v>
      </c>
      <c r="D980" t="s">
        <v>24</v>
      </c>
      <c r="E980" t="s">
        <v>21</v>
      </c>
      <c r="F980">
        <v>4992</v>
      </c>
      <c r="G980">
        <v>3768</v>
      </c>
      <c r="H980">
        <v>6315</v>
      </c>
      <c r="I980">
        <v>4999</v>
      </c>
      <c r="J980">
        <v>4780</v>
      </c>
      <c r="K980" s="4">
        <v>0.79160728424386384</v>
      </c>
      <c r="L980">
        <v>-1316</v>
      </c>
    </row>
    <row r="981" spans="1:12">
      <c r="A981" t="s">
        <v>852</v>
      </c>
      <c r="B981" s="3">
        <v>46257</v>
      </c>
      <c r="C981" t="s">
        <v>13</v>
      </c>
      <c r="D981" t="s">
        <v>14</v>
      </c>
      <c r="E981" t="s">
        <v>15</v>
      </c>
      <c r="F981">
        <v>5783</v>
      </c>
      <c r="G981">
        <v>4537</v>
      </c>
      <c r="H981">
        <v>7172</v>
      </c>
      <c r="I981">
        <v>5662</v>
      </c>
      <c r="J981">
        <v>5326</v>
      </c>
      <c r="K981" s="4">
        <v>0.78945900725041829</v>
      </c>
      <c r="L981">
        <v>-1510</v>
      </c>
    </row>
    <row r="982" spans="1:12">
      <c r="A982" t="s">
        <v>226</v>
      </c>
      <c r="B982" s="3">
        <v>46194</v>
      </c>
      <c r="C982" t="s">
        <v>23</v>
      </c>
      <c r="D982" t="s">
        <v>24</v>
      </c>
      <c r="E982" t="s">
        <v>15</v>
      </c>
      <c r="F982">
        <v>5260</v>
      </c>
      <c r="G982">
        <v>4284</v>
      </c>
      <c r="H982">
        <v>6599</v>
      </c>
      <c r="I982">
        <v>5204</v>
      </c>
      <c r="J982">
        <v>5145</v>
      </c>
      <c r="K982" s="4">
        <v>0.78860433398999852</v>
      </c>
      <c r="L982">
        <v>-1395</v>
      </c>
    </row>
    <row r="983" spans="1:12">
      <c r="A983" t="s">
        <v>130</v>
      </c>
      <c r="B983" s="3">
        <v>46184</v>
      </c>
      <c r="C983" t="s">
        <v>29</v>
      </c>
      <c r="D983" t="s">
        <v>30</v>
      </c>
      <c r="E983" t="s">
        <v>15</v>
      </c>
      <c r="F983">
        <v>3452</v>
      </c>
      <c r="G983">
        <v>2659</v>
      </c>
      <c r="H983">
        <v>4419</v>
      </c>
      <c r="I983">
        <v>3474</v>
      </c>
      <c r="J983">
        <v>3395</v>
      </c>
      <c r="K983" s="4">
        <v>0.78615071283095728</v>
      </c>
      <c r="L983">
        <v>-945</v>
      </c>
    </row>
    <row r="984" spans="1:12">
      <c r="A984" t="s">
        <v>559</v>
      </c>
      <c r="B984" s="3">
        <v>46227</v>
      </c>
      <c r="C984" t="s">
        <v>23</v>
      </c>
      <c r="D984" t="s">
        <v>24</v>
      </c>
      <c r="E984" t="s">
        <v>21</v>
      </c>
      <c r="F984">
        <v>5061</v>
      </c>
      <c r="G984">
        <v>4027</v>
      </c>
      <c r="H984">
        <v>6414</v>
      </c>
      <c r="I984">
        <v>5028</v>
      </c>
      <c r="J984">
        <v>4828</v>
      </c>
      <c r="K984" s="4">
        <v>0.78391019644527593</v>
      </c>
      <c r="L984">
        <v>-1386</v>
      </c>
    </row>
    <row r="985" spans="1:12">
      <c r="A985" t="s">
        <v>694</v>
      </c>
      <c r="B985" s="3">
        <v>46241</v>
      </c>
      <c r="C985" t="s">
        <v>13</v>
      </c>
      <c r="D985" t="s">
        <v>14</v>
      </c>
      <c r="E985" t="s">
        <v>19</v>
      </c>
      <c r="F985">
        <v>5622</v>
      </c>
      <c r="G985">
        <v>4364</v>
      </c>
      <c r="H985">
        <v>6827</v>
      </c>
      <c r="I985">
        <v>5343</v>
      </c>
      <c r="J985">
        <v>5140</v>
      </c>
      <c r="K985" s="4">
        <v>0.78262780137688592</v>
      </c>
      <c r="L985">
        <v>-1484</v>
      </c>
    </row>
    <row r="986" spans="1:12">
      <c r="A986" t="s">
        <v>302</v>
      </c>
      <c r="B986" s="3">
        <v>46202</v>
      </c>
      <c r="C986" t="s">
        <v>13</v>
      </c>
      <c r="D986" t="s">
        <v>14</v>
      </c>
      <c r="E986" t="s">
        <v>15</v>
      </c>
      <c r="F986">
        <v>5628</v>
      </c>
      <c r="G986">
        <v>4231</v>
      </c>
      <c r="H986">
        <v>6795</v>
      </c>
      <c r="I986">
        <v>5294</v>
      </c>
      <c r="J986">
        <v>4827</v>
      </c>
      <c r="K986" s="4">
        <v>0.77910228108903601</v>
      </c>
      <c r="L986">
        <v>-1501</v>
      </c>
    </row>
    <row r="987" spans="1:12">
      <c r="A987" t="s">
        <v>930</v>
      </c>
      <c r="B987" s="3">
        <v>46264</v>
      </c>
      <c r="C987" t="s">
        <v>29</v>
      </c>
      <c r="D987" t="s">
        <v>30</v>
      </c>
      <c r="E987" t="s">
        <v>15</v>
      </c>
      <c r="F987">
        <v>3410</v>
      </c>
      <c r="G987">
        <v>2599</v>
      </c>
      <c r="H987">
        <v>4308</v>
      </c>
      <c r="I987">
        <v>3343</v>
      </c>
      <c r="J987">
        <v>3083</v>
      </c>
      <c r="K987" s="4">
        <v>0.77599814298978642</v>
      </c>
      <c r="L987">
        <v>-965</v>
      </c>
    </row>
    <row r="988" spans="1:12">
      <c r="A988" t="s">
        <v>149</v>
      </c>
      <c r="B988" s="3">
        <v>46186</v>
      </c>
      <c r="C988" t="s">
        <v>23</v>
      </c>
      <c r="D988" t="s">
        <v>24</v>
      </c>
      <c r="E988" t="s">
        <v>21</v>
      </c>
      <c r="F988">
        <v>5176</v>
      </c>
      <c r="G988">
        <v>4124</v>
      </c>
      <c r="H988">
        <v>6469</v>
      </c>
      <c r="I988">
        <v>5004</v>
      </c>
      <c r="J988">
        <v>4607</v>
      </c>
      <c r="K988" s="4">
        <v>0.77353532230638433</v>
      </c>
      <c r="L988">
        <v>-1465</v>
      </c>
    </row>
    <row r="989" spans="1:12">
      <c r="A989" t="s">
        <v>984</v>
      </c>
      <c r="B989" s="3">
        <v>46270</v>
      </c>
      <c r="C989" t="s">
        <v>13</v>
      </c>
      <c r="D989" t="s">
        <v>14</v>
      </c>
      <c r="E989" t="s">
        <v>19</v>
      </c>
      <c r="F989">
        <v>6005</v>
      </c>
      <c r="G989">
        <v>4622</v>
      </c>
      <c r="H989">
        <v>7465</v>
      </c>
      <c r="I989">
        <v>5772</v>
      </c>
      <c r="J989">
        <v>5446</v>
      </c>
      <c r="K989" s="4">
        <v>0.77320830542531815</v>
      </c>
      <c r="L989">
        <v>-1693</v>
      </c>
    </row>
    <row r="990" spans="1:12">
      <c r="A990" t="s">
        <v>154</v>
      </c>
      <c r="B990" s="3">
        <v>46187</v>
      </c>
      <c r="C990" t="s">
        <v>13</v>
      </c>
      <c r="D990" t="s">
        <v>14</v>
      </c>
      <c r="E990" t="s">
        <v>19</v>
      </c>
      <c r="F990">
        <v>6022</v>
      </c>
      <c r="G990">
        <v>4645</v>
      </c>
      <c r="H990">
        <v>7250</v>
      </c>
      <c r="I990">
        <v>5601</v>
      </c>
      <c r="J990">
        <v>5205</v>
      </c>
      <c r="K990" s="4">
        <v>0.77255172413793105</v>
      </c>
      <c r="L990">
        <v>-1649</v>
      </c>
    </row>
    <row r="991" spans="1:12">
      <c r="A991" t="s">
        <v>518</v>
      </c>
      <c r="B991" s="3">
        <v>46223</v>
      </c>
      <c r="C991" t="s">
        <v>23</v>
      </c>
      <c r="D991" t="s">
        <v>24</v>
      </c>
      <c r="E991" t="s">
        <v>19</v>
      </c>
      <c r="F991">
        <v>4996</v>
      </c>
      <c r="G991">
        <v>3951</v>
      </c>
      <c r="H991">
        <v>6102</v>
      </c>
      <c r="I991">
        <v>4713</v>
      </c>
      <c r="J991">
        <v>4247</v>
      </c>
      <c r="K991" s="4">
        <v>0.77236971484759098</v>
      </c>
      <c r="L991">
        <v>-1389</v>
      </c>
    </row>
    <row r="992" spans="1:12">
      <c r="A992" t="s">
        <v>941</v>
      </c>
      <c r="B992" s="3">
        <v>46265</v>
      </c>
      <c r="C992" t="s">
        <v>29</v>
      </c>
      <c r="D992" t="s">
        <v>30</v>
      </c>
      <c r="E992" t="s">
        <v>17</v>
      </c>
      <c r="F992">
        <v>3318</v>
      </c>
      <c r="G992">
        <v>2575</v>
      </c>
      <c r="H992">
        <v>4086</v>
      </c>
      <c r="I992">
        <v>3145</v>
      </c>
      <c r="J992">
        <v>3168</v>
      </c>
      <c r="K992" s="4">
        <v>0.76970141948115511</v>
      </c>
      <c r="L992">
        <v>-941</v>
      </c>
    </row>
    <row r="993" spans="1:12">
      <c r="A993" t="s">
        <v>88</v>
      </c>
      <c r="B993" s="3">
        <v>46180</v>
      </c>
      <c r="C993" t="s">
        <v>23</v>
      </c>
      <c r="D993" t="s">
        <v>24</v>
      </c>
      <c r="E993" t="s">
        <v>19</v>
      </c>
      <c r="F993">
        <v>5107</v>
      </c>
      <c r="G993">
        <v>3880</v>
      </c>
      <c r="H993">
        <v>6355</v>
      </c>
      <c r="I993">
        <v>4869</v>
      </c>
      <c r="J993">
        <v>4829</v>
      </c>
      <c r="K993" s="4">
        <v>0.76616837136113292</v>
      </c>
      <c r="L993">
        <v>-1486</v>
      </c>
    </row>
    <row r="994" spans="1:12">
      <c r="A994" t="s">
        <v>554</v>
      </c>
      <c r="B994" s="3">
        <v>46227</v>
      </c>
      <c r="C994" t="s">
        <v>13</v>
      </c>
      <c r="D994" t="s">
        <v>14</v>
      </c>
      <c r="E994" t="s">
        <v>19</v>
      </c>
      <c r="F994">
        <v>5695</v>
      </c>
      <c r="G994">
        <v>4198</v>
      </c>
      <c r="H994">
        <v>6880</v>
      </c>
      <c r="I994">
        <v>5249</v>
      </c>
      <c r="J994">
        <v>5191</v>
      </c>
      <c r="K994" s="4">
        <v>0.76293604651162794</v>
      </c>
      <c r="L994">
        <v>-1631</v>
      </c>
    </row>
    <row r="995" spans="1:12">
      <c r="A995" t="s">
        <v>78</v>
      </c>
      <c r="B995" s="3">
        <v>46179</v>
      </c>
      <c r="C995" t="s">
        <v>23</v>
      </c>
      <c r="D995" t="s">
        <v>24</v>
      </c>
      <c r="E995" t="s">
        <v>19</v>
      </c>
      <c r="F995">
        <v>5236</v>
      </c>
      <c r="G995">
        <v>3883</v>
      </c>
      <c r="H995">
        <v>6402</v>
      </c>
      <c r="I995">
        <v>4884</v>
      </c>
      <c r="J995">
        <v>4424</v>
      </c>
      <c r="K995" s="4">
        <v>0.76288659793814428</v>
      </c>
      <c r="L995">
        <v>-1518</v>
      </c>
    </row>
    <row r="996" spans="1:12">
      <c r="A996" t="s">
        <v>1012</v>
      </c>
      <c r="B996" s="3">
        <v>46273</v>
      </c>
      <c r="C996" t="s">
        <v>13</v>
      </c>
      <c r="D996" t="s">
        <v>14</v>
      </c>
      <c r="E996" t="s">
        <v>15</v>
      </c>
      <c r="F996">
        <v>5824</v>
      </c>
      <c r="G996">
        <v>4483</v>
      </c>
      <c r="H996">
        <v>7096</v>
      </c>
      <c r="I996">
        <v>5392</v>
      </c>
      <c r="J996">
        <v>5397</v>
      </c>
      <c r="K996" s="4">
        <v>0.75986471251409249</v>
      </c>
      <c r="L996">
        <v>-1704</v>
      </c>
    </row>
    <row r="997" spans="1:12">
      <c r="A997" t="s">
        <v>622</v>
      </c>
      <c r="B997" s="3">
        <v>46234</v>
      </c>
      <c r="C997" t="s">
        <v>13</v>
      </c>
      <c r="D997" t="s">
        <v>14</v>
      </c>
      <c r="E997" t="s">
        <v>15</v>
      </c>
      <c r="F997">
        <v>5565</v>
      </c>
      <c r="G997">
        <v>4274</v>
      </c>
      <c r="H997">
        <v>6954</v>
      </c>
      <c r="I997">
        <v>5280</v>
      </c>
      <c r="J997">
        <v>4931</v>
      </c>
      <c r="K997" s="4">
        <v>0.75927523727351165</v>
      </c>
      <c r="L997">
        <v>-1674</v>
      </c>
    </row>
    <row r="998" spans="1:12">
      <c r="A998" t="s">
        <v>716</v>
      </c>
      <c r="B998" s="3">
        <v>46243</v>
      </c>
      <c r="C998" t="s">
        <v>23</v>
      </c>
      <c r="D998" t="s">
        <v>24</v>
      </c>
      <c r="E998" t="s">
        <v>15</v>
      </c>
      <c r="F998">
        <v>5233</v>
      </c>
      <c r="G998">
        <v>3710</v>
      </c>
      <c r="H998">
        <v>6590</v>
      </c>
      <c r="I998">
        <v>4914</v>
      </c>
      <c r="J998">
        <v>4503</v>
      </c>
      <c r="K998" s="4">
        <v>0.74567526555386954</v>
      </c>
      <c r="L998">
        <v>-1676</v>
      </c>
    </row>
    <row r="999" spans="1:12">
      <c r="A999" t="s">
        <v>973</v>
      </c>
      <c r="B999" s="3">
        <v>46269</v>
      </c>
      <c r="C999" t="s">
        <v>13</v>
      </c>
      <c r="D999" t="s">
        <v>14</v>
      </c>
      <c r="E999" t="s">
        <v>17</v>
      </c>
      <c r="F999">
        <v>5961</v>
      </c>
      <c r="G999">
        <v>4499</v>
      </c>
      <c r="H999">
        <v>7322</v>
      </c>
      <c r="I999">
        <v>5407</v>
      </c>
      <c r="J999">
        <v>5353</v>
      </c>
      <c r="K999" s="4">
        <v>0.73845943731220975</v>
      </c>
      <c r="L999">
        <v>-1915</v>
      </c>
    </row>
    <row r="1000" spans="1:12">
      <c r="A1000" t="s">
        <v>435</v>
      </c>
      <c r="B1000" s="3">
        <v>46215</v>
      </c>
      <c r="C1000" t="s">
        <v>13</v>
      </c>
      <c r="D1000" t="s">
        <v>14</v>
      </c>
      <c r="E1000" t="s">
        <v>21</v>
      </c>
      <c r="F1000">
        <v>5601</v>
      </c>
      <c r="G1000">
        <v>3921</v>
      </c>
      <c r="H1000">
        <v>6919</v>
      </c>
      <c r="I1000">
        <v>5010</v>
      </c>
      <c r="J1000">
        <v>4935</v>
      </c>
      <c r="K1000" s="4">
        <v>0.72409307703425352</v>
      </c>
      <c r="L1000">
        <v>-1909</v>
      </c>
    </row>
    <row r="1001" spans="1:12">
      <c r="A1001" t="s">
        <v>218</v>
      </c>
      <c r="B1001" s="3">
        <v>46193</v>
      </c>
      <c r="C1001" t="s">
        <v>23</v>
      </c>
      <c r="D1001" t="s">
        <v>24</v>
      </c>
      <c r="E1001" t="s">
        <v>19</v>
      </c>
      <c r="F1001">
        <v>5296</v>
      </c>
      <c r="G1001">
        <v>3707</v>
      </c>
      <c r="H1001">
        <v>6689</v>
      </c>
      <c r="I1001">
        <v>4682</v>
      </c>
      <c r="J1001">
        <v>4383</v>
      </c>
      <c r="K1001" s="4">
        <v>0.69995515024667365</v>
      </c>
      <c r="L1001">
        <v>-2007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5CDB-D14D-472B-8701-CDA5F220C75D}">
  <dimension ref="A1:X1001"/>
  <sheetViews>
    <sheetView topLeftCell="K4" workbookViewId="0">
      <selection activeCell="N11" sqref="N11"/>
    </sheetView>
  </sheetViews>
  <sheetFormatPr defaultRowHeight="14.5"/>
  <cols>
    <col min="1" max="1" width="14.36328125" customWidth="1"/>
    <col min="2" max="2" width="20" customWidth="1"/>
    <col min="3" max="3" width="9.453125" style="3" bestFit="1" customWidth="1"/>
    <col min="4" max="4" width="10" customWidth="1"/>
    <col min="5" max="5" width="13.08984375" customWidth="1"/>
    <col min="6" max="6" width="16.453125" customWidth="1"/>
    <col min="7" max="7" width="14.81640625" customWidth="1"/>
    <col min="8" max="8" width="12.453125" bestFit="1" customWidth="1"/>
    <col min="9" max="9" width="23.7265625" customWidth="1"/>
    <col min="10" max="10" width="17.54296875" customWidth="1"/>
    <col min="11" max="11" width="22.1796875" customWidth="1"/>
    <col min="12" max="12" width="14.36328125" customWidth="1"/>
    <col min="13" max="13" width="16.54296875" customWidth="1"/>
    <col min="14" max="14" width="24" bestFit="1" customWidth="1"/>
    <col min="15" max="15" width="17.7265625" customWidth="1"/>
    <col min="16" max="16" width="9.453125" customWidth="1"/>
    <col min="17" max="17" width="6.6328125" customWidth="1"/>
    <col min="18" max="18" width="21.7265625" customWidth="1"/>
    <col min="19" max="19" width="20.81640625" customWidth="1"/>
    <col min="20" max="20" width="23.90625" customWidth="1"/>
    <col min="21" max="21" width="18.1796875" customWidth="1"/>
    <col min="22" max="22" width="15.26953125" customWidth="1"/>
    <col min="23" max="23" width="43.81640625" bestFit="1" customWidth="1"/>
    <col min="24" max="24" width="24.6328125" bestFit="1" customWidth="1"/>
  </cols>
  <sheetData>
    <row r="1" spans="1:24">
      <c r="A1" s="1" t="s">
        <v>1036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1037</v>
      </c>
      <c r="H1" s="1" t="s">
        <v>1038</v>
      </c>
      <c r="I1" s="1" t="s">
        <v>1039</v>
      </c>
      <c r="J1" s="1" t="s">
        <v>1040</v>
      </c>
      <c r="K1" s="1" t="s">
        <v>1041</v>
      </c>
      <c r="L1" s="1" t="s">
        <v>1042</v>
      </c>
      <c r="M1" s="1" t="s">
        <v>1043</v>
      </c>
      <c r="N1" s="1" t="s">
        <v>1044</v>
      </c>
      <c r="O1" s="1" t="s">
        <v>1045</v>
      </c>
      <c r="P1" s="1" t="s">
        <v>1046</v>
      </c>
      <c r="Q1" s="1" t="s">
        <v>1047</v>
      </c>
      <c r="R1" s="1" t="s">
        <v>1048</v>
      </c>
      <c r="S1" s="1" t="s">
        <v>1049</v>
      </c>
      <c r="T1" s="1" t="s">
        <v>1050</v>
      </c>
      <c r="U1" s="1" t="s">
        <v>1051</v>
      </c>
      <c r="V1" s="1" t="s">
        <v>1052</v>
      </c>
      <c r="W1" s="1" t="s">
        <v>1053</v>
      </c>
      <c r="X1" s="1" t="s">
        <v>1054</v>
      </c>
    </row>
    <row r="2" spans="1:24">
      <c r="A2" t="s">
        <v>1055</v>
      </c>
      <c r="B2" t="s">
        <v>12</v>
      </c>
      <c r="C2" s="3">
        <v>46174</v>
      </c>
      <c r="D2" t="s">
        <v>13</v>
      </c>
      <c r="E2" t="s">
        <v>14</v>
      </c>
      <c r="F2" t="s">
        <v>15</v>
      </c>
      <c r="G2" t="s">
        <v>1056</v>
      </c>
      <c r="H2" t="s">
        <v>1057</v>
      </c>
      <c r="I2">
        <v>23</v>
      </c>
      <c r="J2">
        <v>2</v>
      </c>
      <c r="K2">
        <v>21</v>
      </c>
      <c r="L2" s="4">
        <v>0.91300000000000003</v>
      </c>
      <c r="M2" t="s">
        <v>1058</v>
      </c>
      <c r="N2" t="s">
        <v>1059</v>
      </c>
      <c r="O2" t="s">
        <v>1060</v>
      </c>
      <c r="P2" t="s">
        <v>1061</v>
      </c>
      <c r="Q2" t="s">
        <v>1062</v>
      </c>
      <c r="R2" t="s">
        <v>1063</v>
      </c>
      <c r="S2" t="s">
        <v>1064</v>
      </c>
      <c r="T2">
        <v>368</v>
      </c>
      <c r="U2" t="s">
        <v>1065</v>
      </c>
      <c r="V2" t="s">
        <v>1066</v>
      </c>
      <c r="W2" t="s">
        <v>1067</v>
      </c>
      <c r="X2" t="s">
        <v>1068</v>
      </c>
    </row>
    <row r="3" spans="1:24">
      <c r="A3" t="s">
        <v>1069</v>
      </c>
      <c r="B3" t="s">
        <v>16</v>
      </c>
      <c r="C3" s="3">
        <v>46174</v>
      </c>
      <c r="D3" t="s">
        <v>13</v>
      </c>
      <c r="E3" t="s">
        <v>14</v>
      </c>
      <c r="F3" t="s">
        <v>17</v>
      </c>
      <c r="G3" t="s">
        <v>1070</v>
      </c>
      <c r="H3" t="s">
        <v>1071</v>
      </c>
      <c r="I3">
        <v>23</v>
      </c>
      <c r="J3">
        <v>5.15</v>
      </c>
      <c r="K3">
        <v>17.850000000000001</v>
      </c>
      <c r="L3" s="4">
        <v>0.77610000000000001</v>
      </c>
      <c r="M3" t="s">
        <v>1058</v>
      </c>
      <c r="N3" t="s">
        <v>1072</v>
      </c>
      <c r="O3" t="s">
        <v>1073</v>
      </c>
      <c r="P3" t="s">
        <v>1074</v>
      </c>
      <c r="Q3" t="s">
        <v>1075</v>
      </c>
      <c r="R3" t="s">
        <v>1076</v>
      </c>
      <c r="S3" t="s">
        <v>1077</v>
      </c>
      <c r="T3">
        <v>1528</v>
      </c>
      <c r="U3" t="s">
        <v>1074</v>
      </c>
      <c r="V3" t="s">
        <v>1078</v>
      </c>
      <c r="W3" t="s">
        <v>1079</v>
      </c>
      <c r="X3" t="s">
        <v>1068</v>
      </c>
    </row>
    <row r="4" spans="1:24">
      <c r="A4" t="s">
        <v>1080</v>
      </c>
      <c r="B4" t="s">
        <v>18</v>
      </c>
      <c r="C4" s="3">
        <v>46174</v>
      </c>
      <c r="D4" t="s">
        <v>13</v>
      </c>
      <c r="E4" t="s">
        <v>14</v>
      </c>
      <c r="F4" t="s">
        <v>19</v>
      </c>
      <c r="G4" t="s">
        <v>1081</v>
      </c>
      <c r="H4" t="s">
        <v>1082</v>
      </c>
      <c r="I4">
        <v>23</v>
      </c>
      <c r="J4">
        <v>2.63</v>
      </c>
      <c r="K4">
        <v>20.37</v>
      </c>
      <c r="L4" s="4">
        <v>0.88570000000000004</v>
      </c>
      <c r="M4" t="s">
        <v>1058</v>
      </c>
      <c r="N4" t="s">
        <v>1083</v>
      </c>
      <c r="O4" t="s">
        <v>1084</v>
      </c>
      <c r="P4" t="s">
        <v>1061</v>
      </c>
      <c r="Q4" t="s">
        <v>1062</v>
      </c>
      <c r="R4" t="s">
        <v>1085</v>
      </c>
      <c r="S4" t="s">
        <v>1086</v>
      </c>
      <c r="T4">
        <v>279</v>
      </c>
      <c r="U4" t="s">
        <v>1087</v>
      </c>
      <c r="V4" t="s">
        <v>1078</v>
      </c>
      <c r="W4" t="s">
        <v>1088</v>
      </c>
      <c r="X4" t="s">
        <v>1068</v>
      </c>
    </row>
    <row r="5" spans="1:24">
      <c r="A5" t="s">
        <v>1089</v>
      </c>
      <c r="B5" t="s">
        <v>20</v>
      </c>
      <c r="C5" s="3">
        <v>46174</v>
      </c>
      <c r="D5" t="s">
        <v>13</v>
      </c>
      <c r="E5" t="s">
        <v>14</v>
      </c>
      <c r="F5" t="s">
        <v>21</v>
      </c>
      <c r="G5" t="s">
        <v>1090</v>
      </c>
      <c r="H5" t="s">
        <v>1082</v>
      </c>
      <c r="I5">
        <v>24</v>
      </c>
      <c r="J5">
        <v>0.75</v>
      </c>
      <c r="K5">
        <v>23.25</v>
      </c>
      <c r="L5" s="4">
        <v>0.96879999999999999</v>
      </c>
      <c r="M5" t="s">
        <v>1091</v>
      </c>
      <c r="N5" t="s">
        <v>1092</v>
      </c>
      <c r="O5" t="s">
        <v>1093</v>
      </c>
      <c r="P5" t="s">
        <v>1094</v>
      </c>
      <c r="Q5" t="s">
        <v>1095</v>
      </c>
      <c r="R5" t="s">
        <v>1096</v>
      </c>
      <c r="S5" t="s">
        <v>1097</v>
      </c>
      <c r="T5">
        <v>116</v>
      </c>
      <c r="U5" t="s">
        <v>1098</v>
      </c>
      <c r="V5" t="s">
        <v>1066</v>
      </c>
      <c r="W5" t="s">
        <v>1099</v>
      </c>
      <c r="X5" t="s">
        <v>1068</v>
      </c>
    </row>
    <row r="6" spans="1:24">
      <c r="A6" t="s">
        <v>1100</v>
      </c>
      <c r="B6" t="s">
        <v>22</v>
      </c>
      <c r="C6" s="3">
        <v>46174</v>
      </c>
      <c r="D6" t="s">
        <v>23</v>
      </c>
      <c r="E6" t="s">
        <v>24</v>
      </c>
      <c r="F6" t="s">
        <v>15</v>
      </c>
      <c r="G6" t="s">
        <v>1101</v>
      </c>
      <c r="H6" t="s">
        <v>1082</v>
      </c>
      <c r="I6">
        <v>24</v>
      </c>
      <c r="J6">
        <v>0.53</v>
      </c>
      <c r="K6">
        <v>23.47</v>
      </c>
      <c r="L6" s="4">
        <v>0.97789999999999999</v>
      </c>
      <c r="M6" t="s">
        <v>1091</v>
      </c>
      <c r="N6" t="s">
        <v>1092</v>
      </c>
      <c r="O6" t="s">
        <v>1093</v>
      </c>
      <c r="P6" t="s">
        <v>1094</v>
      </c>
      <c r="Q6" t="s">
        <v>1095</v>
      </c>
      <c r="R6" t="s">
        <v>1102</v>
      </c>
      <c r="S6" t="s">
        <v>1103</v>
      </c>
      <c r="T6">
        <v>74</v>
      </c>
      <c r="U6" t="s">
        <v>1098</v>
      </c>
      <c r="V6" t="s">
        <v>1066</v>
      </c>
      <c r="W6" t="s">
        <v>1099</v>
      </c>
      <c r="X6" t="s">
        <v>1068</v>
      </c>
    </row>
    <row r="7" spans="1:24">
      <c r="A7" t="s">
        <v>1104</v>
      </c>
      <c r="B7" t="s">
        <v>25</v>
      </c>
      <c r="C7" s="3">
        <v>46174</v>
      </c>
      <c r="D7" t="s">
        <v>23</v>
      </c>
      <c r="E7" t="s">
        <v>24</v>
      </c>
      <c r="F7" t="s">
        <v>17</v>
      </c>
      <c r="G7" t="s">
        <v>1105</v>
      </c>
      <c r="H7" t="s">
        <v>1106</v>
      </c>
      <c r="I7">
        <v>24</v>
      </c>
      <c r="J7">
        <v>1.64</v>
      </c>
      <c r="K7">
        <v>22.36</v>
      </c>
      <c r="L7" s="4">
        <v>0.93169999999999997</v>
      </c>
      <c r="M7" t="s">
        <v>1091</v>
      </c>
      <c r="N7" t="s">
        <v>1107</v>
      </c>
      <c r="O7" t="s">
        <v>1108</v>
      </c>
      <c r="P7" t="s">
        <v>1061</v>
      </c>
      <c r="Q7" t="s">
        <v>1062</v>
      </c>
      <c r="R7" t="s">
        <v>1109</v>
      </c>
      <c r="S7" t="s">
        <v>1110</v>
      </c>
      <c r="T7">
        <v>537</v>
      </c>
      <c r="U7" t="s">
        <v>1065</v>
      </c>
      <c r="V7" t="s">
        <v>1066</v>
      </c>
      <c r="W7" t="s">
        <v>1111</v>
      </c>
      <c r="X7" t="s">
        <v>1068</v>
      </c>
    </row>
    <row r="8" spans="1:24">
      <c r="A8" t="s">
        <v>1112</v>
      </c>
      <c r="B8" t="s">
        <v>26</v>
      </c>
      <c r="C8" s="3">
        <v>46174</v>
      </c>
      <c r="D8" t="s">
        <v>23</v>
      </c>
      <c r="E8" t="s">
        <v>24</v>
      </c>
      <c r="F8" t="s">
        <v>19</v>
      </c>
      <c r="G8" t="s">
        <v>1113</v>
      </c>
      <c r="H8" t="s">
        <v>1114</v>
      </c>
      <c r="I8">
        <v>24</v>
      </c>
      <c r="J8">
        <v>1.35</v>
      </c>
      <c r="K8">
        <v>22.65</v>
      </c>
      <c r="L8" s="4">
        <v>0.94369999999999998</v>
      </c>
      <c r="M8" t="s">
        <v>1091</v>
      </c>
      <c r="N8" t="s">
        <v>1115</v>
      </c>
      <c r="O8" t="s">
        <v>1060</v>
      </c>
      <c r="P8" t="s">
        <v>1061</v>
      </c>
      <c r="Q8" t="s">
        <v>1095</v>
      </c>
      <c r="R8" t="s">
        <v>1116</v>
      </c>
      <c r="S8" t="s">
        <v>1117</v>
      </c>
      <c r="T8">
        <v>294</v>
      </c>
      <c r="U8" t="s">
        <v>1065</v>
      </c>
      <c r="V8" t="s">
        <v>1066</v>
      </c>
      <c r="W8" t="s">
        <v>1067</v>
      </c>
      <c r="X8" t="s">
        <v>1068</v>
      </c>
    </row>
    <row r="9" spans="1:24">
      <c r="A9" t="s">
        <v>1118</v>
      </c>
      <c r="B9" t="s">
        <v>27</v>
      </c>
      <c r="C9" s="3">
        <v>46174</v>
      </c>
      <c r="D9" t="s">
        <v>23</v>
      </c>
      <c r="E9" t="s">
        <v>24</v>
      </c>
      <c r="F9" t="s">
        <v>21</v>
      </c>
      <c r="G9" t="s">
        <v>1119</v>
      </c>
      <c r="H9" t="s">
        <v>1106</v>
      </c>
      <c r="I9">
        <v>24</v>
      </c>
      <c r="J9">
        <v>1.1599999999999999</v>
      </c>
      <c r="K9">
        <v>22.84</v>
      </c>
      <c r="L9" s="4">
        <v>0.95169999999999999</v>
      </c>
      <c r="M9" t="s">
        <v>1058</v>
      </c>
      <c r="N9" t="s">
        <v>1120</v>
      </c>
      <c r="O9" t="s">
        <v>1121</v>
      </c>
      <c r="P9" t="s">
        <v>1061</v>
      </c>
      <c r="Q9" t="s">
        <v>1095</v>
      </c>
      <c r="R9" t="s">
        <v>1122</v>
      </c>
      <c r="S9" t="s">
        <v>1123</v>
      </c>
      <c r="T9">
        <v>479</v>
      </c>
      <c r="U9" t="s">
        <v>1098</v>
      </c>
      <c r="V9" t="s">
        <v>1066</v>
      </c>
      <c r="W9" t="s">
        <v>1124</v>
      </c>
      <c r="X9" t="s">
        <v>1068</v>
      </c>
    </row>
    <row r="10" spans="1:24">
      <c r="A10" t="s">
        <v>1125</v>
      </c>
      <c r="B10" t="s">
        <v>28</v>
      </c>
      <c r="C10" s="3">
        <v>46174</v>
      </c>
      <c r="D10" t="s">
        <v>29</v>
      </c>
      <c r="E10" t="s">
        <v>30</v>
      </c>
      <c r="F10" t="s">
        <v>15</v>
      </c>
      <c r="G10" t="s">
        <v>1126</v>
      </c>
      <c r="H10" t="s">
        <v>1127</v>
      </c>
      <c r="I10">
        <v>24</v>
      </c>
      <c r="J10">
        <v>2.39</v>
      </c>
      <c r="K10">
        <v>21.61</v>
      </c>
      <c r="L10" s="4">
        <v>0.90039999999999998</v>
      </c>
      <c r="M10" t="s">
        <v>1091</v>
      </c>
      <c r="N10" t="s">
        <v>1128</v>
      </c>
      <c r="O10" t="s">
        <v>1060</v>
      </c>
      <c r="P10" t="s">
        <v>1061</v>
      </c>
      <c r="Q10" t="s">
        <v>1095</v>
      </c>
      <c r="R10" t="s">
        <v>1129</v>
      </c>
      <c r="S10" t="s">
        <v>1130</v>
      </c>
      <c r="T10">
        <v>395</v>
      </c>
      <c r="U10" t="s">
        <v>1065</v>
      </c>
      <c r="V10" t="s">
        <v>1066</v>
      </c>
      <c r="W10" t="s">
        <v>1067</v>
      </c>
      <c r="X10" t="s">
        <v>1068</v>
      </c>
    </row>
    <row r="11" spans="1:24">
      <c r="A11" t="s">
        <v>1131</v>
      </c>
      <c r="B11" t="s">
        <v>31</v>
      </c>
      <c r="C11" s="3">
        <v>46174</v>
      </c>
      <c r="D11" t="s">
        <v>29</v>
      </c>
      <c r="E11" t="s">
        <v>30</v>
      </c>
      <c r="F11" t="s">
        <v>17</v>
      </c>
      <c r="G11" t="s">
        <v>1132</v>
      </c>
      <c r="H11" t="s">
        <v>1082</v>
      </c>
      <c r="I11">
        <v>24</v>
      </c>
      <c r="J11">
        <v>4.22</v>
      </c>
      <c r="K11">
        <v>19.78</v>
      </c>
      <c r="L11" s="4">
        <v>0.82420000000000004</v>
      </c>
      <c r="M11" t="s">
        <v>1058</v>
      </c>
      <c r="N11" t="s">
        <v>1133</v>
      </c>
      <c r="O11" t="s">
        <v>1134</v>
      </c>
      <c r="P11" t="s">
        <v>1135</v>
      </c>
      <c r="Q11" t="s">
        <v>1062</v>
      </c>
      <c r="R11" t="s">
        <v>1136</v>
      </c>
      <c r="S11" t="s">
        <v>1137</v>
      </c>
      <c r="T11">
        <v>460</v>
      </c>
      <c r="U11" t="s">
        <v>1087</v>
      </c>
      <c r="V11" t="s">
        <v>1078</v>
      </c>
      <c r="W11" t="s">
        <v>1138</v>
      </c>
      <c r="X11" t="s">
        <v>1068</v>
      </c>
    </row>
    <row r="12" spans="1:24">
      <c r="A12" t="s">
        <v>1139</v>
      </c>
      <c r="B12" t="s">
        <v>32</v>
      </c>
      <c r="C12" s="3">
        <v>46175</v>
      </c>
      <c r="D12" t="s">
        <v>13</v>
      </c>
      <c r="E12" t="s">
        <v>14</v>
      </c>
      <c r="F12" t="s">
        <v>15</v>
      </c>
      <c r="G12" t="s">
        <v>1056</v>
      </c>
      <c r="H12" t="s">
        <v>1057</v>
      </c>
      <c r="I12">
        <v>24</v>
      </c>
      <c r="J12">
        <v>0.74</v>
      </c>
      <c r="K12">
        <v>23.26</v>
      </c>
      <c r="L12" s="4">
        <v>0.96919999999999995</v>
      </c>
      <c r="M12" t="s">
        <v>1058</v>
      </c>
      <c r="N12" t="s">
        <v>1140</v>
      </c>
      <c r="O12" t="s">
        <v>1121</v>
      </c>
      <c r="P12" t="s">
        <v>1094</v>
      </c>
      <c r="Q12" t="s">
        <v>1075</v>
      </c>
      <c r="R12" t="s">
        <v>1141</v>
      </c>
      <c r="S12" t="s">
        <v>1142</v>
      </c>
      <c r="T12">
        <v>128</v>
      </c>
      <c r="U12" t="s">
        <v>1098</v>
      </c>
      <c r="V12" t="s">
        <v>1066</v>
      </c>
      <c r="W12" t="s">
        <v>1124</v>
      </c>
      <c r="X12" t="s">
        <v>1068</v>
      </c>
    </row>
    <row r="13" spans="1:24">
      <c r="A13" t="s">
        <v>1143</v>
      </c>
      <c r="B13" t="s">
        <v>33</v>
      </c>
      <c r="C13" s="3">
        <v>46175</v>
      </c>
      <c r="D13" t="s">
        <v>13</v>
      </c>
      <c r="E13" t="s">
        <v>14</v>
      </c>
      <c r="F13" t="s">
        <v>17</v>
      </c>
      <c r="G13" t="s">
        <v>1144</v>
      </c>
      <c r="H13" t="s">
        <v>1114</v>
      </c>
      <c r="I13">
        <v>24</v>
      </c>
      <c r="J13">
        <v>0.61</v>
      </c>
      <c r="K13">
        <v>23.39</v>
      </c>
      <c r="L13" s="4">
        <v>0.97460000000000002</v>
      </c>
      <c r="M13" t="s">
        <v>1058</v>
      </c>
      <c r="N13" t="s">
        <v>1145</v>
      </c>
      <c r="O13" t="s">
        <v>1108</v>
      </c>
      <c r="P13" t="s">
        <v>1094</v>
      </c>
      <c r="Q13" t="s">
        <v>1062</v>
      </c>
      <c r="R13" t="s">
        <v>1146</v>
      </c>
      <c r="S13" t="s">
        <v>1147</v>
      </c>
      <c r="T13">
        <v>145</v>
      </c>
      <c r="U13" t="s">
        <v>1098</v>
      </c>
      <c r="V13" t="s">
        <v>1066</v>
      </c>
      <c r="W13" t="s">
        <v>1111</v>
      </c>
      <c r="X13" t="s">
        <v>1068</v>
      </c>
    </row>
    <row r="14" spans="1:24">
      <c r="A14" t="s">
        <v>1148</v>
      </c>
      <c r="B14" t="s">
        <v>34</v>
      </c>
      <c r="C14" s="3">
        <v>46175</v>
      </c>
      <c r="D14" t="s">
        <v>13</v>
      </c>
      <c r="E14" t="s">
        <v>14</v>
      </c>
      <c r="F14" t="s">
        <v>19</v>
      </c>
      <c r="G14" t="s">
        <v>1149</v>
      </c>
      <c r="H14" t="s">
        <v>1057</v>
      </c>
      <c r="I14">
        <v>24</v>
      </c>
      <c r="J14">
        <v>2.27</v>
      </c>
      <c r="K14">
        <v>21.73</v>
      </c>
      <c r="L14" s="4">
        <v>0.90539999999999998</v>
      </c>
      <c r="M14" t="s">
        <v>1058</v>
      </c>
      <c r="N14" t="s">
        <v>1150</v>
      </c>
      <c r="O14" t="s">
        <v>1093</v>
      </c>
      <c r="P14" t="s">
        <v>1061</v>
      </c>
      <c r="Q14" t="s">
        <v>1075</v>
      </c>
      <c r="R14" t="s">
        <v>1151</v>
      </c>
      <c r="S14" t="s">
        <v>1152</v>
      </c>
      <c r="T14">
        <v>464</v>
      </c>
      <c r="U14" t="s">
        <v>1065</v>
      </c>
      <c r="V14" t="s">
        <v>1066</v>
      </c>
      <c r="W14" t="s">
        <v>1099</v>
      </c>
      <c r="X14" t="s">
        <v>1068</v>
      </c>
    </row>
    <row r="15" spans="1:24">
      <c r="A15" t="s">
        <v>1153</v>
      </c>
      <c r="B15" t="s">
        <v>35</v>
      </c>
      <c r="C15" s="3">
        <v>46175</v>
      </c>
      <c r="D15" t="s">
        <v>13</v>
      </c>
      <c r="E15" t="s">
        <v>14</v>
      </c>
      <c r="F15" t="s">
        <v>21</v>
      </c>
      <c r="G15" t="s">
        <v>1154</v>
      </c>
      <c r="H15" t="s">
        <v>1114</v>
      </c>
      <c r="I15">
        <v>24</v>
      </c>
      <c r="J15">
        <v>1.5</v>
      </c>
      <c r="K15">
        <v>22.5</v>
      </c>
      <c r="L15" s="4">
        <v>0.9375</v>
      </c>
      <c r="M15" t="s">
        <v>1058</v>
      </c>
      <c r="N15" t="s">
        <v>1155</v>
      </c>
      <c r="O15" t="s">
        <v>1093</v>
      </c>
      <c r="P15" t="s">
        <v>1061</v>
      </c>
      <c r="Q15" t="s">
        <v>1075</v>
      </c>
      <c r="R15" t="s">
        <v>1156</v>
      </c>
      <c r="S15" t="s">
        <v>1157</v>
      </c>
      <c r="T15">
        <v>283</v>
      </c>
      <c r="U15" t="s">
        <v>1065</v>
      </c>
      <c r="V15" t="s">
        <v>1066</v>
      </c>
      <c r="W15" t="s">
        <v>1099</v>
      </c>
      <c r="X15" t="s">
        <v>1068</v>
      </c>
    </row>
    <row r="16" spans="1:24">
      <c r="A16" t="s">
        <v>1158</v>
      </c>
      <c r="B16" t="s">
        <v>36</v>
      </c>
      <c r="C16" s="3">
        <v>46175</v>
      </c>
      <c r="D16" t="s">
        <v>23</v>
      </c>
      <c r="E16" t="s">
        <v>24</v>
      </c>
      <c r="F16" t="s">
        <v>15</v>
      </c>
      <c r="G16" t="s">
        <v>1159</v>
      </c>
      <c r="H16" t="s">
        <v>1114</v>
      </c>
      <c r="I16">
        <v>24</v>
      </c>
      <c r="J16">
        <v>0.95</v>
      </c>
      <c r="K16">
        <v>23.05</v>
      </c>
      <c r="L16" s="4">
        <v>0.96040000000000003</v>
      </c>
      <c r="M16" t="s">
        <v>1058</v>
      </c>
      <c r="N16" t="s">
        <v>1145</v>
      </c>
      <c r="O16" t="s">
        <v>1108</v>
      </c>
      <c r="P16" t="s">
        <v>1094</v>
      </c>
      <c r="Q16" t="s">
        <v>1075</v>
      </c>
      <c r="R16" t="s">
        <v>1160</v>
      </c>
      <c r="S16" t="s">
        <v>1161</v>
      </c>
      <c r="T16">
        <v>173</v>
      </c>
      <c r="U16" t="s">
        <v>1098</v>
      </c>
      <c r="V16" t="s">
        <v>1066</v>
      </c>
      <c r="W16" t="s">
        <v>1111</v>
      </c>
      <c r="X16" t="s">
        <v>1068</v>
      </c>
    </row>
    <row r="17" spans="1:24">
      <c r="A17" t="s">
        <v>1162</v>
      </c>
      <c r="B17" t="s">
        <v>37</v>
      </c>
      <c r="C17" s="3">
        <v>46175</v>
      </c>
      <c r="D17" t="s">
        <v>23</v>
      </c>
      <c r="E17" t="s">
        <v>24</v>
      </c>
      <c r="F17" t="s">
        <v>17</v>
      </c>
      <c r="G17" t="s">
        <v>1163</v>
      </c>
      <c r="H17" t="s">
        <v>1057</v>
      </c>
      <c r="I17">
        <v>24</v>
      </c>
      <c r="J17">
        <v>0.23</v>
      </c>
      <c r="K17">
        <v>23.77</v>
      </c>
      <c r="L17" s="4">
        <v>0.99039999999999995</v>
      </c>
      <c r="M17" t="s">
        <v>1058</v>
      </c>
      <c r="N17" t="s">
        <v>1150</v>
      </c>
      <c r="O17" t="s">
        <v>1093</v>
      </c>
      <c r="P17" t="s">
        <v>1094</v>
      </c>
      <c r="Q17" t="s">
        <v>1095</v>
      </c>
      <c r="R17" t="s">
        <v>1164</v>
      </c>
      <c r="S17" t="s">
        <v>1165</v>
      </c>
      <c r="T17">
        <v>56</v>
      </c>
      <c r="U17" t="s">
        <v>1098</v>
      </c>
      <c r="V17" t="s">
        <v>1066</v>
      </c>
      <c r="W17" t="s">
        <v>1099</v>
      </c>
      <c r="X17" t="s">
        <v>1068</v>
      </c>
    </row>
    <row r="18" spans="1:24">
      <c r="A18" t="s">
        <v>1166</v>
      </c>
      <c r="B18" t="s">
        <v>38</v>
      </c>
      <c r="C18" s="3">
        <v>46175</v>
      </c>
      <c r="D18" t="s">
        <v>23</v>
      </c>
      <c r="E18" t="s">
        <v>24</v>
      </c>
      <c r="F18" t="s">
        <v>19</v>
      </c>
      <c r="G18" t="s">
        <v>1167</v>
      </c>
      <c r="H18" t="s">
        <v>1082</v>
      </c>
      <c r="I18">
        <v>24</v>
      </c>
      <c r="J18">
        <v>2.6</v>
      </c>
      <c r="K18">
        <v>21.4</v>
      </c>
      <c r="L18" s="4">
        <v>0.89170000000000005</v>
      </c>
      <c r="M18" t="s">
        <v>1058</v>
      </c>
      <c r="N18" t="s">
        <v>1133</v>
      </c>
      <c r="O18" t="s">
        <v>1134</v>
      </c>
      <c r="P18" t="s">
        <v>1061</v>
      </c>
      <c r="Q18" t="s">
        <v>1062</v>
      </c>
      <c r="R18" t="s">
        <v>1168</v>
      </c>
      <c r="S18" t="s">
        <v>1169</v>
      </c>
      <c r="T18">
        <v>333</v>
      </c>
      <c r="U18" t="s">
        <v>1087</v>
      </c>
      <c r="V18" t="s">
        <v>1078</v>
      </c>
      <c r="W18" t="s">
        <v>1138</v>
      </c>
      <c r="X18" t="s">
        <v>1068</v>
      </c>
    </row>
    <row r="19" spans="1:24">
      <c r="A19" t="s">
        <v>1170</v>
      </c>
      <c r="B19" t="s">
        <v>39</v>
      </c>
      <c r="C19" s="3">
        <v>46175</v>
      </c>
      <c r="D19" t="s">
        <v>23</v>
      </c>
      <c r="E19" t="s">
        <v>24</v>
      </c>
      <c r="F19" t="s">
        <v>21</v>
      </c>
      <c r="G19" t="s">
        <v>1171</v>
      </c>
      <c r="H19" t="s">
        <v>1057</v>
      </c>
      <c r="I19">
        <v>24</v>
      </c>
      <c r="J19">
        <v>0.97</v>
      </c>
      <c r="K19">
        <v>23.03</v>
      </c>
      <c r="L19" s="4">
        <v>0.95960000000000001</v>
      </c>
      <c r="M19" t="s">
        <v>1058</v>
      </c>
      <c r="N19" t="s">
        <v>1059</v>
      </c>
      <c r="O19" t="s">
        <v>1060</v>
      </c>
      <c r="P19" t="s">
        <v>1094</v>
      </c>
      <c r="Q19" t="s">
        <v>1062</v>
      </c>
      <c r="R19" t="s">
        <v>1172</v>
      </c>
      <c r="S19" t="s">
        <v>1173</v>
      </c>
      <c r="T19">
        <v>267</v>
      </c>
      <c r="U19" t="s">
        <v>1098</v>
      </c>
      <c r="V19" t="s">
        <v>1066</v>
      </c>
      <c r="W19" t="s">
        <v>1067</v>
      </c>
      <c r="X19" t="s">
        <v>1068</v>
      </c>
    </row>
    <row r="20" spans="1:24">
      <c r="A20" t="s">
        <v>1174</v>
      </c>
      <c r="B20" t="s">
        <v>40</v>
      </c>
      <c r="C20" s="3">
        <v>46175</v>
      </c>
      <c r="D20" t="s">
        <v>29</v>
      </c>
      <c r="E20" t="s">
        <v>30</v>
      </c>
      <c r="F20" t="s">
        <v>15</v>
      </c>
      <c r="G20" t="s">
        <v>1175</v>
      </c>
      <c r="H20" t="s">
        <v>1114</v>
      </c>
      <c r="I20">
        <v>24</v>
      </c>
      <c r="J20">
        <v>1.1100000000000001</v>
      </c>
      <c r="K20">
        <v>22.89</v>
      </c>
      <c r="L20" s="4">
        <v>0.95369999999999999</v>
      </c>
      <c r="M20" t="s">
        <v>1058</v>
      </c>
      <c r="N20" t="s">
        <v>1176</v>
      </c>
      <c r="O20" t="s">
        <v>1121</v>
      </c>
      <c r="P20" t="s">
        <v>1061</v>
      </c>
      <c r="Q20" t="s">
        <v>1062</v>
      </c>
      <c r="R20" t="s">
        <v>1177</v>
      </c>
      <c r="S20" t="s">
        <v>1178</v>
      </c>
      <c r="T20">
        <v>298</v>
      </c>
      <c r="U20" t="s">
        <v>1098</v>
      </c>
      <c r="V20" t="s">
        <v>1066</v>
      </c>
      <c r="W20" t="s">
        <v>1124</v>
      </c>
      <c r="X20" t="s">
        <v>1068</v>
      </c>
    </row>
    <row r="21" spans="1:24">
      <c r="A21" t="s">
        <v>1179</v>
      </c>
      <c r="B21" t="s">
        <v>41</v>
      </c>
      <c r="C21" s="3">
        <v>46175</v>
      </c>
      <c r="D21" t="s">
        <v>29</v>
      </c>
      <c r="E21" t="s">
        <v>30</v>
      </c>
      <c r="F21" t="s">
        <v>17</v>
      </c>
      <c r="G21" t="s">
        <v>1180</v>
      </c>
      <c r="H21" t="s">
        <v>1114</v>
      </c>
      <c r="I21">
        <v>24</v>
      </c>
      <c r="J21">
        <v>2.06</v>
      </c>
      <c r="K21">
        <v>21.94</v>
      </c>
      <c r="L21" s="4">
        <v>0.91420000000000001</v>
      </c>
      <c r="M21" t="s">
        <v>1058</v>
      </c>
      <c r="N21" t="s">
        <v>1176</v>
      </c>
      <c r="O21" t="s">
        <v>1121</v>
      </c>
      <c r="P21" t="s">
        <v>1061</v>
      </c>
      <c r="Q21" t="s">
        <v>1075</v>
      </c>
      <c r="R21" t="s">
        <v>1181</v>
      </c>
      <c r="S21" t="s">
        <v>1182</v>
      </c>
      <c r="T21">
        <v>394</v>
      </c>
      <c r="U21" t="s">
        <v>1065</v>
      </c>
      <c r="V21" t="s">
        <v>1066</v>
      </c>
      <c r="W21" t="s">
        <v>1124</v>
      </c>
      <c r="X21" t="s">
        <v>1068</v>
      </c>
    </row>
    <row r="22" spans="1:24">
      <c r="A22" t="s">
        <v>1183</v>
      </c>
      <c r="B22" t="s">
        <v>42</v>
      </c>
      <c r="C22" s="3">
        <v>46176</v>
      </c>
      <c r="D22" t="s">
        <v>13</v>
      </c>
      <c r="E22" t="s">
        <v>14</v>
      </c>
      <c r="F22" t="s">
        <v>15</v>
      </c>
      <c r="G22" t="s">
        <v>1056</v>
      </c>
      <c r="H22" t="s">
        <v>1057</v>
      </c>
      <c r="I22">
        <v>24</v>
      </c>
      <c r="J22">
        <v>1.95</v>
      </c>
      <c r="K22">
        <v>22.05</v>
      </c>
      <c r="L22" s="4">
        <v>0.91879999999999995</v>
      </c>
      <c r="M22" t="s">
        <v>1058</v>
      </c>
      <c r="N22" t="s">
        <v>1059</v>
      </c>
      <c r="O22" t="s">
        <v>1060</v>
      </c>
      <c r="P22" t="s">
        <v>1061</v>
      </c>
      <c r="Q22" t="s">
        <v>1062</v>
      </c>
      <c r="R22" t="s">
        <v>1184</v>
      </c>
      <c r="S22" t="s">
        <v>1185</v>
      </c>
      <c r="T22">
        <v>532</v>
      </c>
      <c r="U22" t="s">
        <v>1065</v>
      </c>
      <c r="V22" t="s">
        <v>1066</v>
      </c>
      <c r="W22" t="s">
        <v>1067</v>
      </c>
      <c r="X22" t="s">
        <v>1068</v>
      </c>
    </row>
    <row r="23" spans="1:24">
      <c r="A23" t="s">
        <v>1186</v>
      </c>
      <c r="B23" t="s">
        <v>43</v>
      </c>
      <c r="C23" s="3">
        <v>46176</v>
      </c>
      <c r="D23" t="s">
        <v>13</v>
      </c>
      <c r="E23" t="s">
        <v>14</v>
      </c>
      <c r="F23" t="s">
        <v>17</v>
      </c>
      <c r="G23" t="s">
        <v>1187</v>
      </c>
      <c r="H23" t="s">
        <v>1127</v>
      </c>
      <c r="I23">
        <v>24</v>
      </c>
      <c r="J23">
        <v>2.86</v>
      </c>
      <c r="K23">
        <v>21.14</v>
      </c>
      <c r="L23" s="4">
        <v>0.88080000000000003</v>
      </c>
      <c r="M23" t="s">
        <v>1058</v>
      </c>
      <c r="N23" t="s">
        <v>1188</v>
      </c>
      <c r="O23" t="s">
        <v>1108</v>
      </c>
      <c r="P23" t="s">
        <v>1061</v>
      </c>
      <c r="Q23" t="s">
        <v>1062</v>
      </c>
      <c r="R23" t="s">
        <v>1189</v>
      </c>
      <c r="S23" t="s">
        <v>1190</v>
      </c>
      <c r="T23">
        <v>457</v>
      </c>
      <c r="U23" t="s">
        <v>1087</v>
      </c>
      <c r="V23" t="s">
        <v>1078</v>
      </c>
      <c r="W23" t="s">
        <v>1111</v>
      </c>
      <c r="X23" t="s">
        <v>1068</v>
      </c>
    </row>
    <row r="24" spans="1:24">
      <c r="A24" t="s">
        <v>1191</v>
      </c>
      <c r="B24" t="s">
        <v>44</v>
      </c>
      <c r="C24" s="3">
        <v>46176</v>
      </c>
      <c r="D24" t="s">
        <v>13</v>
      </c>
      <c r="E24" t="s">
        <v>14</v>
      </c>
      <c r="F24" t="s">
        <v>19</v>
      </c>
      <c r="G24" t="s">
        <v>1149</v>
      </c>
      <c r="H24" t="s">
        <v>1057</v>
      </c>
      <c r="I24">
        <v>23</v>
      </c>
      <c r="J24">
        <v>4.07</v>
      </c>
      <c r="K24">
        <v>18.93</v>
      </c>
      <c r="L24" s="4">
        <v>0.82299999999999995</v>
      </c>
      <c r="M24" t="s">
        <v>1058</v>
      </c>
      <c r="N24" t="s">
        <v>1192</v>
      </c>
      <c r="O24" t="s">
        <v>1108</v>
      </c>
      <c r="P24" t="s">
        <v>1135</v>
      </c>
      <c r="Q24" t="s">
        <v>1095</v>
      </c>
      <c r="R24" t="s">
        <v>1193</v>
      </c>
      <c r="S24" t="s">
        <v>1194</v>
      </c>
      <c r="T24">
        <v>1377</v>
      </c>
      <c r="U24" t="s">
        <v>1087</v>
      </c>
      <c r="V24" t="s">
        <v>1078</v>
      </c>
      <c r="W24" t="s">
        <v>1111</v>
      </c>
      <c r="X24" t="s">
        <v>1068</v>
      </c>
    </row>
    <row r="25" spans="1:24">
      <c r="A25" t="s">
        <v>1195</v>
      </c>
      <c r="B25" t="s">
        <v>45</v>
      </c>
      <c r="C25" s="3">
        <v>46176</v>
      </c>
      <c r="D25" t="s">
        <v>13</v>
      </c>
      <c r="E25" t="s">
        <v>14</v>
      </c>
      <c r="F25" t="s">
        <v>21</v>
      </c>
      <c r="G25" t="s">
        <v>1090</v>
      </c>
      <c r="H25" t="s">
        <v>1082</v>
      </c>
      <c r="I25">
        <v>24</v>
      </c>
      <c r="J25">
        <v>2.1</v>
      </c>
      <c r="K25">
        <v>21.9</v>
      </c>
      <c r="L25" s="4">
        <v>0.91249999999999998</v>
      </c>
      <c r="M25" t="s">
        <v>1058</v>
      </c>
      <c r="N25" t="s">
        <v>1083</v>
      </c>
      <c r="O25" t="s">
        <v>1084</v>
      </c>
      <c r="P25" t="s">
        <v>1061</v>
      </c>
      <c r="Q25" t="s">
        <v>1095</v>
      </c>
      <c r="R25" t="s">
        <v>1196</v>
      </c>
      <c r="S25" t="s">
        <v>1197</v>
      </c>
      <c r="T25">
        <v>294</v>
      </c>
      <c r="U25" t="s">
        <v>1065</v>
      </c>
      <c r="V25" t="s">
        <v>1066</v>
      </c>
      <c r="W25" t="s">
        <v>1088</v>
      </c>
      <c r="X25" t="s">
        <v>1068</v>
      </c>
    </row>
    <row r="26" spans="1:24">
      <c r="A26" t="s">
        <v>1198</v>
      </c>
      <c r="B26" t="s">
        <v>46</v>
      </c>
      <c r="C26" s="3">
        <v>46176</v>
      </c>
      <c r="D26" t="s">
        <v>23</v>
      </c>
      <c r="E26" t="s">
        <v>24</v>
      </c>
      <c r="F26" t="s">
        <v>15</v>
      </c>
      <c r="G26" t="s">
        <v>1101</v>
      </c>
      <c r="H26" t="s">
        <v>1082</v>
      </c>
      <c r="I26">
        <v>24</v>
      </c>
      <c r="J26">
        <v>2.0299999999999998</v>
      </c>
      <c r="K26">
        <v>21.97</v>
      </c>
      <c r="L26" s="4">
        <v>0.91539999999999999</v>
      </c>
      <c r="M26" t="s">
        <v>1091</v>
      </c>
      <c r="N26" t="s">
        <v>1199</v>
      </c>
      <c r="O26" t="s">
        <v>1108</v>
      </c>
      <c r="P26" t="s">
        <v>1061</v>
      </c>
      <c r="Q26" t="s">
        <v>1095</v>
      </c>
      <c r="R26" t="s">
        <v>1200</v>
      </c>
      <c r="S26" t="s">
        <v>1201</v>
      </c>
      <c r="T26">
        <v>337</v>
      </c>
      <c r="U26" t="s">
        <v>1065</v>
      </c>
      <c r="V26" t="s">
        <v>1066</v>
      </c>
      <c r="W26" t="s">
        <v>1111</v>
      </c>
      <c r="X26" t="s">
        <v>1068</v>
      </c>
    </row>
    <row r="27" spans="1:24">
      <c r="A27" t="s">
        <v>1202</v>
      </c>
      <c r="B27" t="s">
        <v>47</v>
      </c>
      <c r="C27" s="3">
        <v>46176</v>
      </c>
      <c r="D27" t="s">
        <v>23</v>
      </c>
      <c r="E27" t="s">
        <v>24</v>
      </c>
      <c r="F27" t="s">
        <v>17</v>
      </c>
      <c r="G27" t="s">
        <v>1163</v>
      </c>
      <c r="H27" t="s">
        <v>1057</v>
      </c>
      <c r="I27">
        <v>24</v>
      </c>
      <c r="J27">
        <v>2.37</v>
      </c>
      <c r="K27">
        <v>21.63</v>
      </c>
      <c r="L27" s="4">
        <v>0.9012</v>
      </c>
      <c r="M27" t="s">
        <v>1058</v>
      </c>
      <c r="N27" t="s">
        <v>1203</v>
      </c>
      <c r="O27" t="s">
        <v>1108</v>
      </c>
      <c r="P27" t="s">
        <v>1061</v>
      </c>
      <c r="Q27" t="s">
        <v>1075</v>
      </c>
      <c r="R27" t="s">
        <v>1204</v>
      </c>
      <c r="S27" t="s">
        <v>1205</v>
      </c>
      <c r="T27">
        <v>601</v>
      </c>
      <c r="U27" t="s">
        <v>1065</v>
      </c>
      <c r="V27" t="s">
        <v>1066</v>
      </c>
      <c r="W27" t="s">
        <v>1111</v>
      </c>
      <c r="X27" t="s">
        <v>1068</v>
      </c>
    </row>
    <row r="28" spans="1:24">
      <c r="A28" t="s">
        <v>1206</v>
      </c>
      <c r="B28" t="s">
        <v>48</v>
      </c>
      <c r="C28" s="3">
        <v>46176</v>
      </c>
      <c r="D28" t="s">
        <v>23</v>
      </c>
      <c r="E28" t="s">
        <v>24</v>
      </c>
      <c r="F28" t="s">
        <v>19</v>
      </c>
      <c r="G28" t="s">
        <v>1207</v>
      </c>
      <c r="H28" t="s">
        <v>1057</v>
      </c>
      <c r="I28">
        <v>24</v>
      </c>
      <c r="J28">
        <v>3.33</v>
      </c>
      <c r="K28">
        <v>20.67</v>
      </c>
      <c r="L28" s="4">
        <v>0.86129999999999995</v>
      </c>
      <c r="M28" t="s">
        <v>1058</v>
      </c>
      <c r="N28" t="s">
        <v>1059</v>
      </c>
      <c r="O28" t="s">
        <v>1060</v>
      </c>
      <c r="P28" t="s">
        <v>1135</v>
      </c>
      <c r="Q28" t="s">
        <v>1095</v>
      </c>
      <c r="R28" t="s">
        <v>1208</v>
      </c>
      <c r="S28" t="s">
        <v>1197</v>
      </c>
      <c r="T28">
        <v>779</v>
      </c>
      <c r="U28" t="s">
        <v>1087</v>
      </c>
      <c r="V28" t="s">
        <v>1078</v>
      </c>
      <c r="W28" t="s">
        <v>1067</v>
      </c>
      <c r="X28" t="s">
        <v>1068</v>
      </c>
    </row>
    <row r="29" spans="1:24">
      <c r="A29" t="s">
        <v>1209</v>
      </c>
      <c r="B29" t="s">
        <v>49</v>
      </c>
      <c r="C29" s="3">
        <v>46176</v>
      </c>
      <c r="D29" t="s">
        <v>23</v>
      </c>
      <c r="E29" t="s">
        <v>24</v>
      </c>
      <c r="F29" t="s">
        <v>21</v>
      </c>
      <c r="G29" t="s">
        <v>1210</v>
      </c>
      <c r="H29" t="s">
        <v>1082</v>
      </c>
      <c r="I29">
        <v>23</v>
      </c>
      <c r="J29">
        <v>0.35</v>
      </c>
      <c r="K29">
        <v>22.65</v>
      </c>
      <c r="L29" s="4">
        <v>0.98480000000000001</v>
      </c>
      <c r="M29" t="s">
        <v>1091</v>
      </c>
      <c r="N29" t="s">
        <v>1092</v>
      </c>
      <c r="O29" t="s">
        <v>1093</v>
      </c>
      <c r="P29" t="s">
        <v>1094</v>
      </c>
      <c r="Q29" t="s">
        <v>1062</v>
      </c>
      <c r="R29" t="s">
        <v>1211</v>
      </c>
      <c r="S29" t="s">
        <v>1212</v>
      </c>
      <c r="T29">
        <v>120</v>
      </c>
      <c r="U29" t="s">
        <v>1098</v>
      </c>
      <c r="V29" t="s">
        <v>1066</v>
      </c>
      <c r="W29" t="s">
        <v>1099</v>
      </c>
      <c r="X29" t="s">
        <v>1068</v>
      </c>
    </row>
    <row r="30" spans="1:24">
      <c r="A30" t="s">
        <v>1213</v>
      </c>
      <c r="B30" t="s">
        <v>50</v>
      </c>
      <c r="C30" s="3">
        <v>46176</v>
      </c>
      <c r="D30" t="s">
        <v>29</v>
      </c>
      <c r="E30" t="s">
        <v>30</v>
      </c>
      <c r="F30" t="s">
        <v>15</v>
      </c>
      <c r="G30" t="s">
        <v>1214</v>
      </c>
      <c r="H30" t="s">
        <v>1082</v>
      </c>
      <c r="I30">
        <v>24</v>
      </c>
      <c r="J30">
        <v>3.74</v>
      </c>
      <c r="K30">
        <v>20.260000000000002</v>
      </c>
      <c r="L30" s="4">
        <v>0.84419999999999995</v>
      </c>
      <c r="M30" t="s">
        <v>1058</v>
      </c>
      <c r="N30" t="s">
        <v>1199</v>
      </c>
      <c r="O30" t="s">
        <v>1108</v>
      </c>
      <c r="P30" t="s">
        <v>1135</v>
      </c>
      <c r="Q30" t="s">
        <v>1095</v>
      </c>
      <c r="R30" t="s">
        <v>1215</v>
      </c>
      <c r="S30" t="s">
        <v>1216</v>
      </c>
      <c r="T30">
        <v>501</v>
      </c>
      <c r="U30" t="s">
        <v>1087</v>
      </c>
      <c r="V30" t="s">
        <v>1078</v>
      </c>
      <c r="W30" t="s">
        <v>1111</v>
      </c>
      <c r="X30" t="s">
        <v>1068</v>
      </c>
    </row>
    <row r="31" spans="1:24">
      <c r="A31" t="s">
        <v>1217</v>
      </c>
      <c r="B31" t="s">
        <v>51</v>
      </c>
      <c r="C31" s="3">
        <v>46176</v>
      </c>
      <c r="D31" t="s">
        <v>29</v>
      </c>
      <c r="E31" t="s">
        <v>30</v>
      </c>
      <c r="F31" t="s">
        <v>17</v>
      </c>
      <c r="G31" t="s">
        <v>1218</v>
      </c>
      <c r="H31" t="s">
        <v>1071</v>
      </c>
      <c r="I31">
        <v>24</v>
      </c>
      <c r="J31">
        <v>1.04</v>
      </c>
      <c r="K31">
        <v>22.96</v>
      </c>
      <c r="L31" s="4">
        <v>0.95669999999999999</v>
      </c>
      <c r="M31" t="s">
        <v>1091</v>
      </c>
      <c r="N31" t="s">
        <v>1219</v>
      </c>
      <c r="O31" t="s">
        <v>1060</v>
      </c>
      <c r="P31" t="s">
        <v>1061</v>
      </c>
      <c r="Q31" t="s">
        <v>1095</v>
      </c>
      <c r="R31" t="s">
        <v>1220</v>
      </c>
      <c r="S31" t="s">
        <v>1221</v>
      </c>
      <c r="T31">
        <v>301</v>
      </c>
      <c r="U31" t="s">
        <v>1098</v>
      </c>
      <c r="V31" t="s">
        <v>1066</v>
      </c>
      <c r="W31" t="s">
        <v>1067</v>
      </c>
      <c r="X31" t="s">
        <v>1068</v>
      </c>
    </row>
    <row r="32" spans="1:24">
      <c r="A32" t="s">
        <v>1222</v>
      </c>
      <c r="B32" t="s">
        <v>52</v>
      </c>
      <c r="C32" s="3">
        <v>46177</v>
      </c>
      <c r="D32" t="s">
        <v>13</v>
      </c>
      <c r="E32" t="s">
        <v>14</v>
      </c>
      <c r="F32" t="s">
        <v>15</v>
      </c>
      <c r="G32" t="s">
        <v>1223</v>
      </c>
      <c r="H32" t="s">
        <v>1071</v>
      </c>
      <c r="I32">
        <v>24</v>
      </c>
      <c r="J32">
        <v>0.57999999999999996</v>
      </c>
      <c r="K32">
        <v>23.42</v>
      </c>
      <c r="L32" s="4">
        <v>0.9758</v>
      </c>
      <c r="M32" t="s">
        <v>1091</v>
      </c>
      <c r="N32" t="s">
        <v>1072</v>
      </c>
      <c r="O32" t="s">
        <v>1073</v>
      </c>
      <c r="P32" t="s">
        <v>1094</v>
      </c>
      <c r="Q32" t="s">
        <v>1075</v>
      </c>
      <c r="R32" t="s">
        <v>1224</v>
      </c>
      <c r="S32" t="s">
        <v>1225</v>
      </c>
      <c r="T32">
        <v>239</v>
      </c>
      <c r="U32" t="s">
        <v>1098</v>
      </c>
      <c r="V32" t="s">
        <v>1066</v>
      </c>
      <c r="W32" t="s">
        <v>1079</v>
      </c>
      <c r="X32" t="s">
        <v>1068</v>
      </c>
    </row>
    <row r="33" spans="1:24">
      <c r="A33" t="s">
        <v>1226</v>
      </c>
      <c r="B33" t="s">
        <v>53</v>
      </c>
      <c r="C33" s="3">
        <v>46177</v>
      </c>
      <c r="D33" t="s">
        <v>13</v>
      </c>
      <c r="E33" t="s">
        <v>14</v>
      </c>
      <c r="F33" t="s">
        <v>17</v>
      </c>
      <c r="G33" t="s">
        <v>1227</v>
      </c>
      <c r="H33" t="s">
        <v>1057</v>
      </c>
      <c r="I33">
        <v>24</v>
      </c>
      <c r="J33">
        <v>2.2999999999999998</v>
      </c>
      <c r="K33">
        <v>21.7</v>
      </c>
      <c r="L33" s="4">
        <v>0.9042</v>
      </c>
      <c r="M33" t="s">
        <v>1058</v>
      </c>
      <c r="N33" t="s">
        <v>1203</v>
      </c>
      <c r="O33" t="s">
        <v>1108</v>
      </c>
      <c r="P33" t="s">
        <v>1061</v>
      </c>
      <c r="Q33" t="s">
        <v>1062</v>
      </c>
      <c r="R33" t="s">
        <v>1228</v>
      </c>
      <c r="S33" t="s">
        <v>1229</v>
      </c>
      <c r="T33">
        <v>821</v>
      </c>
      <c r="U33" t="s">
        <v>1065</v>
      </c>
      <c r="V33" t="s">
        <v>1066</v>
      </c>
      <c r="W33" t="s">
        <v>1111</v>
      </c>
      <c r="X33" t="s">
        <v>1068</v>
      </c>
    </row>
    <row r="34" spans="1:24">
      <c r="A34" t="s">
        <v>1230</v>
      </c>
      <c r="B34" t="s">
        <v>54</v>
      </c>
      <c r="C34" s="3">
        <v>46177</v>
      </c>
      <c r="D34" t="s">
        <v>13</v>
      </c>
      <c r="E34" t="s">
        <v>14</v>
      </c>
      <c r="F34" t="s">
        <v>19</v>
      </c>
      <c r="G34" t="s">
        <v>1149</v>
      </c>
      <c r="H34" t="s">
        <v>1057</v>
      </c>
      <c r="I34">
        <v>24</v>
      </c>
      <c r="J34">
        <v>2.21</v>
      </c>
      <c r="K34">
        <v>21.79</v>
      </c>
      <c r="L34" s="4">
        <v>0.90790000000000004</v>
      </c>
      <c r="M34" t="s">
        <v>1058</v>
      </c>
      <c r="N34" t="s">
        <v>1150</v>
      </c>
      <c r="O34" t="s">
        <v>1093</v>
      </c>
      <c r="P34" t="s">
        <v>1061</v>
      </c>
      <c r="Q34" t="s">
        <v>1075</v>
      </c>
      <c r="R34" t="s">
        <v>1231</v>
      </c>
      <c r="S34" t="s">
        <v>1232</v>
      </c>
      <c r="T34">
        <v>644</v>
      </c>
      <c r="U34" t="s">
        <v>1065</v>
      </c>
      <c r="V34" t="s">
        <v>1066</v>
      </c>
      <c r="W34" t="s">
        <v>1099</v>
      </c>
      <c r="X34" t="s">
        <v>1068</v>
      </c>
    </row>
    <row r="35" spans="1:24">
      <c r="A35" t="s">
        <v>1233</v>
      </c>
      <c r="B35" t="s">
        <v>55</v>
      </c>
      <c r="C35" s="3">
        <v>46177</v>
      </c>
      <c r="D35" t="s">
        <v>13</v>
      </c>
      <c r="E35" t="s">
        <v>14</v>
      </c>
      <c r="F35" t="s">
        <v>21</v>
      </c>
      <c r="G35" t="s">
        <v>1090</v>
      </c>
      <c r="H35" t="s">
        <v>1082</v>
      </c>
      <c r="I35">
        <v>24</v>
      </c>
      <c r="J35">
        <v>1.52</v>
      </c>
      <c r="K35">
        <v>22.48</v>
      </c>
      <c r="L35" s="4">
        <v>0.93669999999999998</v>
      </c>
      <c r="M35" t="s">
        <v>1091</v>
      </c>
      <c r="N35" t="s">
        <v>1092</v>
      </c>
      <c r="O35" t="s">
        <v>1093</v>
      </c>
      <c r="P35" t="s">
        <v>1061</v>
      </c>
      <c r="Q35" t="s">
        <v>1075</v>
      </c>
      <c r="R35" t="s">
        <v>1234</v>
      </c>
      <c r="S35" t="s">
        <v>1235</v>
      </c>
      <c r="T35">
        <v>214</v>
      </c>
      <c r="U35" t="s">
        <v>1065</v>
      </c>
      <c r="V35" t="s">
        <v>1066</v>
      </c>
      <c r="W35" t="s">
        <v>1099</v>
      </c>
      <c r="X35" t="s">
        <v>1068</v>
      </c>
    </row>
    <row r="36" spans="1:24">
      <c r="A36" t="s">
        <v>1236</v>
      </c>
      <c r="B36" t="s">
        <v>56</v>
      </c>
      <c r="C36" s="3">
        <v>46177</v>
      </c>
      <c r="D36" t="s">
        <v>23</v>
      </c>
      <c r="E36" t="s">
        <v>24</v>
      </c>
      <c r="F36" t="s">
        <v>15</v>
      </c>
      <c r="G36" t="s">
        <v>1237</v>
      </c>
      <c r="H36" t="s">
        <v>1057</v>
      </c>
      <c r="I36">
        <v>24</v>
      </c>
      <c r="J36">
        <v>1.1399999999999999</v>
      </c>
      <c r="K36">
        <v>22.86</v>
      </c>
      <c r="L36" s="4">
        <v>0.95250000000000001</v>
      </c>
      <c r="M36" t="s">
        <v>1058</v>
      </c>
      <c r="N36" t="s">
        <v>1059</v>
      </c>
      <c r="O36" t="s">
        <v>1060</v>
      </c>
      <c r="P36" t="s">
        <v>1061</v>
      </c>
      <c r="Q36" t="s">
        <v>1095</v>
      </c>
      <c r="R36" t="s">
        <v>1238</v>
      </c>
      <c r="S36" t="s">
        <v>1239</v>
      </c>
      <c r="T36">
        <v>276</v>
      </c>
      <c r="U36" t="s">
        <v>1098</v>
      </c>
      <c r="V36" t="s">
        <v>1066</v>
      </c>
      <c r="W36" t="s">
        <v>1067</v>
      </c>
      <c r="X36" t="s">
        <v>1068</v>
      </c>
    </row>
    <row r="37" spans="1:24">
      <c r="A37" t="s">
        <v>1240</v>
      </c>
      <c r="B37" t="s">
        <v>57</v>
      </c>
      <c r="C37" s="3">
        <v>46177</v>
      </c>
      <c r="D37" t="s">
        <v>23</v>
      </c>
      <c r="E37" t="s">
        <v>24</v>
      </c>
      <c r="F37" t="s">
        <v>17</v>
      </c>
      <c r="G37" t="s">
        <v>1241</v>
      </c>
      <c r="H37" t="s">
        <v>1127</v>
      </c>
      <c r="I37">
        <v>24</v>
      </c>
      <c r="J37">
        <v>0.74</v>
      </c>
      <c r="K37">
        <v>23.26</v>
      </c>
      <c r="L37" s="4">
        <v>0.96919999999999995</v>
      </c>
      <c r="M37" t="s">
        <v>1058</v>
      </c>
      <c r="N37" t="s">
        <v>1242</v>
      </c>
      <c r="O37" t="s">
        <v>1108</v>
      </c>
      <c r="P37" t="s">
        <v>1094</v>
      </c>
      <c r="Q37" t="s">
        <v>1095</v>
      </c>
      <c r="R37" t="s">
        <v>1243</v>
      </c>
      <c r="S37" t="s">
        <v>1244</v>
      </c>
      <c r="T37">
        <v>118</v>
      </c>
      <c r="U37" t="s">
        <v>1098</v>
      </c>
      <c r="V37" t="s">
        <v>1066</v>
      </c>
      <c r="W37" t="s">
        <v>1111</v>
      </c>
      <c r="X37" t="s">
        <v>1068</v>
      </c>
    </row>
    <row r="38" spans="1:24">
      <c r="A38" t="s">
        <v>1245</v>
      </c>
      <c r="B38" t="s">
        <v>58</v>
      </c>
      <c r="C38" s="3">
        <v>46177</v>
      </c>
      <c r="D38" t="s">
        <v>23</v>
      </c>
      <c r="E38" t="s">
        <v>24</v>
      </c>
      <c r="F38" t="s">
        <v>19</v>
      </c>
      <c r="G38" t="s">
        <v>1167</v>
      </c>
      <c r="H38" t="s">
        <v>1082</v>
      </c>
      <c r="I38">
        <v>24</v>
      </c>
      <c r="J38">
        <v>1.44</v>
      </c>
      <c r="K38">
        <v>22.56</v>
      </c>
      <c r="L38" s="4">
        <v>0.94</v>
      </c>
      <c r="M38" t="s">
        <v>1058</v>
      </c>
      <c r="N38" t="s">
        <v>1199</v>
      </c>
      <c r="O38" t="s">
        <v>1108</v>
      </c>
      <c r="P38" t="s">
        <v>1061</v>
      </c>
      <c r="Q38" t="s">
        <v>1075</v>
      </c>
      <c r="R38" t="s">
        <v>1246</v>
      </c>
      <c r="S38" t="s">
        <v>1247</v>
      </c>
      <c r="T38">
        <v>209</v>
      </c>
      <c r="U38" t="s">
        <v>1065</v>
      </c>
      <c r="V38" t="s">
        <v>1066</v>
      </c>
      <c r="W38" t="s">
        <v>1111</v>
      </c>
      <c r="X38" t="s">
        <v>1068</v>
      </c>
    </row>
    <row r="39" spans="1:24">
      <c r="A39" t="s">
        <v>1248</v>
      </c>
      <c r="B39" t="s">
        <v>59</v>
      </c>
      <c r="C39" s="3">
        <v>46177</v>
      </c>
      <c r="D39" t="s">
        <v>23</v>
      </c>
      <c r="E39" t="s">
        <v>24</v>
      </c>
      <c r="F39" t="s">
        <v>21</v>
      </c>
      <c r="G39" t="s">
        <v>1119</v>
      </c>
      <c r="H39" t="s">
        <v>1106</v>
      </c>
      <c r="I39">
        <v>22</v>
      </c>
      <c r="J39">
        <v>1.86</v>
      </c>
      <c r="K39">
        <v>20.14</v>
      </c>
      <c r="L39" s="4">
        <v>0.91549999999999998</v>
      </c>
      <c r="M39" t="s">
        <v>1058</v>
      </c>
      <c r="N39" t="s">
        <v>1249</v>
      </c>
      <c r="O39" t="s">
        <v>1121</v>
      </c>
      <c r="P39" t="s">
        <v>1061</v>
      </c>
      <c r="Q39" t="s">
        <v>1075</v>
      </c>
      <c r="R39" t="s">
        <v>1250</v>
      </c>
      <c r="S39" t="s">
        <v>1251</v>
      </c>
      <c r="T39">
        <v>710</v>
      </c>
      <c r="U39" t="s">
        <v>1065</v>
      </c>
      <c r="V39" t="s">
        <v>1066</v>
      </c>
      <c r="W39" t="s">
        <v>1124</v>
      </c>
      <c r="X39" t="s">
        <v>1068</v>
      </c>
    </row>
    <row r="40" spans="1:24">
      <c r="A40" t="s">
        <v>1252</v>
      </c>
      <c r="B40" t="s">
        <v>60</v>
      </c>
      <c r="C40" s="3">
        <v>46177</v>
      </c>
      <c r="D40" t="s">
        <v>29</v>
      </c>
      <c r="E40" t="s">
        <v>30</v>
      </c>
      <c r="F40" t="s">
        <v>15</v>
      </c>
      <c r="G40" t="s">
        <v>1253</v>
      </c>
      <c r="H40" t="s">
        <v>1106</v>
      </c>
      <c r="I40">
        <v>24</v>
      </c>
      <c r="J40">
        <v>0.67</v>
      </c>
      <c r="K40">
        <v>23.33</v>
      </c>
      <c r="L40" s="4">
        <v>0.97209999999999996</v>
      </c>
      <c r="M40" t="s">
        <v>1058</v>
      </c>
      <c r="N40" t="s">
        <v>1120</v>
      </c>
      <c r="O40" t="s">
        <v>1121</v>
      </c>
      <c r="P40" t="s">
        <v>1094</v>
      </c>
      <c r="Q40" t="s">
        <v>1062</v>
      </c>
      <c r="R40" t="s">
        <v>1254</v>
      </c>
      <c r="S40" t="s">
        <v>1255</v>
      </c>
      <c r="T40">
        <v>237</v>
      </c>
      <c r="U40" t="s">
        <v>1098</v>
      </c>
      <c r="V40" t="s">
        <v>1066</v>
      </c>
      <c r="W40" t="s">
        <v>1124</v>
      </c>
      <c r="X40" t="s">
        <v>1068</v>
      </c>
    </row>
    <row r="41" spans="1:24">
      <c r="A41" t="s">
        <v>1256</v>
      </c>
      <c r="B41" t="s">
        <v>61</v>
      </c>
      <c r="C41" s="3">
        <v>46177</v>
      </c>
      <c r="D41" t="s">
        <v>29</v>
      </c>
      <c r="E41" t="s">
        <v>30</v>
      </c>
      <c r="F41" t="s">
        <v>17</v>
      </c>
      <c r="G41" t="s">
        <v>1132</v>
      </c>
      <c r="H41" t="s">
        <v>1082</v>
      </c>
      <c r="I41">
        <v>23</v>
      </c>
      <c r="J41">
        <v>0.48</v>
      </c>
      <c r="K41">
        <v>22.52</v>
      </c>
      <c r="L41" s="4">
        <v>0.97909999999999997</v>
      </c>
      <c r="M41" t="s">
        <v>1058</v>
      </c>
      <c r="N41" t="s">
        <v>1092</v>
      </c>
      <c r="O41" t="s">
        <v>1093</v>
      </c>
      <c r="P41" t="s">
        <v>1094</v>
      </c>
      <c r="Q41" t="s">
        <v>1062</v>
      </c>
      <c r="R41" t="s">
        <v>1257</v>
      </c>
      <c r="S41" t="s">
        <v>1258</v>
      </c>
      <c r="T41">
        <v>46</v>
      </c>
      <c r="U41" t="s">
        <v>1098</v>
      </c>
      <c r="V41" t="s">
        <v>1066</v>
      </c>
      <c r="W41" t="s">
        <v>1099</v>
      </c>
      <c r="X41" t="s">
        <v>1068</v>
      </c>
    </row>
    <row r="42" spans="1:24">
      <c r="A42" t="s">
        <v>1259</v>
      </c>
      <c r="B42" t="s">
        <v>62</v>
      </c>
      <c r="C42" s="3">
        <v>46178</v>
      </c>
      <c r="D42" t="s">
        <v>13</v>
      </c>
      <c r="E42" t="s">
        <v>14</v>
      </c>
      <c r="F42" t="s">
        <v>15</v>
      </c>
      <c r="G42" t="s">
        <v>1056</v>
      </c>
      <c r="H42" t="s">
        <v>1057</v>
      </c>
      <c r="I42">
        <v>24</v>
      </c>
      <c r="J42">
        <v>2.98</v>
      </c>
      <c r="K42">
        <v>21.02</v>
      </c>
      <c r="L42" s="4">
        <v>0.87580000000000002</v>
      </c>
      <c r="M42" t="s">
        <v>1058</v>
      </c>
      <c r="N42" t="s">
        <v>1059</v>
      </c>
      <c r="O42" t="s">
        <v>1060</v>
      </c>
      <c r="P42" t="s">
        <v>1061</v>
      </c>
      <c r="Q42" t="s">
        <v>1062</v>
      </c>
      <c r="R42" t="s">
        <v>1260</v>
      </c>
      <c r="S42" t="s">
        <v>1261</v>
      </c>
      <c r="T42">
        <v>840</v>
      </c>
      <c r="U42" t="s">
        <v>1087</v>
      </c>
      <c r="V42" t="s">
        <v>1078</v>
      </c>
      <c r="W42" t="s">
        <v>1067</v>
      </c>
      <c r="X42" t="s">
        <v>1068</v>
      </c>
    </row>
    <row r="43" spans="1:24">
      <c r="A43" t="s">
        <v>1262</v>
      </c>
      <c r="B43" t="s">
        <v>63</v>
      </c>
      <c r="C43" s="3">
        <v>46178</v>
      </c>
      <c r="D43" t="s">
        <v>13</v>
      </c>
      <c r="E43" t="s">
        <v>14</v>
      </c>
      <c r="F43" t="s">
        <v>17</v>
      </c>
      <c r="G43" t="s">
        <v>1263</v>
      </c>
      <c r="H43" t="s">
        <v>1082</v>
      </c>
      <c r="I43">
        <v>24</v>
      </c>
      <c r="J43">
        <v>0.53</v>
      </c>
      <c r="K43">
        <v>23.47</v>
      </c>
      <c r="L43" s="4">
        <v>0.97789999999999999</v>
      </c>
      <c r="M43" t="s">
        <v>1058</v>
      </c>
      <c r="N43" t="s">
        <v>1092</v>
      </c>
      <c r="O43" t="s">
        <v>1093</v>
      </c>
      <c r="P43" t="s">
        <v>1094</v>
      </c>
      <c r="Q43" t="s">
        <v>1075</v>
      </c>
      <c r="R43" t="s">
        <v>1264</v>
      </c>
      <c r="S43" t="s">
        <v>1265</v>
      </c>
      <c r="T43">
        <v>91</v>
      </c>
      <c r="U43" t="s">
        <v>1098</v>
      </c>
      <c r="V43" t="s">
        <v>1066</v>
      </c>
      <c r="W43" t="s">
        <v>1099</v>
      </c>
      <c r="X43" t="s">
        <v>1068</v>
      </c>
    </row>
    <row r="44" spans="1:24">
      <c r="A44" t="s">
        <v>1266</v>
      </c>
      <c r="B44" t="s">
        <v>64</v>
      </c>
      <c r="C44" s="3">
        <v>46178</v>
      </c>
      <c r="D44" t="s">
        <v>13</v>
      </c>
      <c r="E44" t="s">
        <v>14</v>
      </c>
      <c r="F44" t="s">
        <v>19</v>
      </c>
      <c r="G44" t="s">
        <v>1149</v>
      </c>
      <c r="H44" t="s">
        <v>1057</v>
      </c>
      <c r="I44">
        <v>24</v>
      </c>
      <c r="J44">
        <v>2.36</v>
      </c>
      <c r="K44">
        <v>21.64</v>
      </c>
      <c r="L44" s="4">
        <v>0.90169999999999995</v>
      </c>
      <c r="M44" t="s">
        <v>1058</v>
      </c>
      <c r="N44" t="s">
        <v>1059</v>
      </c>
      <c r="O44" t="s">
        <v>1060</v>
      </c>
      <c r="P44" t="s">
        <v>1061</v>
      </c>
      <c r="Q44" t="s">
        <v>1062</v>
      </c>
      <c r="R44" t="s">
        <v>1267</v>
      </c>
      <c r="S44" t="s">
        <v>1268</v>
      </c>
      <c r="T44">
        <v>576</v>
      </c>
      <c r="U44" t="s">
        <v>1065</v>
      </c>
      <c r="V44" t="s">
        <v>1066</v>
      </c>
      <c r="W44" t="s">
        <v>1067</v>
      </c>
      <c r="X44" t="s">
        <v>1068</v>
      </c>
    </row>
    <row r="45" spans="1:24">
      <c r="A45" t="s">
        <v>1269</v>
      </c>
      <c r="B45" t="s">
        <v>65</v>
      </c>
      <c r="C45" s="3">
        <v>46178</v>
      </c>
      <c r="D45" t="s">
        <v>13</v>
      </c>
      <c r="E45" t="s">
        <v>14</v>
      </c>
      <c r="F45" t="s">
        <v>21</v>
      </c>
      <c r="G45" t="s">
        <v>1270</v>
      </c>
      <c r="H45" t="s">
        <v>1106</v>
      </c>
      <c r="I45">
        <v>24</v>
      </c>
      <c r="J45">
        <v>0.12</v>
      </c>
      <c r="K45">
        <v>23.88</v>
      </c>
      <c r="L45" s="4">
        <v>0.995</v>
      </c>
      <c r="M45" t="s">
        <v>1091</v>
      </c>
      <c r="N45" t="s">
        <v>1271</v>
      </c>
      <c r="O45" t="s">
        <v>1060</v>
      </c>
      <c r="P45" t="s">
        <v>1094</v>
      </c>
      <c r="Q45" t="s">
        <v>1075</v>
      </c>
      <c r="R45" t="s">
        <v>1272</v>
      </c>
      <c r="S45" t="s">
        <v>1273</v>
      </c>
      <c r="T45">
        <v>44</v>
      </c>
      <c r="U45" t="s">
        <v>1098</v>
      </c>
      <c r="V45" t="s">
        <v>1066</v>
      </c>
      <c r="W45" t="s">
        <v>1067</v>
      </c>
      <c r="X45" t="s">
        <v>1068</v>
      </c>
    </row>
    <row r="46" spans="1:24">
      <c r="A46" t="s">
        <v>1274</v>
      </c>
      <c r="B46" t="s">
        <v>66</v>
      </c>
      <c r="C46" s="3">
        <v>46178</v>
      </c>
      <c r="D46" t="s">
        <v>23</v>
      </c>
      <c r="E46" t="s">
        <v>24</v>
      </c>
      <c r="F46" t="s">
        <v>15</v>
      </c>
      <c r="G46" t="s">
        <v>1275</v>
      </c>
      <c r="H46" t="s">
        <v>1106</v>
      </c>
      <c r="I46">
        <v>24</v>
      </c>
      <c r="J46">
        <v>0.61</v>
      </c>
      <c r="K46">
        <v>23.39</v>
      </c>
      <c r="L46" s="4">
        <v>0.97460000000000002</v>
      </c>
      <c r="M46" t="s">
        <v>1058</v>
      </c>
      <c r="N46" t="s">
        <v>1249</v>
      </c>
      <c r="O46" t="s">
        <v>1121</v>
      </c>
      <c r="P46" t="s">
        <v>1094</v>
      </c>
      <c r="Q46" t="s">
        <v>1075</v>
      </c>
      <c r="R46" t="s">
        <v>1276</v>
      </c>
      <c r="S46" t="s">
        <v>1277</v>
      </c>
      <c r="T46">
        <v>216</v>
      </c>
      <c r="U46" t="s">
        <v>1098</v>
      </c>
      <c r="V46" t="s">
        <v>1066</v>
      </c>
      <c r="W46" t="s">
        <v>1124</v>
      </c>
      <c r="X46" t="s">
        <v>1068</v>
      </c>
    </row>
    <row r="47" spans="1:24">
      <c r="A47" t="s">
        <v>1278</v>
      </c>
      <c r="B47" t="s">
        <v>67</v>
      </c>
      <c r="C47" s="3">
        <v>46178</v>
      </c>
      <c r="D47" t="s">
        <v>23</v>
      </c>
      <c r="E47" t="s">
        <v>24</v>
      </c>
      <c r="F47" t="s">
        <v>17</v>
      </c>
      <c r="G47" t="s">
        <v>1279</v>
      </c>
      <c r="H47" t="s">
        <v>1082</v>
      </c>
      <c r="I47">
        <v>24</v>
      </c>
      <c r="J47">
        <v>4.13</v>
      </c>
      <c r="K47">
        <v>19.87</v>
      </c>
      <c r="L47" s="4">
        <v>0.82789999999999997</v>
      </c>
      <c r="M47" t="s">
        <v>1091</v>
      </c>
      <c r="N47" t="s">
        <v>1199</v>
      </c>
      <c r="O47" t="s">
        <v>1108</v>
      </c>
      <c r="P47" t="s">
        <v>1135</v>
      </c>
      <c r="Q47" t="s">
        <v>1075</v>
      </c>
      <c r="R47" t="s">
        <v>1280</v>
      </c>
      <c r="S47" t="s">
        <v>1281</v>
      </c>
      <c r="T47">
        <v>737</v>
      </c>
      <c r="U47" t="s">
        <v>1087</v>
      </c>
      <c r="V47" t="s">
        <v>1078</v>
      </c>
      <c r="W47" t="s">
        <v>1111</v>
      </c>
      <c r="X47" t="s">
        <v>1068</v>
      </c>
    </row>
    <row r="48" spans="1:24">
      <c r="A48" t="s">
        <v>1282</v>
      </c>
      <c r="B48" t="s">
        <v>68</v>
      </c>
      <c r="C48" s="3">
        <v>46178</v>
      </c>
      <c r="D48" t="s">
        <v>23</v>
      </c>
      <c r="E48" t="s">
        <v>24</v>
      </c>
      <c r="F48" t="s">
        <v>19</v>
      </c>
      <c r="G48" t="s">
        <v>1207</v>
      </c>
      <c r="H48" t="s">
        <v>1057</v>
      </c>
      <c r="I48">
        <v>24</v>
      </c>
      <c r="J48">
        <v>2.21</v>
      </c>
      <c r="K48">
        <v>21.79</v>
      </c>
      <c r="L48" s="4">
        <v>0.90790000000000004</v>
      </c>
      <c r="M48" t="s">
        <v>1091</v>
      </c>
      <c r="N48" t="s">
        <v>1203</v>
      </c>
      <c r="O48" t="s">
        <v>1108</v>
      </c>
      <c r="P48" t="s">
        <v>1061</v>
      </c>
      <c r="Q48" t="s">
        <v>1095</v>
      </c>
      <c r="R48" t="s">
        <v>1283</v>
      </c>
      <c r="S48" t="s">
        <v>1284</v>
      </c>
      <c r="T48">
        <v>620</v>
      </c>
      <c r="U48" t="s">
        <v>1065</v>
      </c>
      <c r="V48" t="s">
        <v>1066</v>
      </c>
      <c r="W48" t="s">
        <v>1111</v>
      </c>
      <c r="X48" t="s">
        <v>1068</v>
      </c>
    </row>
    <row r="49" spans="1:24">
      <c r="A49" t="s">
        <v>1285</v>
      </c>
      <c r="B49" t="s">
        <v>69</v>
      </c>
      <c r="C49" s="3">
        <v>46178</v>
      </c>
      <c r="D49" t="s">
        <v>23</v>
      </c>
      <c r="E49" t="s">
        <v>24</v>
      </c>
      <c r="F49" t="s">
        <v>21</v>
      </c>
      <c r="G49" t="s">
        <v>1171</v>
      </c>
      <c r="H49" t="s">
        <v>1057</v>
      </c>
      <c r="I49">
        <v>24</v>
      </c>
      <c r="J49">
        <v>1.78</v>
      </c>
      <c r="K49">
        <v>22.22</v>
      </c>
      <c r="L49" s="4">
        <v>0.92579999999999996</v>
      </c>
      <c r="M49" t="s">
        <v>1058</v>
      </c>
      <c r="N49" t="s">
        <v>1059</v>
      </c>
      <c r="O49" t="s">
        <v>1060</v>
      </c>
      <c r="P49" t="s">
        <v>1061</v>
      </c>
      <c r="Q49" t="s">
        <v>1075</v>
      </c>
      <c r="R49" t="s">
        <v>1286</v>
      </c>
      <c r="S49" t="s">
        <v>1287</v>
      </c>
      <c r="T49">
        <v>427</v>
      </c>
      <c r="U49" t="s">
        <v>1065</v>
      </c>
      <c r="V49" t="s">
        <v>1066</v>
      </c>
      <c r="W49" t="s">
        <v>1067</v>
      </c>
      <c r="X49" t="s">
        <v>1068</v>
      </c>
    </row>
    <row r="50" spans="1:24">
      <c r="A50" t="s">
        <v>1288</v>
      </c>
      <c r="B50" t="s">
        <v>70</v>
      </c>
      <c r="C50" s="3">
        <v>46178</v>
      </c>
      <c r="D50" t="s">
        <v>29</v>
      </c>
      <c r="E50" t="s">
        <v>30</v>
      </c>
      <c r="F50" t="s">
        <v>15</v>
      </c>
      <c r="G50" t="s">
        <v>1253</v>
      </c>
      <c r="H50" t="s">
        <v>1106</v>
      </c>
      <c r="I50">
        <v>24</v>
      </c>
      <c r="J50">
        <v>2.36</v>
      </c>
      <c r="K50">
        <v>21.64</v>
      </c>
      <c r="L50" s="4">
        <v>0.90169999999999995</v>
      </c>
      <c r="M50" t="s">
        <v>1058</v>
      </c>
      <c r="N50" t="s">
        <v>1249</v>
      </c>
      <c r="O50" t="s">
        <v>1121</v>
      </c>
      <c r="P50" t="s">
        <v>1061</v>
      </c>
      <c r="Q50" t="s">
        <v>1062</v>
      </c>
      <c r="R50" t="s">
        <v>1289</v>
      </c>
      <c r="S50" t="s">
        <v>1290</v>
      </c>
      <c r="T50">
        <v>742</v>
      </c>
      <c r="U50" t="s">
        <v>1065</v>
      </c>
      <c r="V50" t="s">
        <v>1066</v>
      </c>
      <c r="W50" t="s">
        <v>1124</v>
      </c>
      <c r="X50" t="s">
        <v>1068</v>
      </c>
    </row>
    <row r="51" spans="1:24">
      <c r="A51" t="s">
        <v>1291</v>
      </c>
      <c r="B51" t="s">
        <v>71</v>
      </c>
      <c r="C51" s="3">
        <v>46178</v>
      </c>
      <c r="D51" t="s">
        <v>29</v>
      </c>
      <c r="E51" t="s">
        <v>30</v>
      </c>
      <c r="F51" t="s">
        <v>17</v>
      </c>
      <c r="G51" t="s">
        <v>1132</v>
      </c>
      <c r="H51" t="s">
        <v>1082</v>
      </c>
      <c r="I51">
        <v>24</v>
      </c>
      <c r="J51">
        <v>0.41</v>
      </c>
      <c r="K51">
        <v>23.59</v>
      </c>
      <c r="L51" s="4">
        <v>0.9829</v>
      </c>
      <c r="M51" t="s">
        <v>1058</v>
      </c>
      <c r="N51" t="s">
        <v>1292</v>
      </c>
      <c r="O51" t="s">
        <v>1293</v>
      </c>
      <c r="P51" t="s">
        <v>1094</v>
      </c>
      <c r="Q51" t="s">
        <v>1095</v>
      </c>
      <c r="R51" t="s">
        <v>1122</v>
      </c>
      <c r="S51" t="s">
        <v>1294</v>
      </c>
      <c r="T51">
        <v>48</v>
      </c>
      <c r="U51" t="s">
        <v>1098</v>
      </c>
      <c r="V51" t="s">
        <v>1066</v>
      </c>
      <c r="W51" t="s">
        <v>1295</v>
      </c>
      <c r="X51" t="s">
        <v>1068</v>
      </c>
    </row>
    <row r="52" spans="1:24">
      <c r="A52" t="s">
        <v>1296</v>
      </c>
      <c r="B52" t="s">
        <v>72</v>
      </c>
      <c r="C52" s="3">
        <v>46179</v>
      </c>
      <c r="D52" t="s">
        <v>13</v>
      </c>
      <c r="E52" t="s">
        <v>14</v>
      </c>
      <c r="F52" t="s">
        <v>15</v>
      </c>
      <c r="G52" t="s">
        <v>1297</v>
      </c>
      <c r="H52" t="s">
        <v>1082</v>
      </c>
      <c r="I52">
        <v>24</v>
      </c>
      <c r="J52">
        <v>2.14</v>
      </c>
      <c r="K52">
        <v>21.86</v>
      </c>
      <c r="L52" s="4">
        <v>0.91080000000000005</v>
      </c>
      <c r="M52" t="s">
        <v>1091</v>
      </c>
      <c r="N52" t="s">
        <v>1092</v>
      </c>
      <c r="O52" t="s">
        <v>1093</v>
      </c>
      <c r="P52" t="s">
        <v>1061</v>
      </c>
      <c r="Q52" t="s">
        <v>1075</v>
      </c>
      <c r="R52" t="s">
        <v>1298</v>
      </c>
      <c r="S52" t="s">
        <v>1299</v>
      </c>
      <c r="T52">
        <v>499</v>
      </c>
      <c r="U52" t="s">
        <v>1065</v>
      </c>
      <c r="V52" t="s">
        <v>1066</v>
      </c>
      <c r="W52" t="s">
        <v>1099</v>
      </c>
      <c r="X52" t="s">
        <v>1068</v>
      </c>
    </row>
    <row r="53" spans="1:24">
      <c r="A53" t="s">
        <v>1300</v>
      </c>
      <c r="B53" t="s">
        <v>73</v>
      </c>
      <c r="C53" s="3">
        <v>46179</v>
      </c>
      <c r="D53" t="s">
        <v>13</v>
      </c>
      <c r="E53" t="s">
        <v>14</v>
      </c>
      <c r="F53" t="s">
        <v>17</v>
      </c>
      <c r="G53" t="s">
        <v>1301</v>
      </c>
      <c r="H53" t="s">
        <v>1106</v>
      </c>
      <c r="I53">
        <v>24</v>
      </c>
      <c r="J53">
        <v>3.34</v>
      </c>
      <c r="K53">
        <v>20.66</v>
      </c>
      <c r="L53" s="4">
        <v>0.86080000000000001</v>
      </c>
      <c r="M53" t="s">
        <v>1058</v>
      </c>
      <c r="N53" t="s">
        <v>1271</v>
      </c>
      <c r="O53" t="s">
        <v>1060</v>
      </c>
      <c r="P53" t="s">
        <v>1135</v>
      </c>
      <c r="Q53" t="s">
        <v>1095</v>
      </c>
      <c r="R53" t="s">
        <v>1302</v>
      </c>
      <c r="S53" t="s">
        <v>1303</v>
      </c>
      <c r="T53">
        <v>1267</v>
      </c>
      <c r="U53" t="s">
        <v>1087</v>
      </c>
      <c r="V53" t="s">
        <v>1078</v>
      </c>
      <c r="W53" t="s">
        <v>1067</v>
      </c>
      <c r="X53" t="s">
        <v>1068</v>
      </c>
    </row>
    <row r="54" spans="1:24">
      <c r="A54" t="s">
        <v>1304</v>
      </c>
      <c r="B54" t="s">
        <v>74</v>
      </c>
      <c r="C54" s="3">
        <v>46179</v>
      </c>
      <c r="D54" t="s">
        <v>13</v>
      </c>
      <c r="E54" t="s">
        <v>14</v>
      </c>
      <c r="F54" t="s">
        <v>19</v>
      </c>
      <c r="G54" t="s">
        <v>1305</v>
      </c>
      <c r="H54" t="s">
        <v>1106</v>
      </c>
      <c r="I54">
        <v>24</v>
      </c>
      <c r="J54">
        <v>2.16</v>
      </c>
      <c r="K54">
        <v>21.84</v>
      </c>
      <c r="L54" s="4">
        <v>0.91</v>
      </c>
      <c r="M54" t="s">
        <v>1058</v>
      </c>
      <c r="N54" t="s">
        <v>1249</v>
      </c>
      <c r="O54" t="s">
        <v>1121</v>
      </c>
      <c r="P54" t="s">
        <v>1061</v>
      </c>
      <c r="Q54" t="s">
        <v>1062</v>
      </c>
      <c r="R54" t="s">
        <v>1306</v>
      </c>
      <c r="S54" t="s">
        <v>1307</v>
      </c>
      <c r="T54">
        <v>766</v>
      </c>
      <c r="U54" t="s">
        <v>1065</v>
      </c>
      <c r="V54" t="s">
        <v>1066</v>
      </c>
      <c r="W54" t="s">
        <v>1124</v>
      </c>
      <c r="X54" t="s">
        <v>1068</v>
      </c>
    </row>
    <row r="55" spans="1:24">
      <c r="A55" t="s">
        <v>1308</v>
      </c>
      <c r="B55" t="s">
        <v>75</v>
      </c>
      <c r="C55" s="3">
        <v>46179</v>
      </c>
      <c r="D55" t="s">
        <v>13</v>
      </c>
      <c r="E55" t="s">
        <v>14</v>
      </c>
      <c r="F55" t="s">
        <v>21</v>
      </c>
      <c r="G55" t="s">
        <v>1090</v>
      </c>
      <c r="H55" t="s">
        <v>1082</v>
      </c>
      <c r="I55">
        <v>24</v>
      </c>
      <c r="J55">
        <v>2.57</v>
      </c>
      <c r="K55">
        <v>21.43</v>
      </c>
      <c r="L55" s="4">
        <v>0.89290000000000003</v>
      </c>
      <c r="M55" t="s">
        <v>1058</v>
      </c>
      <c r="N55" t="s">
        <v>1133</v>
      </c>
      <c r="O55" t="s">
        <v>1134</v>
      </c>
      <c r="P55" t="s">
        <v>1061</v>
      </c>
      <c r="Q55" t="s">
        <v>1075</v>
      </c>
      <c r="R55" t="s">
        <v>1309</v>
      </c>
      <c r="S55" t="s">
        <v>1310</v>
      </c>
      <c r="T55">
        <v>386</v>
      </c>
      <c r="U55" t="s">
        <v>1087</v>
      </c>
      <c r="V55" t="s">
        <v>1078</v>
      </c>
      <c r="W55" t="s">
        <v>1138</v>
      </c>
      <c r="X55" t="s">
        <v>1068</v>
      </c>
    </row>
    <row r="56" spans="1:24">
      <c r="A56" t="s">
        <v>1311</v>
      </c>
      <c r="B56" t="s">
        <v>76</v>
      </c>
      <c r="C56" s="3">
        <v>46179</v>
      </c>
      <c r="D56" t="s">
        <v>23</v>
      </c>
      <c r="E56" t="s">
        <v>24</v>
      </c>
      <c r="F56" t="s">
        <v>15</v>
      </c>
      <c r="G56" t="s">
        <v>1312</v>
      </c>
      <c r="H56" t="s">
        <v>1071</v>
      </c>
      <c r="I56">
        <v>24</v>
      </c>
      <c r="J56">
        <v>4.1100000000000003</v>
      </c>
      <c r="K56">
        <v>19.89</v>
      </c>
      <c r="L56" s="4">
        <v>0.82869999999999999</v>
      </c>
      <c r="M56" t="s">
        <v>1058</v>
      </c>
      <c r="N56" t="s">
        <v>1313</v>
      </c>
      <c r="O56" t="s">
        <v>1060</v>
      </c>
      <c r="P56" t="s">
        <v>1135</v>
      </c>
      <c r="Q56" t="s">
        <v>1075</v>
      </c>
      <c r="R56" t="s">
        <v>1314</v>
      </c>
      <c r="S56" t="s">
        <v>1315</v>
      </c>
      <c r="T56">
        <v>1681</v>
      </c>
      <c r="U56" t="s">
        <v>1087</v>
      </c>
      <c r="V56" t="s">
        <v>1078</v>
      </c>
      <c r="W56" t="s">
        <v>1067</v>
      </c>
      <c r="X56" t="s">
        <v>1068</v>
      </c>
    </row>
    <row r="57" spans="1:24">
      <c r="A57" t="s">
        <v>1316</v>
      </c>
      <c r="B57" t="s">
        <v>77</v>
      </c>
      <c r="C57" s="3">
        <v>46179</v>
      </c>
      <c r="D57" t="s">
        <v>23</v>
      </c>
      <c r="E57" t="s">
        <v>24</v>
      </c>
      <c r="F57" t="s">
        <v>17</v>
      </c>
      <c r="G57" t="s">
        <v>1163</v>
      </c>
      <c r="H57" t="s">
        <v>1057</v>
      </c>
      <c r="I57">
        <v>24</v>
      </c>
      <c r="J57">
        <v>3.27</v>
      </c>
      <c r="K57">
        <v>20.73</v>
      </c>
      <c r="L57" s="4">
        <v>0.86380000000000001</v>
      </c>
      <c r="M57" t="s">
        <v>1058</v>
      </c>
      <c r="N57" t="s">
        <v>1150</v>
      </c>
      <c r="O57" t="s">
        <v>1093</v>
      </c>
      <c r="P57" t="s">
        <v>1135</v>
      </c>
      <c r="Q57" t="s">
        <v>1062</v>
      </c>
      <c r="R57" t="s">
        <v>1317</v>
      </c>
      <c r="S57" t="s">
        <v>1318</v>
      </c>
      <c r="T57">
        <v>856</v>
      </c>
      <c r="U57" t="s">
        <v>1087</v>
      </c>
      <c r="V57" t="s">
        <v>1078</v>
      </c>
      <c r="W57" t="s">
        <v>1099</v>
      </c>
      <c r="X57" t="s">
        <v>1068</v>
      </c>
    </row>
    <row r="58" spans="1:24">
      <c r="A58" t="s">
        <v>1319</v>
      </c>
      <c r="B58" t="s">
        <v>78</v>
      </c>
      <c r="C58" s="3">
        <v>46179</v>
      </c>
      <c r="D58" t="s">
        <v>23</v>
      </c>
      <c r="E58" t="s">
        <v>24</v>
      </c>
      <c r="F58" t="s">
        <v>19</v>
      </c>
      <c r="G58" t="s">
        <v>1320</v>
      </c>
      <c r="H58" t="s">
        <v>1127</v>
      </c>
      <c r="I58">
        <v>24</v>
      </c>
      <c r="J58">
        <v>6.52</v>
      </c>
      <c r="K58">
        <v>17.48</v>
      </c>
      <c r="L58" s="4">
        <v>0.72829999999999995</v>
      </c>
      <c r="M58" t="s">
        <v>1091</v>
      </c>
      <c r="N58" t="s">
        <v>1242</v>
      </c>
      <c r="O58" t="s">
        <v>1108</v>
      </c>
      <c r="P58" t="s">
        <v>1074</v>
      </c>
      <c r="Q58" t="s">
        <v>1075</v>
      </c>
      <c r="R58" t="s">
        <v>1321</v>
      </c>
      <c r="S58" t="s">
        <v>1322</v>
      </c>
      <c r="T58">
        <v>1538</v>
      </c>
      <c r="U58" t="s">
        <v>1074</v>
      </c>
      <c r="V58" t="s">
        <v>1078</v>
      </c>
      <c r="W58" t="s">
        <v>1111</v>
      </c>
      <c r="X58" t="s">
        <v>1068</v>
      </c>
    </row>
    <row r="59" spans="1:24">
      <c r="A59" t="s">
        <v>1323</v>
      </c>
      <c r="B59" t="s">
        <v>79</v>
      </c>
      <c r="C59" s="3">
        <v>46179</v>
      </c>
      <c r="D59" t="s">
        <v>23</v>
      </c>
      <c r="E59" t="s">
        <v>24</v>
      </c>
      <c r="F59" t="s">
        <v>21</v>
      </c>
      <c r="G59" t="s">
        <v>1119</v>
      </c>
      <c r="H59" t="s">
        <v>1106</v>
      </c>
      <c r="I59">
        <v>24</v>
      </c>
      <c r="J59">
        <v>3.45</v>
      </c>
      <c r="K59">
        <v>20.55</v>
      </c>
      <c r="L59" s="4">
        <v>0.85629999999999995</v>
      </c>
      <c r="M59" t="s">
        <v>1058</v>
      </c>
      <c r="N59" t="s">
        <v>1120</v>
      </c>
      <c r="O59" t="s">
        <v>1121</v>
      </c>
      <c r="P59" t="s">
        <v>1135</v>
      </c>
      <c r="Q59" t="s">
        <v>1062</v>
      </c>
      <c r="R59" t="s">
        <v>1324</v>
      </c>
      <c r="S59" t="s">
        <v>1325</v>
      </c>
      <c r="T59">
        <v>981</v>
      </c>
      <c r="U59" t="s">
        <v>1087</v>
      </c>
      <c r="V59" t="s">
        <v>1078</v>
      </c>
      <c r="W59" t="s">
        <v>1124</v>
      </c>
      <c r="X59" t="s">
        <v>1068</v>
      </c>
    </row>
    <row r="60" spans="1:24">
      <c r="A60" t="s">
        <v>1326</v>
      </c>
      <c r="B60" t="s">
        <v>80</v>
      </c>
      <c r="C60" s="3">
        <v>46179</v>
      </c>
      <c r="D60" t="s">
        <v>29</v>
      </c>
      <c r="E60" t="s">
        <v>30</v>
      </c>
      <c r="F60" t="s">
        <v>15</v>
      </c>
      <c r="G60" t="s">
        <v>1214</v>
      </c>
      <c r="H60" t="s">
        <v>1082</v>
      </c>
      <c r="I60">
        <v>24</v>
      </c>
      <c r="J60">
        <v>2.87</v>
      </c>
      <c r="K60">
        <v>21.13</v>
      </c>
      <c r="L60" s="4">
        <v>0.88039999999999996</v>
      </c>
      <c r="M60" t="s">
        <v>1058</v>
      </c>
      <c r="N60" t="s">
        <v>1092</v>
      </c>
      <c r="O60" t="s">
        <v>1093</v>
      </c>
      <c r="P60" t="s">
        <v>1061</v>
      </c>
      <c r="Q60" t="s">
        <v>1075</v>
      </c>
      <c r="R60" t="s">
        <v>1327</v>
      </c>
      <c r="S60" t="s">
        <v>1328</v>
      </c>
      <c r="T60">
        <v>286</v>
      </c>
      <c r="U60" t="s">
        <v>1087</v>
      </c>
      <c r="V60" t="s">
        <v>1078</v>
      </c>
      <c r="W60" t="s">
        <v>1099</v>
      </c>
      <c r="X60" t="s">
        <v>1068</v>
      </c>
    </row>
    <row r="61" spans="1:24">
      <c r="A61" t="s">
        <v>1329</v>
      </c>
      <c r="B61" t="s">
        <v>81</v>
      </c>
      <c r="C61" s="3">
        <v>46179</v>
      </c>
      <c r="D61" t="s">
        <v>29</v>
      </c>
      <c r="E61" t="s">
        <v>30</v>
      </c>
      <c r="F61" t="s">
        <v>17</v>
      </c>
      <c r="G61" t="s">
        <v>1132</v>
      </c>
      <c r="H61" t="s">
        <v>1082</v>
      </c>
      <c r="I61">
        <v>24</v>
      </c>
      <c r="J61">
        <v>2.35</v>
      </c>
      <c r="K61">
        <v>21.65</v>
      </c>
      <c r="L61" s="4">
        <v>0.90210000000000001</v>
      </c>
      <c r="M61" t="s">
        <v>1091</v>
      </c>
      <c r="N61" t="s">
        <v>1133</v>
      </c>
      <c r="O61" t="s">
        <v>1134</v>
      </c>
      <c r="P61" t="s">
        <v>1061</v>
      </c>
      <c r="Q61" t="s">
        <v>1062</v>
      </c>
      <c r="R61" t="s">
        <v>1330</v>
      </c>
      <c r="S61" t="s">
        <v>1331</v>
      </c>
      <c r="T61">
        <v>309</v>
      </c>
      <c r="U61" t="s">
        <v>1065</v>
      </c>
      <c r="V61" t="s">
        <v>1066</v>
      </c>
      <c r="W61" t="s">
        <v>1138</v>
      </c>
      <c r="X61" t="s">
        <v>1068</v>
      </c>
    </row>
    <row r="62" spans="1:24">
      <c r="A62" t="s">
        <v>1332</v>
      </c>
      <c r="B62" t="s">
        <v>82</v>
      </c>
      <c r="C62" s="3">
        <v>46180</v>
      </c>
      <c r="D62" t="s">
        <v>13</v>
      </c>
      <c r="E62" t="s">
        <v>14</v>
      </c>
      <c r="F62" t="s">
        <v>15</v>
      </c>
      <c r="G62" t="s">
        <v>1297</v>
      </c>
      <c r="H62" t="s">
        <v>1082</v>
      </c>
      <c r="I62">
        <v>22</v>
      </c>
      <c r="J62">
        <v>0.46</v>
      </c>
      <c r="K62">
        <v>21.54</v>
      </c>
      <c r="L62" s="4">
        <v>0.97909999999999997</v>
      </c>
      <c r="M62" t="s">
        <v>1091</v>
      </c>
      <c r="N62" t="s">
        <v>1092</v>
      </c>
      <c r="O62" t="s">
        <v>1093</v>
      </c>
      <c r="P62" t="s">
        <v>1094</v>
      </c>
      <c r="Q62" t="s">
        <v>1062</v>
      </c>
      <c r="R62" t="s">
        <v>1333</v>
      </c>
      <c r="S62" t="s">
        <v>1334</v>
      </c>
      <c r="T62">
        <v>117</v>
      </c>
      <c r="U62" t="s">
        <v>1098</v>
      </c>
      <c r="V62" t="s">
        <v>1066</v>
      </c>
      <c r="W62" t="s">
        <v>1099</v>
      </c>
      <c r="X62" t="s">
        <v>1068</v>
      </c>
    </row>
    <row r="63" spans="1:24">
      <c r="A63" t="s">
        <v>1335</v>
      </c>
      <c r="B63" t="s">
        <v>83</v>
      </c>
      <c r="C63" s="3">
        <v>46180</v>
      </c>
      <c r="D63" t="s">
        <v>13</v>
      </c>
      <c r="E63" t="s">
        <v>14</v>
      </c>
      <c r="F63" t="s">
        <v>17</v>
      </c>
      <c r="G63" t="s">
        <v>1070</v>
      </c>
      <c r="H63" t="s">
        <v>1071</v>
      </c>
      <c r="I63">
        <v>24</v>
      </c>
      <c r="J63">
        <v>3.34</v>
      </c>
      <c r="K63">
        <v>20.66</v>
      </c>
      <c r="L63" s="4">
        <v>0.86080000000000001</v>
      </c>
      <c r="M63" t="s">
        <v>1058</v>
      </c>
      <c r="N63" t="s">
        <v>1313</v>
      </c>
      <c r="O63" t="s">
        <v>1060</v>
      </c>
      <c r="P63" t="s">
        <v>1135</v>
      </c>
      <c r="Q63" t="s">
        <v>1075</v>
      </c>
      <c r="R63" t="s">
        <v>1336</v>
      </c>
      <c r="S63" t="s">
        <v>1337</v>
      </c>
      <c r="T63">
        <v>1251</v>
      </c>
      <c r="U63" t="s">
        <v>1087</v>
      </c>
      <c r="V63" t="s">
        <v>1078</v>
      </c>
      <c r="W63" t="s">
        <v>1067</v>
      </c>
      <c r="X63" t="s">
        <v>1068</v>
      </c>
    </row>
    <row r="64" spans="1:24">
      <c r="A64" t="s">
        <v>1338</v>
      </c>
      <c r="B64" t="s">
        <v>84</v>
      </c>
      <c r="C64" s="3">
        <v>46180</v>
      </c>
      <c r="D64" t="s">
        <v>13</v>
      </c>
      <c r="E64" t="s">
        <v>14</v>
      </c>
      <c r="F64" t="s">
        <v>19</v>
      </c>
      <c r="G64" t="s">
        <v>1081</v>
      </c>
      <c r="H64" t="s">
        <v>1082</v>
      </c>
      <c r="I64">
        <v>24</v>
      </c>
      <c r="J64">
        <v>3.8</v>
      </c>
      <c r="K64">
        <v>20.2</v>
      </c>
      <c r="L64" s="4">
        <v>0.8417</v>
      </c>
      <c r="M64" t="s">
        <v>1058</v>
      </c>
      <c r="N64" t="s">
        <v>1092</v>
      </c>
      <c r="O64" t="s">
        <v>1093</v>
      </c>
      <c r="P64" t="s">
        <v>1135</v>
      </c>
      <c r="Q64" t="s">
        <v>1095</v>
      </c>
      <c r="R64" t="s">
        <v>1339</v>
      </c>
      <c r="S64" t="s">
        <v>1340</v>
      </c>
      <c r="T64">
        <v>523</v>
      </c>
      <c r="U64" t="s">
        <v>1087</v>
      </c>
      <c r="V64" t="s">
        <v>1078</v>
      </c>
      <c r="W64" t="s">
        <v>1099</v>
      </c>
      <c r="X64" t="s">
        <v>1068</v>
      </c>
    </row>
    <row r="65" spans="1:24">
      <c r="A65" t="s">
        <v>1341</v>
      </c>
      <c r="B65" t="s">
        <v>85</v>
      </c>
      <c r="C65" s="3">
        <v>46180</v>
      </c>
      <c r="D65" t="s">
        <v>13</v>
      </c>
      <c r="E65" t="s">
        <v>14</v>
      </c>
      <c r="F65" t="s">
        <v>21</v>
      </c>
      <c r="G65" t="s">
        <v>1270</v>
      </c>
      <c r="H65" t="s">
        <v>1106</v>
      </c>
      <c r="I65">
        <v>24</v>
      </c>
      <c r="J65">
        <v>5.97</v>
      </c>
      <c r="K65">
        <v>18.03</v>
      </c>
      <c r="L65" s="4">
        <v>0.75129999999999997</v>
      </c>
      <c r="M65" t="s">
        <v>1058</v>
      </c>
      <c r="N65" t="s">
        <v>1249</v>
      </c>
      <c r="O65" t="s">
        <v>1121</v>
      </c>
      <c r="P65" t="s">
        <v>1074</v>
      </c>
      <c r="Q65" t="s">
        <v>1075</v>
      </c>
      <c r="R65" t="s">
        <v>1342</v>
      </c>
      <c r="S65" t="s">
        <v>1343</v>
      </c>
      <c r="T65">
        <v>1824</v>
      </c>
      <c r="U65" t="s">
        <v>1074</v>
      </c>
      <c r="V65" t="s">
        <v>1078</v>
      </c>
      <c r="W65" t="s">
        <v>1124</v>
      </c>
      <c r="X65" t="s">
        <v>1068</v>
      </c>
    </row>
    <row r="66" spans="1:24">
      <c r="A66" t="s">
        <v>1344</v>
      </c>
      <c r="B66" t="s">
        <v>86</v>
      </c>
      <c r="C66" s="3">
        <v>46180</v>
      </c>
      <c r="D66" t="s">
        <v>23</v>
      </c>
      <c r="E66" t="s">
        <v>24</v>
      </c>
      <c r="F66" t="s">
        <v>15</v>
      </c>
      <c r="G66" t="s">
        <v>1237</v>
      </c>
      <c r="H66" t="s">
        <v>1057</v>
      </c>
      <c r="I66">
        <v>24</v>
      </c>
      <c r="J66">
        <v>3.75</v>
      </c>
      <c r="K66">
        <v>20.25</v>
      </c>
      <c r="L66" s="4">
        <v>0.84379999999999999</v>
      </c>
      <c r="M66" t="s">
        <v>1058</v>
      </c>
      <c r="N66" t="s">
        <v>1192</v>
      </c>
      <c r="O66" t="s">
        <v>1108</v>
      </c>
      <c r="P66" t="s">
        <v>1135</v>
      </c>
      <c r="Q66" t="s">
        <v>1095</v>
      </c>
      <c r="R66" t="s">
        <v>1302</v>
      </c>
      <c r="S66" t="s">
        <v>1345</v>
      </c>
      <c r="T66">
        <v>997</v>
      </c>
      <c r="U66" t="s">
        <v>1087</v>
      </c>
      <c r="V66" t="s">
        <v>1078</v>
      </c>
      <c r="W66" t="s">
        <v>1111</v>
      </c>
      <c r="X66" t="s">
        <v>1068</v>
      </c>
    </row>
    <row r="67" spans="1:24">
      <c r="A67" t="s">
        <v>1346</v>
      </c>
      <c r="B67" t="s">
        <v>87</v>
      </c>
      <c r="C67" s="3">
        <v>46180</v>
      </c>
      <c r="D67" t="s">
        <v>23</v>
      </c>
      <c r="E67" t="s">
        <v>24</v>
      </c>
      <c r="F67" t="s">
        <v>17</v>
      </c>
      <c r="G67" t="s">
        <v>1279</v>
      </c>
      <c r="H67" t="s">
        <v>1082</v>
      </c>
      <c r="I67">
        <v>23</v>
      </c>
      <c r="J67">
        <v>2.72</v>
      </c>
      <c r="K67">
        <v>20.28</v>
      </c>
      <c r="L67" s="4">
        <v>0.88170000000000004</v>
      </c>
      <c r="M67" t="s">
        <v>1091</v>
      </c>
      <c r="N67" t="s">
        <v>1133</v>
      </c>
      <c r="O67" t="s">
        <v>1134</v>
      </c>
      <c r="P67" t="s">
        <v>1061</v>
      </c>
      <c r="Q67" t="s">
        <v>1062</v>
      </c>
      <c r="R67" t="s">
        <v>1347</v>
      </c>
      <c r="S67" t="s">
        <v>1348</v>
      </c>
      <c r="T67">
        <v>375</v>
      </c>
      <c r="U67" t="s">
        <v>1087</v>
      </c>
      <c r="V67" t="s">
        <v>1078</v>
      </c>
      <c r="W67" t="s">
        <v>1138</v>
      </c>
      <c r="X67" t="s">
        <v>1068</v>
      </c>
    </row>
    <row r="68" spans="1:24">
      <c r="A68" t="s">
        <v>1349</v>
      </c>
      <c r="B68" t="s">
        <v>88</v>
      </c>
      <c r="C68" s="3">
        <v>46180</v>
      </c>
      <c r="D68" t="s">
        <v>23</v>
      </c>
      <c r="E68" t="s">
        <v>24</v>
      </c>
      <c r="F68" t="s">
        <v>19</v>
      </c>
      <c r="G68" t="s">
        <v>1113</v>
      </c>
      <c r="H68" t="s">
        <v>1114</v>
      </c>
      <c r="I68">
        <v>24</v>
      </c>
      <c r="J68">
        <v>6.3</v>
      </c>
      <c r="K68">
        <v>17.7</v>
      </c>
      <c r="L68" s="4">
        <v>0.73750000000000004</v>
      </c>
      <c r="M68" t="s">
        <v>1058</v>
      </c>
      <c r="N68" t="s">
        <v>1350</v>
      </c>
      <c r="O68" t="s">
        <v>1108</v>
      </c>
      <c r="P68" t="s">
        <v>1074</v>
      </c>
      <c r="Q68" t="s">
        <v>1095</v>
      </c>
      <c r="R68" t="s">
        <v>1351</v>
      </c>
      <c r="S68" t="s">
        <v>1352</v>
      </c>
      <c r="T68">
        <v>1082</v>
      </c>
      <c r="U68" t="s">
        <v>1074</v>
      </c>
      <c r="V68" t="s">
        <v>1078</v>
      </c>
      <c r="W68" t="s">
        <v>1111</v>
      </c>
      <c r="X68" t="s">
        <v>1068</v>
      </c>
    </row>
    <row r="69" spans="1:24">
      <c r="A69" t="s">
        <v>1353</v>
      </c>
      <c r="B69" t="s">
        <v>89</v>
      </c>
      <c r="C69" s="3">
        <v>46180</v>
      </c>
      <c r="D69" t="s">
        <v>23</v>
      </c>
      <c r="E69" t="s">
        <v>24</v>
      </c>
      <c r="F69" t="s">
        <v>21</v>
      </c>
      <c r="G69" t="s">
        <v>1210</v>
      </c>
      <c r="H69" t="s">
        <v>1082</v>
      </c>
      <c r="I69">
        <v>22</v>
      </c>
      <c r="J69">
        <v>6.08</v>
      </c>
      <c r="K69">
        <v>15.92</v>
      </c>
      <c r="L69" s="4">
        <v>0.72360000000000002</v>
      </c>
      <c r="M69" t="s">
        <v>1058</v>
      </c>
      <c r="N69" t="s">
        <v>1092</v>
      </c>
      <c r="O69" t="s">
        <v>1093</v>
      </c>
      <c r="P69" t="s">
        <v>1074</v>
      </c>
      <c r="Q69" t="s">
        <v>1062</v>
      </c>
      <c r="R69" t="s">
        <v>1212</v>
      </c>
      <c r="S69" t="s">
        <v>1354</v>
      </c>
      <c r="T69">
        <v>1285</v>
      </c>
      <c r="U69" t="s">
        <v>1074</v>
      </c>
      <c r="V69" t="s">
        <v>1078</v>
      </c>
      <c r="W69" t="s">
        <v>1099</v>
      </c>
      <c r="X69" t="s">
        <v>1068</v>
      </c>
    </row>
    <row r="70" spans="1:24">
      <c r="A70" t="s">
        <v>1355</v>
      </c>
      <c r="B70" t="s">
        <v>90</v>
      </c>
      <c r="C70" s="3">
        <v>46180</v>
      </c>
      <c r="D70" t="s">
        <v>29</v>
      </c>
      <c r="E70" t="s">
        <v>30</v>
      </c>
      <c r="F70" t="s">
        <v>15</v>
      </c>
      <c r="G70" t="s">
        <v>1175</v>
      </c>
      <c r="H70" t="s">
        <v>1114</v>
      </c>
      <c r="I70">
        <v>24</v>
      </c>
      <c r="J70">
        <v>1.54</v>
      </c>
      <c r="K70">
        <v>22.46</v>
      </c>
      <c r="L70" s="4">
        <v>0.93579999999999997</v>
      </c>
      <c r="M70" t="s">
        <v>1058</v>
      </c>
      <c r="N70" t="s">
        <v>1176</v>
      </c>
      <c r="O70" t="s">
        <v>1121</v>
      </c>
      <c r="P70" t="s">
        <v>1061</v>
      </c>
      <c r="Q70" t="s">
        <v>1062</v>
      </c>
      <c r="R70" t="s">
        <v>1356</v>
      </c>
      <c r="S70" t="s">
        <v>1357</v>
      </c>
      <c r="T70">
        <v>288</v>
      </c>
      <c r="U70" t="s">
        <v>1065</v>
      </c>
      <c r="V70" t="s">
        <v>1066</v>
      </c>
      <c r="W70" t="s">
        <v>1124</v>
      </c>
      <c r="X70" t="s">
        <v>1068</v>
      </c>
    </row>
    <row r="71" spans="1:24">
      <c r="A71" t="s">
        <v>1358</v>
      </c>
      <c r="B71" t="s">
        <v>91</v>
      </c>
      <c r="C71" s="3">
        <v>46180</v>
      </c>
      <c r="D71" t="s">
        <v>29</v>
      </c>
      <c r="E71" t="s">
        <v>30</v>
      </c>
      <c r="F71" t="s">
        <v>17</v>
      </c>
      <c r="G71" t="s">
        <v>1359</v>
      </c>
      <c r="H71" t="s">
        <v>1057</v>
      </c>
      <c r="I71">
        <v>24</v>
      </c>
      <c r="J71">
        <v>3.64</v>
      </c>
      <c r="K71">
        <v>20.36</v>
      </c>
      <c r="L71" s="4">
        <v>0.84830000000000005</v>
      </c>
      <c r="M71" t="s">
        <v>1058</v>
      </c>
      <c r="N71" t="s">
        <v>1203</v>
      </c>
      <c r="O71" t="s">
        <v>1108</v>
      </c>
      <c r="P71" t="s">
        <v>1135</v>
      </c>
      <c r="Q71" t="s">
        <v>1075</v>
      </c>
      <c r="R71" t="s">
        <v>1360</v>
      </c>
      <c r="S71" t="s">
        <v>1361</v>
      </c>
      <c r="T71">
        <v>748</v>
      </c>
      <c r="U71" t="s">
        <v>1087</v>
      </c>
      <c r="V71" t="s">
        <v>1078</v>
      </c>
      <c r="W71" t="s">
        <v>1111</v>
      </c>
      <c r="X71" t="s">
        <v>1068</v>
      </c>
    </row>
    <row r="72" spans="1:24">
      <c r="A72" t="s">
        <v>1362</v>
      </c>
      <c r="B72" t="s">
        <v>92</v>
      </c>
      <c r="C72" s="3">
        <v>46181</v>
      </c>
      <c r="D72" t="s">
        <v>13</v>
      </c>
      <c r="E72" t="s">
        <v>14</v>
      </c>
      <c r="F72" t="s">
        <v>15</v>
      </c>
      <c r="G72" t="s">
        <v>1363</v>
      </c>
      <c r="H72" t="s">
        <v>1114</v>
      </c>
      <c r="I72">
        <v>23</v>
      </c>
      <c r="J72">
        <v>2.15</v>
      </c>
      <c r="K72">
        <v>20.85</v>
      </c>
      <c r="L72" s="4">
        <v>0.90649999999999997</v>
      </c>
      <c r="M72" t="s">
        <v>1058</v>
      </c>
      <c r="N72" t="s">
        <v>1176</v>
      </c>
      <c r="O72" t="s">
        <v>1121</v>
      </c>
      <c r="P72" t="s">
        <v>1061</v>
      </c>
      <c r="Q72" t="s">
        <v>1075</v>
      </c>
      <c r="R72" t="s">
        <v>1364</v>
      </c>
      <c r="S72" t="s">
        <v>1365</v>
      </c>
      <c r="T72">
        <v>456</v>
      </c>
      <c r="U72" t="s">
        <v>1065</v>
      </c>
      <c r="V72" t="s">
        <v>1066</v>
      </c>
      <c r="W72" t="s">
        <v>1124</v>
      </c>
      <c r="X72" t="s">
        <v>1068</v>
      </c>
    </row>
    <row r="73" spans="1:24">
      <c r="A73" t="s">
        <v>1366</v>
      </c>
      <c r="B73" t="s">
        <v>93</v>
      </c>
      <c r="C73" s="3">
        <v>46181</v>
      </c>
      <c r="D73" t="s">
        <v>13</v>
      </c>
      <c r="E73" t="s">
        <v>14</v>
      </c>
      <c r="F73" t="s">
        <v>17</v>
      </c>
      <c r="G73" t="s">
        <v>1070</v>
      </c>
      <c r="H73" t="s">
        <v>1071</v>
      </c>
      <c r="I73">
        <v>22</v>
      </c>
      <c r="J73">
        <v>2.25</v>
      </c>
      <c r="K73">
        <v>19.75</v>
      </c>
      <c r="L73" s="4">
        <v>0.89770000000000005</v>
      </c>
      <c r="M73" t="s">
        <v>1058</v>
      </c>
      <c r="N73" t="s">
        <v>1367</v>
      </c>
      <c r="O73" t="s">
        <v>1060</v>
      </c>
      <c r="P73" t="s">
        <v>1061</v>
      </c>
      <c r="Q73" t="s">
        <v>1095</v>
      </c>
      <c r="R73" t="s">
        <v>1368</v>
      </c>
      <c r="S73" t="s">
        <v>1369</v>
      </c>
      <c r="T73">
        <v>725</v>
      </c>
      <c r="U73" t="s">
        <v>1087</v>
      </c>
      <c r="V73" t="s">
        <v>1078</v>
      </c>
      <c r="W73" t="s">
        <v>1067</v>
      </c>
      <c r="X73" t="s">
        <v>1068</v>
      </c>
    </row>
    <row r="74" spans="1:24">
      <c r="A74" t="s">
        <v>1370</v>
      </c>
      <c r="B74" t="s">
        <v>94</v>
      </c>
      <c r="C74" s="3">
        <v>46181</v>
      </c>
      <c r="D74" t="s">
        <v>13</v>
      </c>
      <c r="E74" t="s">
        <v>14</v>
      </c>
      <c r="F74" t="s">
        <v>19</v>
      </c>
      <c r="G74" t="s">
        <v>1081</v>
      </c>
      <c r="H74" t="s">
        <v>1082</v>
      </c>
      <c r="I74">
        <v>23</v>
      </c>
      <c r="J74">
        <v>1.83</v>
      </c>
      <c r="K74">
        <v>21.17</v>
      </c>
      <c r="L74" s="4">
        <v>0.9204</v>
      </c>
      <c r="M74" t="s">
        <v>1091</v>
      </c>
      <c r="N74" t="s">
        <v>1092</v>
      </c>
      <c r="O74" t="s">
        <v>1093</v>
      </c>
      <c r="P74" t="s">
        <v>1061</v>
      </c>
      <c r="Q74" t="s">
        <v>1062</v>
      </c>
      <c r="R74" t="s">
        <v>1371</v>
      </c>
      <c r="S74" t="s">
        <v>1372</v>
      </c>
      <c r="T74">
        <v>276</v>
      </c>
      <c r="U74" t="s">
        <v>1065</v>
      </c>
      <c r="V74" t="s">
        <v>1066</v>
      </c>
      <c r="W74" t="s">
        <v>1099</v>
      </c>
      <c r="X74" t="s">
        <v>1068</v>
      </c>
    </row>
    <row r="75" spans="1:24">
      <c r="A75" t="s">
        <v>1373</v>
      </c>
      <c r="B75" t="s">
        <v>95</v>
      </c>
      <c r="C75" s="3">
        <v>46181</v>
      </c>
      <c r="D75" t="s">
        <v>13</v>
      </c>
      <c r="E75" t="s">
        <v>14</v>
      </c>
      <c r="F75" t="s">
        <v>21</v>
      </c>
      <c r="G75" t="s">
        <v>1154</v>
      </c>
      <c r="H75" t="s">
        <v>1114</v>
      </c>
      <c r="I75">
        <v>24</v>
      </c>
      <c r="J75">
        <v>6.03</v>
      </c>
      <c r="K75">
        <v>17.97</v>
      </c>
      <c r="L75" s="4">
        <v>0.74870000000000003</v>
      </c>
      <c r="M75" t="s">
        <v>1058</v>
      </c>
      <c r="N75" t="s">
        <v>1155</v>
      </c>
      <c r="O75" t="s">
        <v>1093</v>
      </c>
      <c r="P75" t="s">
        <v>1074</v>
      </c>
      <c r="Q75" t="s">
        <v>1095</v>
      </c>
      <c r="R75" t="s">
        <v>1129</v>
      </c>
      <c r="S75" t="s">
        <v>1374</v>
      </c>
      <c r="T75">
        <v>1341</v>
      </c>
      <c r="U75" t="s">
        <v>1074</v>
      </c>
      <c r="V75" t="s">
        <v>1078</v>
      </c>
      <c r="W75" t="s">
        <v>1099</v>
      </c>
      <c r="X75" t="s">
        <v>1068</v>
      </c>
    </row>
    <row r="76" spans="1:24">
      <c r="A76" t="s">
        <v>1375</v>
      </c>
      <c r="B76" t="s">
        <v>96</v>
      </c>
      <c r="C76" s="3">
        <v>46181</v>
      </c>
      <c r="D76" t="s">
        <v>23</v>
      </c>
      <c r="E76" t="s">
        <v>24</v>
      </c>
      <c r="F76" t="s">
        <v>15</v>
      </c>
      <c r="G76" t="s">
        <v>1101</v>
      </c>
      <c r="H76" t="s">
        <v>1082</v>
      </c>
      <c r="I76">
        <v>24</v>
      </c>
      <c r="J76">
        <v>0.06</v>
      </c>
      <c r="K76">
        <v>23.94</v>
      </c>
      <c r="L76" s="4">
        <v>0.99750000000000005</v>
      </c>
      <c r="M76" t="s">
        <v>1058</v>
      </c>
      <c r="N76" t="s">
        <v>1199</v>
      </c>
      <c r="O76" t="s">
        <v>1108</v>
      </c>
      <c r="P76" t="s">
        <v>1094</v>
      </c>
      <c r="Q76" t="s">
        <v>1062</v>
      </c>
      <c r="R76" t="s">
        <v>1376</v>
      </c>
      <c r="S76" t="s">
        <v>1377</v>
      </c>
      <c r="T76">
        <v>52</v>
      </c>
      <c r="U76" t="s">
        <v>1098</v>
      </c>
      <c r="V76" t="s">
        <v>1066</v>
      </c>
      <c r="W76" t="s">
        <v>1111</v>
      </c>
      <c r="X76" t="s">
        <v>1068</v>
      </c>
    </row>
    <row r="77" spans="1:24">
      <c r="A77" t="s">
        <v>1378</v>
      </c>
      <c r="B77" t="s">
        <v>97</v>
      </c>
      <c r="C77" s="3">
        <v>46181</v>
      </c>
      <c r="D77" t="s">
        <v>23</v>
      </c>
      <c r="E77" t="s">
        <v>24</v>
      </c>
      <c r="F77" t="s">
        <v>17</v>
      </c>
      <c r="G77" t="s">
        <v>1279</v>
      </c>
      <c r="H77" t="s">
        <v>1082</v>
      </c>
      <c r="I77">
        <v>24</v>
      </c>
      <c r="J77">
        <v>1.37</v>
      </c>
      <c r="K77">
        <v>22.63</v>
      </c>
      <c r="L77" s="4">
        <v>0.94289999999999996</v>
      </c>
      <c r="M77" t="s">
        <v>1058</v>
      </c>
      <c r="N77" t="s">
        <v>1133</v>
      </c>
      <c r="O77" t="s">
        <v>1134</v>
      </c>
      <c r="P77" t="s">
        <v>1061</v>
      </c>
      <c r="Q77" t="s">
        <v>1075</v>
      </c>
      <c r="R77" t="s">
        <v>1281</v>
      </c>
      <c r="S77" t="s">
        <v>1379</v>
      </c>
      <c r="T77">
        <v>168</v>
      </c>
      <c r="U77" t="s">
        <v>1065</v>
      </c>
      <c r="V77" t="s">
        <v>1066</v>
      </c>
      <c r="W77" t="s">
        <v>1138</v>
      </c>
      <c r="X77" t="s">
        <v>1068</v>
      </c>
    </row>
    <row r="78" spans="1:24">
      <c r="A78" t="s">
        <v>1380</v>
      </c>
      <c r="B78" t="s">
        <v>98</v>
      </c>
      <c r="C78" s="3">
        <v>46181</v>
      </c>
      <c r="D78" t="s">
        <v>23</v>
      </c>
      <c r="E78" t="s">
        <v>24</v>
      </c>
      <c r="F78" t="s">
        <v>19</v>
      </c>
      <c r="G78" t="s">
        <v>1113</v>
      </c>
      <c r="H78" t="s">
        <v>1114</v>
      </c>
      <c r="I78">
        <v>24</v>
      </c>
      <c r="J78">
        <v>2.88</v>
      </c>
      <c r="K78">
        <v>21.12</v>
      </c>
      <c r="L78" s="4">
        <v>0.88</v>
      </c>
      <c r="M78" t="s">
        <v>1058</v>
      </c>
      <c r="N78" t="s">
        <v>1350</v>
      </c>
      <c r="O78" t="s">
        <v>1108</v>
      </c>
      <c r="P78" t="s">
        <v>1061</v>
      </c>
      <c r="Q78" t="s">
        <v>1062</v>
      </c>
      <c r="R78" t="s">
        <v>1381</v>
      </c>
      <c r="S78" t="s">
        <v>1382</v>
      </c>
      <c r="T78">
        <v>697</v>
      </c>
      <c r="U78" t="s">
        <v>1087</v>
      </c>
      <c r="V78" t="s">
        <v>1078</v>
      </c>
      <c r="W78" t="s">
        <v>1111</v>
      </c>
      <c r="X78" t="s">
        <v>1068</v>
      </c>
    </row>
    <row r="79" spans="1:24">
      <c r="A79" t="s">
        <v>1383</v>
      </c>
      <c r="B79" t="s">
        <v>99</v>
      </c>
      <c r="C79" s="3">
        <v>46181</v>
      </c>
      <c r="D79" t="s">
        <v>23</v>
      </c>
      <c r="E79" t="s">
        <v>24</v>
      </c>
      <c r="F79" t="s">
        <v>21</v>
      </c>
      <c r="G79" t="s">
        <v>1384</v>
      </c>
      <c r="H79" t="s">
        <v>1071</v>
      </c>
      <c r="I79">
        <v>24</v>
      </c>
      <c r="J79">
        <v>0.99</v>
      </c>
      <c r="K79">
        <v>23.01</v>
      </c>
      <c r="L79" s="4">
        <v>0.95879999999999999</v>
      </c>
      <c r="M79" t="s">
        <v>1058</v>
      </c>
      <c r="N79" t="s">
        <v>1367</v>
      </c>
      <c r="O79" t="s">
        <v>1060</v>
      </c>
      <c r="P79" t="s">
        <v>1094</v>
      </c>
      <c r="Q79" t="s">
        <v>1075</v>
      </c>
      <c r="R79" t="s">
        <v>1385</v>
      </c>
      <c r="S79" t="s">
        <v>1077</v>
      </c>
      <c r="T79">
        <v>270</v>
      </c>
      <c r="U79" t="s">
        <v>1098</v>
      </c>
      <c r="V79" t="s">
        <v>1066</v>
      </c>
      <c r="W79" t="s">
        <v>1067</v>
      </c>
      <c r="X79" t="s">
        <v>1068</v>
      </c>
    </row>
    <row r="80" spans="1:24">
      <c r="A80" t="s">
        <v>1386</v>
      </c>
      <c r="B80" t="s">
        <v>100</v>
      </c>
      <c r="C80" s="3">
        <v>46181</v>
      </c>
      <c r="D80" t="s">
        <v>29</v>
      </c>
      <c r="E80" t="s">
        <v>30</v>
      </c>
      <c r="F80" t="s">
        <v>15</v>
      </c>
      <c r="G80" t="s">
        <v>1214</v>
      </c>
      <c r="H80" t="s">
        <v>1082</v>
      </c>
      <c r="I80">
        <v>24</v>
      </c>
      <c r="J80">
        <v>0.61</v>
      </c>
      <c r="K80">
        <v>23.39</v>
      </c>
      <c r="L80" s="4">
        <v>0.97460000000000002</v>
      </c>
      <c r="M80" t="s">
        <v>1058</v>
      </c>
      <c r="N80" t="s">
        <v>1199</v>
      </c>
      <c r="O80" t="s">
        <v>1108</v>
      </c>
      <c r="P80" t="s">
        <v>1094</v>
      </c>
      <c r="Q80" t="s">
        <v>1095</v>
      </c>
      <c r="R80" t="s">
        <v>1387</v>
      </c>
      <c r="S80" t="s">
        <v>1283</v>
      </c>
      <c r="T80">
        <v>61</v>
      </c>
      <c r="U80" t="s">
        <v>1098</v>
      </c>
      <c r="V80" t="s">
        <v>1066</v>
      </c>
      <c r="W80" t="s">
        <v>1111</v>
      </c>
      <c r="X80" t="s">
        <v>1068</v>
      </c>
    </row>
    <row r="81" spans="1:24">
      <c r="A81" t="s">
        <v>1388</v>
      </c>
      <c r="B81" t="s">
        <v>101</v>
      </c>
      <c r="C81" s="3">
        <v>46181</v>
      </c>
      <c r="D81" t="s">
        <v>29</v>
      </c>
      <c r="E81" t="s">
        <v>30</v>
      </c>
      <c r="F81" t="s">
        <v>17</v>
      </c>
      <c r="G81" t="s">
        <v>1389</v>
      </c>
      <c r="H81" t="s">
        <v>1127</v>
      </c>
      <c r="I81">
        <v>24</v>
      </c>
      <c r="J81">
        <v>4.26</v>
      </c>
      <c r="K81">
        <v>19.739999999999998</v>
      </c>
      <c r="L81" s="4">
        <v>0.82250000000000001</v>
      </c>
      <c r="M81" t="s">
        <v>1058</v>
      </c>
      <c r="N81" t="s">
        <v>1128</v>
      </c>
      <c r="O81" t="s">
        <v>1060</v>
      </c>
      <c r="P81" t="s">
        <v>1135</v>
      </c>
      <c r="Q81" t="s">
        <v>1095</v>
      </c>
      <c r="R81" t="s">
        <v>1390</v>
      </c>
      <c r="S81" t="s">
        <v>1391</v>
      </c>
      <c r="T81">
        <v>661</v>
      </c>
      <c r="U81" t="s">
        <v>1087</v>
      </c>
      <c r="V81" t="s">
        <v>1078</v>
      </c>
      <c r="W81" t="s">
        <v>1067</v>
      </c>
      <c r="X81" t="s">
        <v>1068</v>
      </c>
    </row>
    <row r="82" spans="1:24">
      <c r="A82" t="s">
        <v>1392</v>
      </c>
      <c r="B82" t="s">
        <v>102</v>
      </c>
      <c r="C82" s="3">
        <v>46182</v>
      </c>
      <c r="D82" t="s">
        <v>13</v>
      </c>
      <c r="E82" t="s">
        <v>14</v>
      </c>
      <c r="F82" t="s">
        <v>15</v>
      </c>
      <c r="G82" t="s">
        <v>1297</v>
      </c>
      <c r="H82" t="s">
        <v>1082</v>
      </c>
      <c r="I82">
        <v>24</v>
      </c>
      <c r="J82">
        <v>0.17</v>
      </c>
      <c r="K82">
        <v>23.83</v>
      </c>
      <c r="L82" s="4">
        <v>0.9929</v>
      </c>
      <c r="M82" t="s">
        <v>1058</v>
      </c>
      <c r="N82" t="s">
        <v>1092</v>
      </c>
      <c r="O82" t="s">
        <v>1093</v>
      </c>
      <c r="P82" t="s">
        <v>1094</v>
      </c>
      <c r="Q82" t="s">
        <v>1062</v>
      </c>
      <c r="R82" t="s">
        <v>1393</v>
      </c>
      <c r="S82" t="s">
        <v>1394</v>
      </c>
      <c r="T82">
        <v>22</v>
      </c>
      <c r="U82" t="s">
        <v>1098</v>
      </c>
      <c r="V82" t="s">
        <v>1066</v>
      </c>
      <c r="W82" t="s">
        <v>1099</v>
      </c>
      <c r="X82" t="s">
        <v>1068</v>
      </c>
    </row>
    <row r="83" spans="1:24">
      <c r="A83" t="s">
        <v>1395</v>
      </c>
      <c r="B83" t="s">
        <v>103</v>
      </c>
      <c r="C83" s="3">
        <v>46182</v>
      </c>
      <c r="D83" t="s">
        <v>13</v>
      </c>
      <c r="E83" t="s">
        <v>14</v>
      </c>
      <c r="F83" t="s">
        <v>17</v>
      </c>
      <c r="G83" t="s">
        <v>1263</v>
      </c>
      <c r="H83" t="s">
        <v>1082</v>
      </c>
      <c r="I83">
        <v>24</v>
      </c>
      <c r="J83">
        <v>1</v>
      </c>
      <c r="K83">
        <v>23</v>
      </c>
      <c r="L83" s="4">
        <v>0.95830000000000004</v>
      </c>
      <c r="M83" t="s">
        <v>1091</v>
      </c>
      <c r="N83" t="s">
        <v>1092</v>
      </c>
      <c r="O83" t="s">
        <v>1093</v>
      </c>
      <c r="P83" t="s">
        <v>1061</v>
      </c>
      <c r="Q83" t="s">
        <v>1062</v>
      </c>
      <c r="R83" t="s">
        <v>1396</v>
      </c>
      <c r="S83" t="s">
        <v>1306</v>
      </c>
      <c r="T83">
        <v>108</v>
      </c>
      <c r="U83" t="s">
        <v>1098</v>
      </c>
      <c r="V83" t="s">
        <v>1066</v>
      </c>
      <c r="W83" t="s">
        <v>1099</v>
      </c>
      <c r="X83" t="s">
        <v>1068</v>
      </c>
    </row>
    <row r="84" spans="1:24">
      <c r="A84" t="s">
        <v>1397</v>
      </c>
      <c r="B84" t="s">
        <v>104</v>
      </c>
      <c r="C84" s="3">
        <v>46182</v>
      </c>
      <c r="D84" t="s">
        <v>13</v>
      </c>
      <c r="E84" t="s">
        <v>14</v>
      </c>
      <c r="F84" t="s">
        <v>19</v>
      </c>
      <c r="G84" t="s">
        <v>1305</v>
      </c>
      <c r="H84" t="s">
        <v>1106</v>
      </c>
      <c r="I84">
        <v>22</v>
      </c>
      <c r="J84">
        <v>2.2999999999999998</v>
      </c>
      <c r="K84">
        <v>19.7</v>
      </c>
      <c r="L84" s="4">
        <v>0.89549999999999996</v>
      </c>
      <c r="M84" t="s">
        <v>1058</v>
      </c>
      <c r="N84" t="s">
        <v>1398</v>
      </c>
      <c r="O84" t="s">
        <v>1121</v>
      </c>
      <c r="P84" t="s">
        <v>1061</v>
      </c>
      <c r="Q84" t="s">
        <v>1075</v>
      </c>
      <c r="R84" t="s">
        <v>1399</v>
      </c>
      <c r="S84" t="s">
        <v>1400</v>
      </c>
      <c r="T84">
        <v>750</v>
      </c>
      <c r="U84" t="s">
        <v>1087</v>
      </c>
      <c r="V84" t="s">
        <v>1078</v>
      </c>
      <c r="W84" t="s">
        <v>1124</v>
      </c>
      <c r="X84" t="s">
        <v>1068</v>
      </c>
    </row>
    <row r="85" spans="1:24">
      <c r="A85" t="s">
        <v>1401</v>
      </c>
      <c r="B85" t="s">
        <v>105</v>
      </c>
      <c r="C85" s="3">
        <v>46182</v>
      </c>
      <c r="D85" t="s">
        <v>13</v>
      </c>
      <c r="E85" t="s">
        <v>14</v>
      </c>
      <c r="F85" t="s">
        <v>21</v>
      </c>
      <c r="G85" t="s">
        <v>1402</v>
      </c>
      <c r="H85" t="s">
        <v>1057</v>
      </c>
      <c r="I85">
        <v>24</v>
      </c>
      <c r="J85">
        <v>2.17</v>
      </c>
      <c r="K85">
        <v>21.83</v>
      </c>
      <c r="L85" s="4">
        <v>0.90959999999999996</v>
      </c>
      <c r="M85" t="s">
        <v>1058</v>
      </c>
      <c r="N85" t="s">
        <v>1203</v>
      </c>
      <c r="O85" t="s">
        <v>1108</v>
      </c>
      <c r="P85" t="s">
        <v>1061</v>
      </c>
      <c r="Q85" t="s">
        <v>1075</v>
      </c>
      <c r="R85" t="s">
        <v>1403</v>
      </c>
      <c r="S85" t="s">
        <v>1404</v>
      </c>
      <c r="T85">
        <v>578</v>
      </c>
      <c r="U85" t="s">
        <v>1065</v>
      </c>
      <c r="V85" t="s">
        <v>1066</v>
      </c>
      <c r="W85" t="s">
        <v>1111</v>
      </c>
      <c r="X85" t="s">
        <v>1068</v>
      </c>
    </row>
    <row r="86" spans="1:24">
      <c r="A86" t="s">
        <v>1405</v>
      </c>
      <c r="B86" t="s">
        <v>106</v>
      </c>
      <c r="C86" s="3">
        <v>46182</v>
      </c>
      <c r="D86" t="s">
        <v>23</v>
      </c>
      <c r="E86" t="s">
        <v>24</v>
      </c>
      <c r="F86" t="s">
        <v>15</v>
      </c>
      <c r="G86" t="s">
        <v>1101</v>
      </c>
      <c r="H86" t="s">
        <v>1082</v>
      </c>
      <c r="I86">
        <v>24</v>
      </c>
      <c r="J86">
        <v>0.54</v>
      </c>
      <c r="K86">
        <v>23.46</v>
      </c>
      <c r="L86" s="4">
        <v>0.97750000000000004</v>
      </c>
      <c r="M86" t="s">
        <v>1058</v>
      </c>
      <c r="N86" t="s">
        <v>1292</v>
      </c>
      <c r="O86" t="s">
        <v>1293</v>
      </c>
      <c r="P86" t="s">
        <v>1094</v>
      </c>
      <c r="Q86" t="s">
        <v>1075</v>
      </c>
      <c r="R86" t="s">
        <v>1406</v>
      </c>
      <c r="S86" t="s">
        <v>1407</v>
      </c>
      <c r="T86">
        <v>45</v>
      </c>
      <c r="U86" t="s">
        <v>1098</v>
      </c>
      <c r="V86" t="s">
        <v>1066</v>
      </c>
      <c r="W86" t="s">
        <v>1295</v>
      </c>
      <c r="X86" t="s">
        <v>1068</v>
      </c>
    </row>
    <row r="87" spans="1:24">
      <c r="A87" t="s">
        <v>1408</v>
      </c>
      <c r="B87" t="s">
        <v>107</v>
      </c>
      <c r="C87" s="3">
        <v>46182</v>
      </c>
      <c r="D87" t="s">
        <v>23</v>
      </c>
      <c r="E87" t="s">
        <v>24</v>
      </c>
      <c r="F87" t="s">
        <v>17</v>
      </c>
      <c r="G87" t="s">
        <v>1241</v>
      </c>
      <c r="H87" t="s">
        <v>1127</v>
      </c>
      <c r="I87">
        <v>24</v>
      </c>
      <c r="J87">
        <v>1</v>
      </c>
      <c r="K87">
        <v>23</v>
      </c>
      <c r="L87" s="4">
        <v>0.95830000000000004</v>
      </c>
      <c r="M87" t="s">
        <v>1091</v>
      </c>
      <c r="N87" t="s">
        <v>1409</v>
      </c>
      <c r="O87" t="s">
        <v>1121</v>
      </c>
      <c r="P87" t="s">
        <v>1061</v>
      </c>
      <c r="Q87" t="s">
        <v>1075</v>
      </c>
      <c r="R87" t="s">
        <v>1280</v>
      </c>
      <c r="S87" t="s">
        <v>1410</v>
      </c>
      <c r="T87">
        <v>192</v>
      </c>
      <c r="U87" t="s">
        <v>1098</v>
      </c>
      <c r="V87" t="s">
        <v>1066</v>
      </c>
      <c r="W87" t="s">
        <v>1124</v>
      </c>
      <c r="X87" t="s">
        <v>1068</v>
      </c>
    </row>
    <row r="88" spans="1:24">
      <c r="A88" t="s">
        <v>1411</v>
      </c>
      <c r="B88" t="s">
        <v>108</v>
      </c>
      <c r="C88" s="3">
        <v>46182</v>
      </c>
      <c r="D88" t="s">
        <v>23</v>
      </c>
      <c r="E88" t="s">
        <v>24</v>
      </c>
      <c r="F88" t="s">
        <v>19</v>
      </c>
      <c r="G88" t="s">
        <v>1320</v>
      </c>
      <c r="H88" t="s">
        <v>1127</v>
      </c>
      <c r="I88">
        <v>22</v>
      </c>
      <c r="J88">
        <v>0.49</v>
      </c>
      <c r="K88">
        <v>21.51</v>
      </c>
      <c r="L88" s="4">
        <v>0.97770000000000001</v>
      </c>
      <c r="M88" t="s">
        <v>1058</v>
      </c>
      <c r="N88" t="s">
        <v>1412</v>
      </c>
      <c r="O88" t="s">
        <v>1093</v>
      </c>
      <c r="P88" t="s">
        <v>1094</v>
      </c>
      <c r="Q88" t="s">
        <v>1075</v>
      </c>
      <c r="R88" t="s">
        <v>1413</v>
      </c>
      <c r="S88" t="s">
        <v>1414</v>
      </c>
      <c r="T88">
        <v>109</v>
      </c>
      <c r="U88" t="s">
        <v>1098</v>
      </c>
      <c r="V88" t="s">
        <v>1066</v>
      </c>
      <c r="W88" t="s">
        <v>1099</v>
      </c>
      <c r="X88" t="s">
        <v>1068</v>
      </c>
    </row>
    <row r="89" spans="1:24">
      <c r="A89" t="s">
        <v>1415</v>
      </c>
      <c r="B89" t="s">
        <v>109</v>
      </c>
      <c r="C89" s="3">
        <v>46182</v>
      </c>
      <c r="D89" t="s">
        <v>23</v>
      </c>
      <c r="E89" t="s">
        <v>24</v>
      </c>
      <c r="F89" t="s">
        <v>21</v>
      </c>
      <c r="G89" t="s">
        <v>1171</v>
      </c>
      <c r="H89" t="s">
        <v>1057</v>
      </c>
      <c r="I89">
        <v>23</v>
      </c>
      <c r="J89">
        <v>3.76</v>
      </c>
      <c r="K89">
        <v>19.239999999999998</v>
      </c>
      <c r="L89" s="4">
        <v>0.83650000000000002</v>
      </c>
      <c r="M89" t="s">
        <v>1058</v>
      </c>
      <c r="N89" t="s">
        <v>1203</v>
      </c>
      <c r="O89" t="s">
        <v>1108</v>
      </c>
      <c r="P89" t="s">
        <v>1135</v>
      </c>
      <c r="Q89" t="s">
        <v>1095</v>
      </c>
      <c r="R89" t="s">
        <v>1416</v>
      </c>
      <c r="S89" t="s">
        <v>1417</v>
      </c>
      <c r="T89">
        <v>755</v>
      </c>
      <c r="U89" t="s">
        <v>1087</v>
      </c>
      <c r="V89" t="s">
        <v>1078</v>
      </c>
      <c r="W89" t="s">
        <v>1111</v>
      </c>
      <c r="X89" t="s">
        <v>1068</v>
      </c>
    </row>
    <row r="90" spans="1:24">
      <c r="A90" t="s">
        <v>1418</v>
      </c>
      <c r="B90" t="s">
        <v>110</v>
      </c>
      <c r="C90" s="3">
        <v>46182</v>
      </c>
      <c r="D90" t="s">
        <v>29</v>
      </c>
      <c r="E90" t="s">
        <v>30</v>
      </c>
      <c r="F90" t="s">
        <v>15</v>
      </c>
      <c r="G90" t="s">
        <v>1214</v>
      </c>
      <c r="H90" t="s">
        <v>1082</v>
      </c>
      <c r="I90">
        <v>24</v>
      </c>
      <c r="J90">
        <v>0.52</v>
      </c>
      <c r="K90">
        <v>23.48</v>
      </c>
      <c r="L90" s="4">
        <v>0.97829999999999995</v>
      </c>
      <c r="M90" t="s">
        <v>1058</v>
      </c>
      <c r="N90" t="s">
        <v>1199</v>
      </c>
      <c r="O90" t="s">
        <v>1108</v>
      </c>
      <c r="P90" t="s">
        <v>1094</v>
      </c>
      <c r="Q90" t="s">
        <v>1062</v>
      </c>
      <c r="R90" t="s">
        <v>1419</v>
      </c>
      <c r="S90" t="s">
        <v>1420</v>
      </c>
      <c r="T90">
        <v>56</v>
      </c>
      <c r="U90" t="s">
        <v>1098</v>
      </c>
      <c r="V90" t="s">
        <v>1066</v>
      </c>
      <c r="W90" t="s">
        <v>1111</v>
      </c>
      <c r="X90" t="s">
        <v>1068</v>
      </c>
    </row>
    <row r="91" spans="1:24">
      <c r="A91" t="s">
        <v>1421</v>
      </c>
      <c r="B91" t="s">
        <v>111</v>
      </c>
      <c r="C91" s="3">
        <v>46182</v>
      </c>
      <c r="D91" t="s">
        <v>29</v>
      </c>
      <c r="E91" t="s">
        <v>30</v>
      </c>
      <c r="F91" t="s">
        <v>17</v>
      </c>
      <c r="G91" t="s">
        <v>1132</v>
      </c>
      <c r="H91" t="s">
        <v>1082</v>
      </c>
      <c r="I91">
        <v>23</v>
      </c>
      <c r="J91">
        <v>0.17</v>
      </c>
      <c r="K91">
        <v>22.83</v>
      </c>
      <c r="L91" s="4">
        <v>0.99260000000000004</v>
      </c>
      <c r="M91" t="s">
        <v>1058</v>
      </c>
      <c r="N91" t="s">
        <v>1083</v>
      </c>
      <c r="O91" t="s">
        <v>1084</v>
      </c>
      <c r="P91" t="s">
        <v>1094</v>
      </c>
      <c r="Q91" t="s">
        <v>1075</v>
      </c>
      <c r="R91" t="s">
        <v>1422</v>
      </c>
      <c r="S91" t="s">
        <v>1423</v>
      </c>
      <c r="T91">
        <v>67</v>
      </c>
      <c r="U91" t="s">
        <v>1098</v>
      </c>
      <c r="V91" t="s">
        <v>1066</v>
      </c>
      <c r="W91" t="s">
        <v>1088</v>
      </c>
      <c r="X91" t="s">
        <v>1068</v>
      </c>
    </row>
    <row r="92" spans="1:24">
      <c r="A92" t="s">
        <v>1424</v>
      </c>
      <c r="B92" t="s">
        <v>112</v>
      </c>
      <c r="C92" s="3">
        <v>46183</v>
      </c>
      <c r="D92" t="s">
        <v>13</v>
      </c>
      <c r="E92" t="s">
        <v>14</v>
      </c>
      <c r="F92" t="s">
        <v>15</v>
      </c>
      <c r="G92" t="s">
        <v>1297</v>
      </c>
      <c r="H92" t="s">
        <v>1082</v>
      </c>
      <c r="I92">
        <v>24</v>
      </c>
      <c r="J92">
        <v>5.77</v>
      </c>
      <c r="K92">
        <v>18.23</v>
      </c>
      <c r="L92" s="4">
        <v>0.75960000000000005</v>
      </c>
      <c r="M92" t="s">
        <v>1058</v>
      </c>
      <c r="N92" t="s">
        <v>1083</v>
      </c>
      <c r="O92" t="s">
        <v>1084</v>
      </c>
      <c r="P92" t="s">
        <v>1074</v>
      </c>
      <c r="Q92" t="s">
        <v>1075</v>
      </c>
      <c r="R92" t="s">
        <v>1425</v>
      </c>
      <c r="S92" t="s">
        <v>1426</v>
      </c>
      <c r="T92">
        <v>852</v>
      </c>
      <c r="U92" t="s">
        <v>1074</v>
      </c>
      <c r="V92" t="s">
        <v>1078</v>
      </c>
      <c r="W92" t="s">
        <v>1088</v>
      </c>
      <c r="X92" t="s">
        <v>1068</v>
      </c>
    </row>
    <row r="93" spans="1:24">
      <c r="A93" t="s">
        <v>1427</v>
      </c>
      <c r="B93" t="s">
        <v>113</v>
      </c>
      <c r="C93" s="3">
        <v>46183</v>
      </c>
      <c r="D93" t="s">
        <v>13</v>
      </c>
      <c r="E93" t="s">
        <v>14</v>
      </c>
      <c r="F93" t="s">
        <v>17</v>
      </c>
      <c r="G93" t="s">
        <v>1301</v>
      </c>
      <c r="H93" t="s">
        <v>1106</v>
      </c>
      <c r="I93">
        <v>24</v>
      </c>
      <c r="J93">
        <v>2.52</v>
      </c>
      <c r="K93">
        <v>21.48</v>
      </c>
      <c r="L93" s="4">
        <v>0.89500000000000002</v>
      </c>
      <c r="M93" t="s">
        <v>1058</v>
      </c>
      <c r="N93" t="s">
        <v>1120</v>
      </c>
      <c r="O93" t="s">
        <v>1121</v>
      </c>
      <c r="P93" t="s">
        <v>1061</v>
      </c>
      <c r="Q93" t="s">
        <v>1062</v>
      </c>
      <c r="R93" t="s">
        <v>1428</v>
      </c>
      <c r="S93" t="s">
        <v>1429</v>
      </c>
      <c r="T93">
        <v>517</v>
      </c>
      <c r="U93" t="s">
        <v>1087</v>
      </c>
      <c r="V93" t="s">
        <v>1078</v>
      </c>
      <c r="W93" t="s">
        <v>1124</v>
      </c>
      <c r="X93" t="s">
        <v>1068</v>
      </c>
    </row>
    <row r="94" spans="1:24">
      <c r="A94" t="s">
        <v>1430</v>
      </c>
      <c r="B94" t="s">
        <v>114</v>
      </c>
      <c r="C94" s="3">
        <v>46183</v>
      </c>
      <c r="D94" t="s">
        <v>13</v>
      </c>
      <c r="E94" t="s">
        <v>14</v>
      </c>
      <c r="F94" t="s">
        <v>19</v>
      </c>
      <c r="G94" t="s">
        <v>1305</v>
      </c>
      <c r="H94" t="s">
        <v>1106</v>
      </c>
      <c r="I94">
        <v>24</v>
      </c>
      <c r="J94">
        <v>2.09</v>
      </c>
      <c r="K94">
        <v>21.91</v>
      </c>
      <c r="L94" s="4">
        <v>0.91290000000000004</v>
      </c>
      <c r="M94" t="s">
        <v>1091</v>
      </c>
      <c r="N94" t="s">
        <v>1249</v>
      </c>
      <c r="O94" t="s">
        <v>1121</v>
      </c>
      <c r="P94" t="s">
        <v>1061</v>
      </c>
      <c r="Q94" t="s">
        <v>1062</v>
      </c>
      <c r="R94" t="s">
        <v>1431</v>
      </c>
      <c r="S94" t="s">
        <v>1432</v>
      </c>
      <c r="T94">
        <v>790</v>
      </c>
      <c r="U94" t="s">
        <v>1065</v>
      </c>
      <c r="V94" t="s">
        <v>1066</v>
      </c>
      <c r="W94" t="s">
        <v>1124</v>
      </c>
      <c r="X94" t="s">
        <v>1068</v>
      </c>
    </row>
    <row r="95" spans="1:24">
      <c r="A95" t="s">
        <v>1433</v>
      </c>
      <c r="B95" t="s">
        <v>115</v>
      </c>
      <c r="C95" s="3">
        <v>46183</v>
      </c>
      <c r="D95" t="s">
        <v>13</v>
      </c>
      <c r="E95" t="s">
        <v>14</v>
      </c>
      <c r="F95" t="s">
        <v>21</v>
      </c>
      <c r="G95" t="s">
        <v>1402</v>
      </c>
      <c r="H95" t="s">
        <v>1057</v>
      </c>
      <c r="I95">
        <v>24</v>
      </c>
      <c r="J95">
        <v>0.37</v>
      </c>
      <c r="K95">
        <v>23.63</v>
      </c>
      <c r="L95" s="4">
        <v>0.98460000000000003</v>
      </c>
      <c r="M95" t="s">
        <v>1058</v>
      </c>
      <c r="N95" t="s">
        <v>1059</v>
      </c>
      <c r="O95" t="s">
        <v>1060</v>
      </c>
      <c r="P95" t="s">
        <v>1094</v>
      </c>
      <c r="Q95" t="s">
        <v>1075</v>
      </c>
      <c r="R95" t="s">
        <v>1225</v>
      </c>
      <c r="S95" t="s">
        <v>1434</v>
      </c>
      <c r="T95">
        <v>93</v>
      </c>
      <c r="U95" t="s">
        <v>1098</v>
      </c>
      <c r="V95" t="s">
        <v>1066</v>
      </c>
      <c r="W95" t="s">
        <v>1067</v>
      </c>
      <c r="X95" t="s">
        <v>1068</v>
      </c>
    </row>
    <row r="96" spans="1:24">
      <c r="A96" t="s">
        <v>1435</v>
      </c>
      <c r="B96" t="s">
        <v>116</v>
      </c>
      <c r="C96" s="3">
        <v>46183</v>
      </c>
      <c r="D96" t="s">
        <v>23</v>
      </c>
      <c r="E96" t="s">
        <v>24</v>
      </c>
      <c r="F96" t="s">
        <v>15</v>
      </c>
      <c r="G96" t="s">
        <v>1101</v>
      </c>
      <c r="H96" t="s">
        <v>1082</v>
      </c>
      <c r="I96">
        <v>24</v>
      </c>
      <c r="J96">
        <v>1.07</v>
      </c>
      <c r="K96">
        <v>22.93</v>
      </c>
      <c r="L96" s="4">
        <v>0.95540000000000003</v>
      </c>
      <c r="M96" t="s">
        <v>1091</v>
      </c>
      <c r="N96" t="s">
        <v>1083</v>
      </c>
      <c r="O96" t="s">
        <v>1084</v>
      </c>
      <c r="P96" t="s">
        <v>1061</v>
      </c>
      <c r="Q96" t="s">
        <v>1095</v>
      </c>
      <c r="R96" t="s">
        <v>1436</v>
      </c>
      <c r="S96" t="s">
        <v>1437</v>
      </c>
      <c r="T96">
        <v>190</v>
      </c>
      <c r="U96" t="s">
        <v>1098</v>
      </c>
      <c r="V96" t="s">
        <v>1066</v>
      </c>
      <c r="W96" t="s">
        <v>1088</v>
      </c>
      <c r="X96" t="s">
        <v>1068</v>
      </c>
    </row>
    <row r="97" spans="1:24">
      <c r="A97" t="s">
        <v>1438</v>
      </c>
      <c r="B97" t="s">
        <v>117</v>
      </c>
      <c r="C97" s="3">
        <v>46183</v>
      </c>
      <c r="D97" t="s">
        <v>23</v>
      </c>
      <c r="E97" t="s">
        <v>24</v>
      </c>
      <c r="F97" t="s">
        <v>17</v>
      </c>
      <c r="G97" t="s">
        <v>1241</v>
      </c>
      <c r="H97" t="s">
        <v>1127</v>
      </c>
      <c r="I97">
        <v>24</v>
      </c>
      <c r="J97">
        <v>1.1399999999999999</v>
      </c>
      <c r="K97">
        <v>22.86</v>
      </c>
      <c r="L97" s="4">
        <v>0.95250000000000001</v>
      </c>
      <c r="M97" t="s">
        <v>1058</v>
      </c>
      <c r="N97" t="s">
        <v>1242</v>
      </c>
      <c r="O97" t="s">
        <v>1108</v>
      </c>
      <c r="P97" t="s">
        <v>1061</v>
      </c>
      <c r="Q97" t="s">
        <v>1075</v>
      </c>
      <c r="R97" t="s">
        <v>1422</v>
      </c>
      <c r="S97" t="s">
        <v>1439</v>
      </c>
      <c r="T97">
        <v>229</v>
      </c>
      <c r="U97" t="s">
        <v>1098</v>
      </c>
      <c r="V97" t="s">
        <v>1066</v>
      </c>
      <c r="W97" t="s">
        <v>1111</v>
      </c>
      <c r="X97" t="s">
        <v>1068</v>
      </c>
    </row>
    <row r="98" spans="1:24">
      <c r="A98" t="s">
        <v>1440</v>
      </c>
      <c r="B98" t="s">
        <v>118</v>
      </c>
      <c r="C98" s="3">
        <v>46183</v>
      </c>
      <c r="D98" t="s">
        <v>23</v>
      </c>
      <c r="E98" t="s">
        <v>24</v>
      </c>
      <c r="F98" t="s">
        <v>19</v>
      </c>
      <c r="G98" t="s">
        <v>1320</v>
      </c>
      <c r="H98" t="s">
        <v>1127</v>
      </c>
      <c r="I98">
        <v>23</v>
      </c>
      <c r="J98">
        <v>2.44</v>
      </c>
      <c r="K98">
        <v>20.56</v>
      </c>
      <c r="L98" s="4">
        <v>0.89390000000000003</v>
      </c>
      <c r="M98" t="s">
        <v>1058</v>
      </c>
      <c r="N98" t="s">
        <v>1242</v>
      </c>
      <c r="O98" t="s">
        <v>1108</v>
      </c>
      <c r="P98" t="s">
        <v>1061</v>
      </c>
      <c r="Q98" t="s">
        <v>1075</v>
      </c>
      <c r="R98" t="s">
        <v>1441</v>
      </c>
      <c r="S98" t="s">
        <v>1442</v>
      </c>
      <c r="T98">
        <v>352</v>
      </c>
      <c r="U98" t="s">
        <v>1087</v>
      </c>
      <c r="V98" t="s">
        <v>1078</v>
      </c>
      <c r="W98" t="s">
        <v>1111</v>
      </c>
      <c r="X98" t="s">
        <v>1068</v>
      </c>
    </row>
    <row r="99" spans="1:24">
      <c r="A99" t="s">
        <v>1443</v>
      </c>
      <c r="B99" t="s">
        <v>119</v>
      </c>
      <c r="C99" s="3">
        <v>46183</v>
      </c>
      <c r="D99" t="s">
        <v>23</v>
      </c>
      <c r="E99" t="s">
        <v>24</v>
      </c>
      <c r="F99" t="s">
        <v>21</v>
      </c>
      <c r="G99" t="s">
        <v>1171</v>
      </c>
      <c r="H99" t="s">
        <v>1057</v>
      </c>
      <c r="I99">
        <v>24</v>
      </c>
      <c r="J99">
        <v>0.17</v>
      </c>
      <c r="K99">
        <v>23.83</v>
      </c>
      <c r="L99" s="4">
        <v>0.9929</v>
      </c>
      <c r="M99" t="s">
        <v>1091</v>
      </c>
      <c r="N99" t="s">
        <v>1192</v>
      </c>
      <c r="O99" t="s">
        <v>1108</v>
      </c>
      <c r="P99" t="s">
        <v>1094</v>
      </c>
      <c r="Q99" t="s">
        <v>1075</v>
      </c>
      <c r="R99" t="s">
        <v>1444</v>
      </c>
      <c r="S99" t="s">
        <v>1445</v>
      </c>
      <c r="T99">
        <v>40</v>
      </c>
      <c r="U99" t="s">
        <v>1098</v>
      </c>
      <c r="V99" t="s">
        <v>1066</v>
      </c>
      <c r="W99" t="s">
        <v>1111</v>
      </c>
      <c r="X99" t="s">
        <v>1068</v>
      </c>
    </row>
    <row r="100" spans="1:24">
      <c r="A100" t="s">
        <v>1446</v>
      </c>
      <c r="B100" t="s">
        <v>120</v>
      </c>
      <c r="C100" s="3">
        <v>46183</v>
      </c>
      <c r="D100" t="s">
        <v>29</v>
      </c>
      <c r="E100" t="s">
        <v>30</v>
      </c>
      <c r="F100" t="s">
        <v>15</v>
      </c>
      <c r="G100" t="s">
        <v>1214</v>
      </c>
      <c r="H100" t="s">
        <v>1082</v>
      </c>
      <c r="I100">
        <v>24</v>
      </c>
      <c r="J100">
        <v>1.89</v>
      </c>
      <c r="K100">
        <v>22.11</v>
      </c>
      <c r="L100" s="4">
        <v>0.92130000000000001</v>
      </c>
      <c r="M100" t="s">
        <v>1058</v>
      </c>
      <c r="N100" t="s">
        <v>1092</v>
      </c>
      <c r="O100" t="s">
        <v>1093</v>
      </c>
      <c r="P100" t="s">
        <v>1061</v>
      </c>
      <c r="Q100" t="s">
        <v>1095</v>
      </c>
      <c r="R100" t="s">
        <v>1447</v>
      </c>
      <c r="S100" t="s">
        <v>1448</v>
      </c>
      <c r="T100">
        <v>276</v>
      </c>
      <c r="U100" t="s">
        <v>1065</v>
      </c>
      <c r="V100" t="s">
        <v>1066</v>
      </c>
      <c r="W100" t="s">
        <v>1099</v>
      </c>
      <c r="X100" t="s">
        <v>1068</v>
      </c>
    </row>
    <row r="101" spans="1:24">
      <c r="A101" t="s">
        <v>1449</v>
      </c>
      <c r="B101" t="s">
        <v>121</v>
      </c>
      <c r="C101" s="3">
        <v>46183</v>
      </c>
      <c r="D101" t="s">
        <v>29</v>
      </c>
      <c r="E101" t="s">
        <v>30</v>
      </c>
      <c r="F101" t="s">
        <v>17</v>
      </c>
      <c r="G101" t="s">
        <v>1359</v>
      </c>
      <c r="H101" t="s">
        <v>1057</v>
      </c>
      <c r="I101">
        <v>24</v>
      </c>
      <c r="J101">
        <v>0.3</v>
      </c>
      <c r="K101">
        <v>23.7</v>
      </c>
      <c r="L101" s="4">
        <v>0.98750000000000004</v>
      </c>
      <c r="M101" t="s">
        <v>1091</v>
      </c>
      <c r="N101" t="s">
        <v>1150</v>
      </c>
      <c r="O101" t="s">
        <v>1093</v>
      </c>
      <c r="P101" t="s">
        <v>1094</v>
      </c>
      <c r="Q101" t="s">
        <v>1062</v>
      </c>
      <c r="R101" t="s">
        <v>1450</v>
      </c>
      <c r="S101" t="s">
        <v>1451</v>
      </c>
      <c r="T101">
        <v>75</v>
      </c>
      <c r="U101" t="s">
        <v>1098</v>
      </c>
      <c r="V101" t="s">
        <v>1066</v>
      </c>
      <c r="W101" t="s">
        <v>1099</v>
      </c>
      <c r="X101" t="s">
        <v>1068</v>
      </c>
    </row>
    <row r="102" spans="1:24">
      <c r="A102" t="s">
        <v>1452</v>
      </c>
      <c r="B102" t="s">
        <v>122</v>
      </c>
      <c r="C102" s="3">
        <v>46184</v>
      </c>
      <c r="D102" t="s">
        <v>13</v>
      </c>
      <c r="E102" t="s">
        <v>14</v>
      </c>
      <c r="F102" t="s">
        <v>15</v>
      </c>
      <c r="G102" t="s">
        <v>1223</v>
      </c>
      <c r="H102" t="s">
        <v>1071</v>
      </c>
      <c r="I102">
        <v>23</v>
      </c>
      <c r="J102">
        <v>3.48</v>
      </c>
      <c r="K102">
        <v>19.52</v>
      </c>
      <c r="L102" s="4">
        <v>0.84870000000000001</v>
      </c>
      <c r="M102" t="s">
        <v>1058</v>
      </c>
      <c r="N102" t="s">
        <v>1072</v>
      </c>
      <c r="O102" t="s">
        <v>1073</v>
      </c>
      <c r="P102" t="s">
        <v>1135</v>
      </c>
      <c r="Q102" t="s">
        <v>1075</v>
      </c>
      <c r="R102" t="s">
        <v>1151</v>
      </c>
      <c r="S102" t="s">
        <v>1453</v>
      </c>
      <c r="T102">
        <v>1026</v>
      </c>
      <c r="U102" t="s">
        <v>1087</v>
      </c>
      <c r="V102" t="s">
        <v>1078</v>
      </c>
      <c r="W102" t="s">
        <v>1079</v>
      </c>
      <c r="X102" t="s">
        <v>1068</v>
      </c>
    </row>
    <row r="103" spans="1:24">
      <c r="A103" t="s">
        <v>1454</v>
      </c>
      <c r="B103" t="s">
        <v>123</v>
      </c>
      <c r="C103" s="3">
        <v>46184</v>
      </c>
      <c r="D103" t="s">
        <v>13</v>
      </c>
      <c r="E103" t="s">
        <v>14</v>
      </c>
      <c r="F103" t="s">
        <v>17</v>
      </c>
      <c r="G103" t="s">
        <v>1263</v>
      </c>
      <c r="H103" t="s">
        <v>1082</v>
      </c>
      <c r="I103">
        <v>24</v>
      </c>
      <c r="J103">
        <v>2.08</v>
      </c>
      <c r="K103">
        <v>21.92</v>
      </c>
      <c r="L103" s="4">
        <v>0.9133</v>
      </c>
      <c r="M103" t="s">
        <v>1058</v>
      </c>
      <c r="N103" t="s">
        <v>1292</v>
      </c>
      <c r="O103" t="s">
        <v>1293</v>
      </c>
      <c r="P103" t="s">
        <v>1061</v>
      </c>
      <c r="Q103" t="s">
        <v>1095</v>
      </c>
      <c r="R103" t="s">
        <v>1455</v>
      </c>
      <c r="S103" t="s">
        <v>1456</v>
      </c>
      <c r="T103">
        <v>343</v>
      </c>
      <c r="U103" t="s">
        <v>1065</v>
      </c>
      <c r="V103" t="s">
        <v>1066</v>
      </c>
      <c r="W103" t="s">
        <v>1295</v>
      </c>
      <c r="X103" t="s">
        <v>1068</v>
      </c>
    </row>
    <row r="104" spans="1:24">
      <c r="A104" t="s">
        <v>1457</v>
      </c>
      <c r="B104" t="s">
        <v>124</v>
      </c>
      <c r="C104" s="3">
        <v>46184</v>
      </c>
      <c r="D104" t="s">
        <v>13</v>
      </c>
      <c r="E104" t="s">
        <v>14</v>
      </c>
      <c r="F104" t="s">
        <v>19</v>
      </c>
      <c r="G104" t="s">
        <v>1149</v>
      </c>
      <c r="H104" t="s">
        <v>1057</v>
      </c>
      <c r="I104">
        <v>24</v>
      </c>
      <c r="J104">
        <v>3.87</v>
      </c>
      <c r="K104">
        <v>20.13</v>
      </c>
      <c r="L104" s="4">
        <v>0.8387</v>
      </c>
      <c r="M104" t="s">
        <v>1058</v>
      </c>
      <c r="N104" t="s">
        <v>1203</v>
      </c>
      <c r="O104" t="s">
        <v>1108</v>
      </c>
      <c r="P104" t="s">
        <v>1135</v>
      </c>
      <c r="Q104" t="s">
        <v>1075</v>
      </c>
      <c r="R104" t="s">
        <v>1458</v>
      </c>
      <c r="S104" t="s">
        <v>1459</v>
      </c>
      <c r="T104">
        <v>816</v>
      </c>
      <c r="U104" t="s">
        <v>1087</v>
      </c>
      <c r="V104" t="s">
        <v>1078</v>
      </c>
      <c r="W104" t="s">
        <v>1111</v>
      </c>
      <c r="X104" t="s">
        <v>1068</v>
      </c>
    </row>
    <row r="105" spans="1:24">
      <c r="A105" t="s">
        <v>1460</v>
      </c>
      <c r="B105" t="s">
        <v>125</v>
      </c>
      <c r="C105" s="3">
        <v>46184</v>
      </c>
      <c r="D105" t="s">
        <v>13</v>
      </c>
      <c r="E105" t="s">
        <v>14</v>
      </c>
      <c r="F105" t="s">
        <v>21</v>
      </c>
      <c r="G105" t="s">
        <v>1154</v>
      </c>
      <c r="H105" t="s">
        <v>1114</v>
      </c>
      <c r="I105">
        <v>23</v>
      </c>
      <c r="J105">
        <v>2.9</v>
      </c>
      <c r="K105">
        <v>20.100000000000001</v>
      </c>
      <c r="L105" s="4">
        <v>0.87390000000000001</v>
      </c>
      <c r="M105" t="s">
        <v>1091</v>
      </c>
      <c r="N105" t="s">
        <v>1145</v>
      </c>
      <c r="O105" t="s">
        <v>1108</v>
      </c>
      <c r="P105" t="s">
        <v>1061</v>
      </c>
      <c r="Q105" t="s">
        <v>1095</v>
      </c>
      <c r="R105" t="s">
        <v>1461</v>
      </c>
      <c r="S105" t="s">
        <v>1302</v>
      </c>
      <c r="T105">
        <v>669</v>
      </c>
      <c r="U105" t="s">
        <v>1087</v>
      </c>
      <c r="V105" t="s">
        <v>1078</v>
      </c>
      <c r="W105" t="s">
        <v>1111</v>
      </c>
      <c r="X105" t="s">
        <v>1068</v>
      </c>
    </row>
    <row r="106" spans="1:24">
      <c r="A106" t="s">
        <v>1462</v>
      </c>
      <c r="B106" t="s">
        <v>126</v>
      </c>
      <c r="C106" s="3">
        <v>46184</v>
      </c>
      <c r="D106" t="s">
        <v>23</v>
      </c>
      <c r="E106" t="s">
        <v>24</v>
      </c>
      <c r="F106" t="s">
        <v>15</v>
      </c>
      <c r="G106" t="s">
        <v>1312</v>
      </c>
      <c r="H106" t="s">
        <v>1071</v>
      </c>
      <c r="I106">
        <v>23</v>
      </c>
      <c r="J106">
        <v>0.68</v>
      </c>
      <c r="K106">
        <v>22.32</v>
      </c>
      <c r="L106" s="4">
        <v>0.97040000000000004</v>
      </c>
      <c r="M106" t="s">
        <v>1058</v>
      </c>
      <c r="N106" t="s">
        <v>1219</v>
      </c>
      <c r="O106" t="s">
        <v>1060</v>
      </c>
      <c r="P106" t="s">
        <v>1094</v>
      </c>
      <c r="Q106" t="s">
        <v>1095</v>
      </c>
      <c r="R106" t="s">
        <v>1463</v>
      </c>
      <c r="S106" t="s">
        <v>1464</v>
      </c>
      <c r="T106">
        <v>219</v>
      </c>
      <c r="U106" t="s">
        <v>1098</v>
      </c>
      <c r="V106" t="s">
        <v>1066</v>
      </c>
      <c r="W106" t="s">
        <v>1067</v>
      </c>
      <c r="X106" t="s">
        <v>1068</v>
      </c>
    </row>
    <row r="107" spans="1:24">
      <c r="A107" t="s">
        <v>1465</v>
      </c>
      <c r="B107" t="s">
        <v>127</v>
      </c>
      <c r="C107" s="3">
        <v>46184</v>
      </c>
      <c r="D107" t="s">
        <v>23</v>
      </c>
      <c r="E107" t="s">
        <v>24</v>
      </c>
      <c r="F107" t="s">
        <v>17</v>
      </c>
      <c r="G107" t="s">
        <v>1279</v>
      </c>
      <c r="H107" t="s">
        <v>1082</v>
      </c>
      <c r="I107">
        <v>24</v>
      </c>
      <c r="J107">
        <v>2.2400000000000002</v>
      </c>
      <c r="K107">
        <v>21.76</v>
      </c>
      <c r="L107" s="4">
        <v>0.90669999999999995</v>
      </c>
      <c r="M107" t="s">
        <v>1058</v>
      </c>
      <c r="N107" t="s">
        <v>1133</v>
      </c>
      <c r="O107" t="s">
        <v>1134</v>
      </c>
      <c r="P107" t="s">
        <v>1061</v>
      </c>
      <c r="Q107" t="s">
        <v>1062</v>
      </c>
      <c r="R107" t="s">
        <v>1211</v>
      </c>
      <c r="S107" t="s">
        <v>1185</v>
      </c>
      <c r="T107">
        <v>394</v>
      </c>
      <c r="U107" t="s">
        <v>1065</v>
      </c>
      <c r="V107" t="s">
        <v>1066</v>
      </c>
      <c r="W107" t="s">
        <v>1138</v>
      </c>
      <c r="X107" t="s">
        <v>1068</v>
      </c>
    </row>
    <row r="108" spans="1:24">
      <c r="A108" t="s">
        <v>1466</v>
      </c>
      <c r="B108" t="s">
        <v>128</v>
      </c>
      <c r="C108" s="3">
        <v>46184</v>
      </c>
      <c r="D108" t="s">
        <v>23</v>
      </c>
      <c r="E108" t="s">
        <v>24</v>
      </c>
      <c r="F108" t="s">
        <v>19</v>
      </c>
      <c r="G108" t="s">
        <v>1320</v>
      </c>
      <c r="H108" t="s">
        <v>1127</v>
      </c>
      <c r="I108">
        <v>24</v>
      </c>
      <c r="J108">
        <v>1.1499999999999999</v>
      </c>
      <c r="K108">
        <v>22.85</v>
      </c>
      <c r="L108" s="4">
        <v>0.95209999999999995</v>
      </c>
      <c r="M108" t="s">
        <v>1058</v>
      </c>
      <c r="N108" t="s">
        <v>1242</v>
      </c>
      <c r="O108" t="s">
        <v>1108</v>
      </c>
      <c r="P108" t="s">
        <v>1061</v>
      </c>
      <c r="Q108" t="s">
        <v>1075</v>
      </c>
      <c r="R108" t="s">
        <v>1467</v>
      </c>
      <c r="S108" t="s">
        <v>1468</v>
      </c>
      <c r="T108">
        <v>173</v>
      </c>
      <c r="U108" t="s">
        <v>1098</v>
      </c>
      <c r="V108" t="s">
        <v>1066</v>
      </c>
      <c r="W108" t="s">
        <v>1111</v>
      </c>
      <c r="X108" t="s">
        <v>1068</v>
      </c>
    </row>
    <row r="109" spans="1:24">
      <c r="A109" t="s">
        <v>1469</v>
      </c>
      <c r="B109" t="s">
        <v>129</v>
      </c>
      <c r="C109" s="3">
        <v>46184</v>
      </c>
      <c r="D109" t="s">
        <v>23</v>
      </c>
      <c r="E109" t="s">
        <v>24</v>
      </c>
      <c r="F109" t="s">
        <v>21</v>
      </c>
      <c r="G109" t="s">
        <v>1470</v>
      </c>
      <c r="H109" t="s">
        <v>1114</v>
      </c>
      <c r="I109">
        <v>23</v>
      </c>
      <c r="J109">
        <v>1.42</v>
      </c>
      <c r="K109">
        <v>21.58</v>
      </c>
      <c r="L109" s="4">
        <v>0.93830000000000002</v>
      </c>
      <c r="M109" t="s">
        <v>1058</v>
      </c>
      <c r="N109" t="s">
        <v>1350</v>
      </c>
      <c r="O109" t="s">
        <v>1108</v>
      </c>
      <c r="P109" t="s">
        <v>1061</v>
      </c>
      <c r="Q109" t="s">
        <v>1075</v>
      </c>
      <c r="R109" t="s">
        <v>1471</v>
      </c>
      <c r="S109" t="s">
        <v>1472</v>
      </c>
      <c r="T109">
        <v>337</v>
      </c>
      <c r="U109" t="s">
        <v>1065</v>
      </c>
      <c r="V109" t="s">
        <v>1066</v>
      </c>
      <c r="W109" t="s">
        <v>1111</v>
      </c>
      <c r="X109" t="s">
        <v>1068</v>
      </c>
    </row>
    <row r="110" spans="1:24">
      <c r="A110" t="s">
        <v>1473</v>
      </c>
      <c r="B110" t="s">
        <v>130</v>
      </c>
      <c r="C110" s="3">
        <v>46184</v>
      </c>
      <c r="D110" t="s">
        <v>29</v>
      </c>
      <c r="E110" t="s">
        <v>30</v>
      </c>
      <c r="F110" t="s">
        <v>15</v>
      </c>
      <c r="G110" t="s">
        <v>1474</v>
      </c>
      <c r="H110" t="s">
        <v>1071</v>
      </c>
      <c r="I110">
        <v>24</v>
      </c>
      <c r="J110">
        <v>5.17</v>
      </c>
      <c r="K110">
        <v>18.829999999999998</v>
      </c>
      <c r="L110" s="4">
        <v>0.78459999999999996</v>
      </c>
      <c r="M110" t="s">
        <v>1058</v>
      </c>
      <c r="N110" t="s">
        <v>1475</v>
      </c>
      <c r="O110" t="s">
        <v>1060</v>
      </c>
      <c r="P110" t="s">
        <v>1074</v>
      </c>
      <c r="Q110" t="s">
        <v>1062</v>
      </c>
      <c r="R110" t="s">
        <v>1476</v>
      </c>
      <c r="S110" t="s">
        <v>1110</v>
      </c>
      <c r="T110">
        <v>1158</v>
      </c>
      <c r="U110" t="s">
        <v>1074</v>
      </c>
      <c r="V110" t="s">
        <v>1078</v>
      </c>
      <c r="W110" t="s">
        <v>1067</v>
      </c>
      <c r="X110" t="s">
        <v>1068</v>
      </c>
    </row>
    <row r="111" spans="1:24">
      <c r="A111" t="s">
        <v>1477</v>
      </c>
      <c r="B111" t="s">
        <v>131</v>
      </c>
      <c r="C111" s="3">
        <v>46184</v>
      </c>
      <c r="D111" t="s">
        <v>29</v>
      </c>
      <c r="E111" t="s">
        <v>30</v>
      </c>
      <c r="F111" t="s">
        <v>17</v>
      </c>
      <c r="G111" t="s">
        <v>1359</v>
      </c>
      <c r="H111" t="s">
        <v>1057</v>
      </c>
      <c r="I111">
        <v>24</v>
      </c>
      <c r="J111">
        <v>7.0000000000000007E-2</v>
      </c>
      <c r="K111">
        <v>23.93</v>
      </c>
      <c r="L111" s="4">
        <v>0.99709999999999999</v>
      </c>
      <c r="M111" t="s">
        <v>1091</v>
      </c>
      <c r="N111" t="s">
        <v>1192</v>
      </c>
      <c r="O111" t="s">
        <v>1108</v>
      </c>
      <c r="P111" t="s">
        <v>1094</v>
      </c>
      <c r="Q111" t="s">
        <v>1062</v>
      </c>
      <c r="R111" t="s">
        <v>1478</v>
      </c>
      <c r="S111" t="s">
        <v>1479</v>
      </c>
      <c r="T111">
        <v>22</v>
      </c>
      <c r="U111" t="s">
        <v>1098</v>
      </c>
      <c r="V111" t="s">
        <v>1066</v>
      </c>
      <c r="W111" t="s">
        <v>1111</v>
      </c>
      <c r="X111" t="s">
        <v>1068</v>
      </c>
    </row>
    <row r="112" spans="1:24">
      <c r="A112" t="s">
        <v>1480</v>
      </c>
      <c r="B112" t="s">
        <v>132</v>
      </c>
      <c r="C112" s="3">
        <v>46185</v>
      </c>
      <c r="D112" t="s">
        <v>13</v>
      </c>
      <c r="E112" t="s">
        <v>14</v>
      </c>
      <c r="F112" t="s">
        <v>15</v>
      </c>
      <c r="G112" t="s">
        <v>1481</v>
      </c>
      <c r="H112" t="s">
        <v>1127</v>
      </c>
      <c r="I112">
        <v>22</v>
      </c>
      <c r="J112">
        <v>2.09</v>
      </c>
      <c r="K112">
        <v>19.91</v>
      </c>
      <c r="L112" s="4">
        <v>0.90500000000000003</v>
      </c>
      <c r="M112" t="s">
        <v>1058</v>
      </c>
      <c r="N112" t="s">
        <v>1188</v>
      </c>
      <c r="O112" t="s">
        <v>1108</v>
      </c>
      <c r="P112" t="s">
        <v>1061</v>
      </c>
      <c r="Q112" t="s">
        <v>1062</v>
      </c>
      <c r="R112" t="s">
        <v>1482</v>
      </c>
      <c r="S112" t="s">
        <v>1290</v>
      </c>
      <c r="T112">
        <v>464</v>
      </c>
      <c r="U112" t="s">
        <v>1065</v>
      </c>
      <c r="V112" t="s">
        <v>1066</v>
      </c>
      <c r="W112" t="s">
        <v>1111</v>
      </c>
      <c r="X112" t="s">
        <v>1068</v>
      </c>
    </row>
    <row r="113" spans="1:24">
      <c r="A113" t="s">
        <v>1483</v>
      </c>
      <c r="B113" t="s">
        <v>133</v>
      </c>
      <c r="C113" s="3">
        <v>46185</v>
      </c>
      <c r="D113" t="s">
        <v>13</v>
      </c>
      <c r="E113" t="s">
        <v>14</v>
      </c>
      <c r="F113" t="s">
        <v>17</v>
      </c>
      <c r="G113" t="s">
        <v>1227</v>
      </c>
      <c r="H113" t="s">
        <v>1057</v>
      </c>
      <c r="I113">
        <v>24</v>
      </c>
      <c r="J113">
        <v>0.85</v>
      </c>
      <c r="K113">
        <v>23.15</v>
      </c>
      <c r="L113" s="4">
        <v>0.96460000000000001</v>
      </c>
      <c r="M113" t="s">
        <v>1058</v>
      </c>
      <c r="N113" t="s">
        <v>1059</v>
      </c>
      <c r="O113" t="s">
        <v>1060</v>
      </c>
      <c r="P113" t="s">
        <v>1094</v>
      </c>
      <c r="Q113" t="s">
        <v>1095</v>
      </c>
      <c r="R113" t="s">
        <v>1484</v>
      </c>
      <c r="S113" t="s">
        <v>1485</v>
      </c>
      <c r="T113">
        <v>239</v>
      </c>
      <c r="U113" t="s">
        <v>1098</v>
      </c>
      <c r="V113" t="s">
        <v>1066</v>
      </c>
      <c r="W113" t="s">
        <v>1067</v>
      </c>
      <c r="X113" t="s">
        <v>1068</v>
      </c>
    </row>
    <row r="114" spans="1:24">
      <c r="A114" t="s">
        <v>1486</v>
      </c>
      <c r="B114" t="s">
        <v>134</v>
      </c>
      <c r="C114" s="3">
        <v>46185</v>
      </c>
      <c r="D114" t="s">
        <v>13</v>
      </c>
      <c r="E114" t="s">
        <v>14</v>
      </c>
      <c r="F114" t="s">
        <v>19</v>
      </c>
      <c r="G114" t="s">
        <v>1149</v>
      </c>
      <c r="H114" t="s">
        <v>1057</v>
      </c>
      <c r="I114">
        <v>24</v>
      </c>
      <c r="J114">
        <v>2.82</v>
      </c>
      <c r="K114">
        <v>21.18</v>
      </c>
      <c r="L114" s="4">
        <v>0.88249999999999995</v>
      </c>
      <c r="M114" t="s">
        <v>1058</v>
      </c>
      <c r="N114" t="s">
        <v>1140</v>
      </c>
      <c r="O114" t="s">
        <v>1121</v>
      </c>
      <c r="P114" t="s">
        <v>1061</v>
      </c>
      <c r="Q114" t="s">
        <v>1095</v>
      </c>
      <c r="R114" t="s">
        <v>1487</v>
      </c>
      <c r="S114" t="s">
        <v>1488</v>
      </c>
      <c r="T114">
        <v>1011</v>
      </c>
      <c r="U114" t="s">
        <v>1087</v>
      </c>
      <c r="V114" t="s">
        <v>1078</v>
      </c>
      <c r="W114" t="s">
        <v>1124</v>
      </c>
      <c r="X114" t="s">
        <v>1068</v>
      </c>
    </row>
    <row r="115" spans="1:24">
      <c r="A115" t="s">
        <v>1489</v>
      </c>
      <c r="B115" t="s">
        <v>135</v>
      </c>
      <c r="C115" s="3">
        <v>46185</v>
      </c>
      <c r="D115" t="s">
        <v>13</v>
      </c>
      <c r="E115" t="s">
        <v>14</v>
      </c>
      <c r="F115" t="s">
        <v>21</v>
      </c>
      <c r="G115" t="s">
        <v>1402</v>
      </c>
      <c r="H115" t="s">
        <v>1057</v>
      </c>
      <c r="I115">
        <v>23</v>
      </c>
      <c r="J115">
        <v>0.73</v>
      </c>
      <c r="K115">
        <v>22.27</v>
      </c>
      <c r="L115" s="4">
        <v>0.96830000000000005</v>
      </c>
      <c r="M115" t="s">
        <v>1058</v>
      </c>
      <c r="N115" t="s">
        <v>1140</v>
      </c>
      <c r="O115" t="s">
        <v>1121</v>
      </c>
      <c r="P115" t="s">
        <v>1094</v>
      </c>
      <c r="Q115" t="s">
        <v>1095</v>
      </c>
      <c r="R115" t="s">
        <v>1490</v>
      </c>
      <c r="S115" t="s">
        <v>1491</v>
      </c>
      <c r="T115">
        <v>233</v>
      </c>
      <c r="U115" t="s">
        <v>1098</v>
      </c>
      <c r="V115" t="s">
        <v>1066</v>
      </c>
      <c r="W115" t="s">
        <v>1124</v>
      </c>
      <c r="X115" t="s">
        <v>1068</v>
      </c>
    </row>
    <row r="116" spans="1:24">
      <c r="A116" t="s">
        <v>1492</v>
      </c>
      <c r="B116" t="s">
        <v>136</v>
      </c>
      <c r="C116" s="3">
        <v>46185</v>
      </c>
      <c r="D116" t="s">
        <v>23</v>
      </c>
      <c r="E116" t="s">
        <v>24</v>
      </c>
      <c r="F116" t="s">
        <v>15</v>
      </c>
      <c r="G116" t="s">
        <v>1237</v>
      </c>
      <c r="H116" t="s">
        <v>1057</v>
      </c>
      <c r="I116">
        <v>24</v>
      </c>
      <c r="J116">
        <v>3.89</v>
      </c>
      <c r="K116">
        <v>20.11</v>
      </c>
      <c r="L116" s="4">
        <v>0.83789999999999998</v>
      </c>
      <c r="M116" t="s">
        <v>1058</v>
      </c>
      <c r="N116" t="s">
        <v>1059</v>
      </c>
      <c r="O116" t="s">
        <v>1060</v>
      </c>
      <c r="P116" t="s">
        <v>1135</v>
      </c>
      <c r="Q116" t="s">
        <v>1095</v>
      </c>
      <c r="R116" t="s">
        <v>1493</v>
      </c>
      <c r="S116" t="s">
        <v>1494</v>
      </c>
      <c r="T116">
        <v>904</v>
      </c>
      <c r="U116" t="s">
        <v>1087</v>
      </c>
      <c r="V116" t="s">
        <v>1078</v>
      </c>
      <c r="W116" t="s">
        <v>1067</v>
      </c>
      <c r="X116" t="s">
        <v>1068</v>
      </c>
    </row>
    <row r="117" spans="1:24">
      <c r="A117" t="s">
        <v>1495</v>
      </c>
      <c r="B117" t="s">
        <v>137</v>
      </c>
      <c r="C117" s="3">
        <v>46185</v>
      </c>
      <c r="D117" t="s">
        <v>23</v>
      </c>
      <c r="E117" t="s">
        <v>24</v>
      </c>
      <c r="F117" t="s">
        <v>17</v>
      </c>
      <c r="G117" t="s">
        <v>1163</v>
      </c>
      <c r="H117" t="s">
        <v>1057</v>
      </c>
      <c r="I117">
        <v>24</v>
      </c>
      <c r="J117">
        <v>1.67</v>
      </c>
      <c r="K117">
        <v>22.33</v>
      </c>
      <c r="L117" s="4">
        <v>0.9304</v>
      </c>
      <c r="M117" t="s">
        <v>1058</v>
      </c>
      <c r="N117" t="s">
        <v>1203</v>
      </c>
      <c r="O117" t="s">
        <v>1108</v>
      </c>
      <c r="P117" t="s">
        <v>1061</v>
      </c>
      <c r="Q117" t="s">
        <v>1095</v>
      </c>
      <c r="R117" t="s">
        <v>1496</v>
      </c>
      <c r="S117" t="s">
        <v>1497</v>
      </c>
      <c r="T117">
        <v>392</v>
      </c>
      <c r="U117" t="s">
        <v>1065</v>
      </c>
      <c r="V117" t="s">
        <v>1066</v>
      </c>
      <c r="W117" t="s">
        <v>1111</v>
      </c>
      <c r="X117" t="s">
        <v>1068</v>
      </c>
    </row>
    <row r="118" spans="1:24">
      <c r="A118" t="s">
        <v>1498</v>
      </c>
      <c r="B118" t="s">
        <v>138</v>
      </c>
      <c r="C118" s="3">
        <v>46185</v>
      </c>
      <c r="D118" t="s">
        <v>23</v>
      </c>
      <c r="E118" t="s">
        <v>24</v>
      </c>
      <c r="F118" t="s">
        <v>19</v>
      </c>
      <c r="G118" t="s">
        <v>1499</v>
      </c>
      <c r="H118" t="s">
        <v>1106</v>
      </c>
      <c r="I118">
        <v>24</v>
      </c>
      <c r="J118">
        <v>1.68</v>
      </c>
      <c r="K118">
        <v>22.32</v>
      </c>
      <c r="L118" s="4">
        <v>0.93</v>
      </c>
      <c r="M118" t="s">
        <v>1058</v>
      </c>
      <c r="N118" t="s">
        <v>1398</v>
      </c>
      <c r="O118" t="s">
        <v>1121</v>
      </c>
      <c r="P118" t="s">
        <v>1061</v>
      </c>
      <c r="Q118" t="s">
        <v>1075</v>
      </c>
      <c r="R118" t="s">
        <v>1205</v>
      </c>
      <c r="S118" t="s">
        <v>1500</v>
      </c>
      <c r="T118">
        <v>406</v>
      </c>
      <c r="U118" t="s">
        <v>1065</v>
      </c>
      <c r="V118" t="s">
        <v>1066</v>
      </c>
      <c r="W118" t="s">
        <v>1124</v>
      </c>
      <c r="X118" t="s">
        <v>1068</v>
      </c>
    </row>
    <row r="119" spans="1:24">
      <c r="A119" t="s">
        <v>1501</v>
      </c>
      <c r="B119" t="s">
        <v>139</v>
      </c>
      <c r="C119" s="3">
        <v>46185</v>
      </c>
      <c r="D119" t="s">
        <v>23</v>
      </c>
      <c r="E119" t="s">
        <v>24</v>
      </c>
      <c r="F119" t="s">
        <v>21</v>
      </c>
      <c r="G119" t="s">
        <v>1470</v>
      </c>
      <c r="H119" t="s">
        <v>1114</v>
      </c>
      <c r="I119">
        <v>24</v>
      </c>
      <c r="J119">
        <v>1.74</v>
      </c>
      <c r="K119">
        <v>22.26</v>
      </c>
      <c r="L119" s="4">
        <v>0.92749999999999999</v>
      </c>
      <c r="M119" t="s">
        <v>1058</v>
      </c>
      <c r="N119" t="s">
        <v>1350</v>
      </c>
      <c r="O119" t="s">
        <v>1108</v>
      </c>
      <c r="P119" t="s">
        <v>1061</v>
      </c>
      <c r="Q119" t="s">
        <v>1062</v>
      </c>
      <c r="R119" t="s">
        <v>1502</v>
      </c>
      <c r="S119" t="s">
        <v>1503</v>
      </c>
      <c r="T119">
        <v>389</v>
      </c>
      <c r="U119" t="s">
        <v>1065</v>
      </c>
      <c r="V119" t="s">
        <v>1066</v>
      </c>
      <c r="W119" t="s">
        <v>1111</v>
      </c>
      <c r="X119" t="s">
        <v>1068</v>
      </c>
    </row>
    <row r="120" spans="1:24">
      <c r="A120" t="s">
        <v>1504</v>
      </c>
      <c r="B120" t="s">
        <v>140</v>
      </c>
      <c r="C120" s="3">
        <v>46185</v>
      </c>
      <c r="D120" t="s">
        <v>29</v>
      </c>
      <c r="E120" t="s">
        <v>30</v>
      </c>
      <c r="F120" t="s">
        <v>15</v>
      </c>
      <c r="G120" t="s">
        <v>1214</v>
      </c>
      <c r="H120" t="s">
        <v>1082</v>
      </c>
      <c r="I120">
        <v>24</v>
      </c>
      <c r="J120">
        <v>2.4500000000000002</v>
      </c>
      <c r="K120">
        <v>21.55</v>
      </c>
      <c r="L120" s="4">
        <v>0.89790000000000003</v>
      </c>
      <c r="M120" t="s">
        <v>1058</v>
      </c>
      <c r="N120" t="s">
        <v>1199</v>
      </c>
      <c r="O120" t="s">
        <v>1108</v>
      </c>
      <c r="P120" t="s">
        <v>1061</v>
      </c>
      <c r="Q120" t="s">
        <v>1062</v>
      </c>
      <c r="R120" t="s">
        <v>1228</v>
      </c>
      <c r="S120" t="s">
        <v>1505</v>
      </c>
      <c r="T120">
        <v>348</v>
      </c>
      <c r="U120" t="s">
        <v>1087</v>
      </c>
      <c r="V120" t="s">
        <v>1078</v>
      </c>
      <c r="W120" t="s">
        <v>1111</v>
      </c>
      <c r="X120" t="s">
        <v>1068</v>
      </c>
    </row>
    <row r="121" spans="1:24">
      <c r="A121" t="s">
        <v>1506</v>
      </c>
      <c r="B121" t="s">
        <v>141</v>
      </c>
      <c r="C121" s="3">
        <v>46185</v>
      </c>
      <c r="D121" t="s">
        <v>29</v>
      </c>
      <c r="E121" t="s">
        <v>30</v>
      </c>
      <c r="F121" t="s">
        <v>17</v>
      </c>
      <c r="G121" t="s">
        <v>1132</v>
      </c>
      <c r="H121" t="s">
        <v>1082</v>
      </c>
      <c r="I121">
        <v>24</v>
      </c>
      <c r="J121">
        <v>0.98</v>
      </c>
      <c r="K121">
        <v>23.02</v>
      </c>
      <c r="L121" s="4">
        <v>0.95920000000000005</v>
      </c>
      <c r="M121" t="s">
        <v>1058</v>
      </c>
      <c r="N121" t="s">
        <v>1133</v>
      </c>
      <c r="O121" t="s">
        <v>1134</v>
      </c>
      <c r="P121" t="s">
        <v>1094</v>
      </c>
      <c r="Q121" t="s">
        <v>1062</v>
      </c>
      <c r="R121" t="s">
        <v>1507</v>
      </c>
      <c r="S121" t="s">
        <v>1508</v>
      </c>
      <c r="T121">
        <v>128</v>
      </c>
      <c r="U121" t="s">
        <v>1098</v>
      </c>
      <c r="V121" t="s">
        <v>1066</v>
      </c>
      <c r="W121" t="s">
        <v>1138</v>
      </c>
      <c r="X121" t="s">
        <v>1068</v>
      </c>
    </row>
    <row r="122" spans="1:24">
      <c r="A122" t="s">
        <v>1509</v>
      </c>
      <c r="B122" t="s">
        <v>142</v>
      </c>
      <c r="C122" s="3">
        <v>46186</v>
      </c>
      <c r="D122" t="s">
        <v>13</v>
      </c>
      <c r="E122" t="s">
        <v>14</v>
      </c>
      <c r="F122" t="s">
        <v>15</v>
      </c>
      <c r="G122" t="s">
        <v>1510</v>
      </c>
      <c r="H122" t="s">
        <v>1106</v>
      </c>
      <c r="I122">
        <v>24</v>
      </c>
      <c r="J122">
        <v>4.09</v>
      </c>
      <c r="K122">
        <v>19.91</v>
      </c>
      <c r="L122" s="4">
        <v>0.8296</v>
      </c>
      <c r="M122" t="s">
        <v>1058</v>
      </c>
      <c r="N122" t="s">
        <v>1271</v>
      </c>
      <c r="O122" t="s">
        <v>1060</v>
      </c>
      <c r="P122" t="s">
        <v>1135</v>
      </c>
      <c r="Q122" t="s">
        <v>1095</v>
      </c>
      <c r="R122" t="s">
        <v>1511</v>
      </c>
      <c r="S122" t="s">
        <v>1512</v>
      </c>
      <c r="T122">
        <v>1002</v>
      </c>
      <c r="U122" t="s">
        <v>1087</v>
      </c>
      <c r="V122" t="s">
        <v>1078</v>
      </c>
      <c r="W122" t="s">
        <v>1067</v>
      </c>
      <c r="X122" t="s">
        <v>1068</v>
      </c>
    </row>
    <row r="123" spans="1:24">
      <c r="A123" t="s">
        <v>1513</v>
      </c>
      <c r="B123" t="s">
        <v>143</v>
      </c>
      <c r="C123" s="3">
        <v>46186</v>
      </c>
      <c r="D123" t="s">
        <v>13</v>
      </c>
      <c r="E123" t="s">
        <v>14</v>
      </c>
      <c r="F123" t="s">
        <v>17</v>
      </c>
      <c r="G123" t="s">
        <v>1301</v>
      </c>
      <c r="H123" t="s">
        <v>1106</v>
      </c>
      <c r="I123">
        <v>23</v>
      </c>
      <c r="J123">
        <v>3.01</v>
      </c>
      <c r="K123">
        <v>19.989999999999998</v>
      </c>
      <c r="L123" s="4">
        <v>0.86909999999999998</v>
      </c>
      <c r="M123" t="s">
        <v>1058</v>
      </c>
      <c r="N123" t="s">
        <v>1398</v>
      </c>
      <c r="O123" t="s">
        <v>1121</v>
      </c>
      <c r="P123" t="s">
        <v>1135</v>
      </c>
      <c r="Q123" t="s">
        <v>1095</v>
      </c>
      <c r="R123" t="s">
        <v>1514</v>
      </c>
      <c r="S123" t="s">
        <v>1515</v>
      </c>
      <c r="T123">
        <v>1091</v>
      </c>
      <c r="U123" t="s">
        <v>1087</v>
      </c>
      <c r="V123" t="s">
        <v>1078</v>
      </c>
      <c r="W123" t="s">
        <v>1124</v>
      </c>
      <c r="X123" t="s">
        <v>1068</v>
      </c>
    </row>
    <row r="124" spans="1:24">
      <c r="A124" t="s">
        <v>1516</v>
      </c>
      <c r="B124" t="s">
        <v>144</v>
      </c>
      <c r="C124" s="3">
        <v>46186</v>
      </c>
      <c r="D124" t="s">
        <v>13</v>
      </c>
      <c r="E124" t="s">
        <v>14</v>
      </c>
      <c r="F124" t="s">
        <v>19</v>
      </c>
      <c r="G124" t="s">
        <v>1517</v>
      </c>
      <c r="H124" t="s">
        <v>1071</v>
      </c>
      <c r="I124">
        <v>24</v>
      </c>
      <c r="J124">
        <v>1.04</v>
      </c>
      <c r="K124">
        <v>22.96</v>
      </c>
      <c r="L124" s="4">
        <v>0.95669999999999999</v>
      </c>
      <c r="M124" t="s">
        <v>1091</v>
      </c>
      <c r="N124" t="s">
        <v>1072</v>
      </c>
      <c r="O124" t="s">
        <v>1073</v>
      </c>
      <c r="P124" t="s">
        <v>1061</v>
      </c>
      <c r="Q124" t="s">
        <v>1075</v>
      </c>
      <c r="R124" t="s">
        <v>1518</v>
      </c>
      <c r="S124" t="s">
        <v>1471</v>
      </c>
      <c r="T124">
        <v>367</v>
      </c>
      <c r="U124" t="s">
        <v>1098</v>
      </c>
      <c r="V124" t="s">
        <v>1066</v>
      </c>
      <c r="W124" t="s">
        <v>1079</v>
      </c>
      <c r="X124" t="s">
        <v>1068</v>
      </c>
    </row>
    <row r="125" spans="1:24">
      <c r="A125" t="s">
        <v>1519</v>
      </c>
      <c r="B125" t="s">
        <v>145</v>
      </c>
      <c r="C125" s="3">
        <v>46186</v>
      </c>
      <c r="D125" t="s">
        <v>13</v>
      </c>
      <c r="E125" t="s">
        <v>14</v>
      </c>
      <c r="F125" t="s">
        <v>21</v>
      </c>
      <c r="G125" t="s">
        <v>1090</v>
      </c>
      <c r="H125" t="s">
        <v>1082</v>
      </c>
      <c r="I125">
        <v>24</v>
      </c>
      <c r="J125">
        <v>2.48</v>
      </c>
      <c r="K125">
        <v>21.52</v>
      </c>
      <c r="L125" s="4">
        <v>0.89670000000000005</v>
      </c>
      <c r="M125" t="s">
        <v>1058</v>
      </c>
      <c r="N125" t="s">
        <v>1083</v>
      </c>
      <c r="O125" t="s">
        <v>1084</v>
      </c>
      <c r="P125" t="s">
        <v>1061</v>
      </c>
      <c r="Q125" t="s">
        <v>1095</v>
      </c>
      <c r="R125" t="s">
        <v>1520</v>
      </c>
      <c r="S125" t="s">
        <v>1490</v>
      </c>
      <c r="T125">
        <v>547</v>
      </c>
      <c r="U125" t="s">
        <v>1087</v>
      </c>
      <c r="V125" t="s">
        <v>1078</v>
      </c>
      <c r="W125" t="s">
        <v>1088</v>
      </c>
      <c r="X125" t="s">
        <v>1068</v>
      </c>
    </row>
    <row r="126" spans="1:24">
      <c r="A126" t="s">
        <v>1521</v>
      </c>
      <c r="B126" t="s">
        <v>146</v>
      </c>
      <c r="C126" s="3">
        <v>46186</v>
      </c>
      <c r="D126" t="s">
        <v>23</v>
      </c>
      <c r="E126" t="s">
        <v>24</v>
      </c>
      <c r="F126" t="s">
        <v>15</v>
      </c>
      <c r="G126" t="s">
        <v>1522</v>
      </c>
      <c r="H126" t="s">
        <v>1127</v>
      </c>
      <c r="I126">
        <v>24</v>
      </c>
      <c r="J126">
        <v>0.47</v>
      </c>
      <c r="K126">
        <v>23.53</v>
      </c>
      <c r="L126" s="4">
        <v>0.98040000000000005</v>
      </c>
      <c r="M126" t="s">
        <v>1058</v>
      </c>
      <c r="N126" t="s">
        <v>1412</v>
      </c>
      <c r="O126" t="s">
        <v>1093</v>
      </c>
      <c r="P126" t="s">
        <v>1094</v>
      </c>
      <c r="Q126" t="s">
        <v>1095</v>
      </c>
      <c r="R126" t="s">
        <v>1523</v>
      </c>
      <c r="S126" t="s">
        <v>1294</v>
      </c>
      <c r="T126">
        <v>83</v>
      </c>
      <c r="U126" t="s">
        <v>1098</v>
      </c>
      <c r="V126" t="s">
        <v>1066</v>
      </c>
      <c r="W126" t="s">
        <v>1099</v>
      </c>
      <c r="X126" t="s">
        <v>1068</v>
      </c>
    </row>
    <row r="127" spans="1:24">
      <c r="A127" t="s">
        <v>1524</v>
      </c>
      <c r="B127" t="s">
        <v>147</v>
      </c>
      <c r="C127" s="3">
        <v>46186</v>
      </c>
      <c r="D127" t="s">
        <v>23</v>
      </c>
      <c r="E127" t="s">
        <v>24</v>
      </c>
      <c r="F127" t="s">
        <v>17</v>
      </c>
      <c r="G127" t="s">
        <v>1525</v>
      </c>
      <c r="H127" t="s">
        <v>1114</v>
      </c>
      <c r="I127">
        <v>24</v>
      </c>
      <c r="J127">
        <v>0.86</v>
      </c>
      <c r="K127">
        <v>23.14</v>
      </c>
      <c r="L127" s="4">
        <v>0.96419999999999995</v>
      </c>
      <c r="M127" t="s">
        <v>1058</v>
      </c>
      <c r="N127" t="s">
        <v>1155</v>
      </c>
      <c r="O127" t="s">
        <v>1093</v>
      </c>
      <c r="P127" t="s">
        <v>1094</v>
      </c>
      <c r="Q127" t="s">
        <v>1062</v>
      </c>
      <c r="R127" t="s">
        <v>1526</v>
      </c>
      <c r="S127" t="s">
        <v>1527</v>
      </c>
      <c r="T127">
        <v>143</v>
      </c>
      <c r="U127" t="s">
        <v>1098</v>
      </c>
      <c r="V127" t="s">
        <v>1066</v>
      </c>
      <c r="W127" t="s">
        <v>1099</v>
      </c>
      <c r="X127" t="s">
        <v>1068</v>
      </c>
    </row>
    <row r="128" spans="1:24">
      <c r="A128" t="s">
        <v>1528</v>
      </c>
      <c r="B128" t="s">
        <v>148</v>
      </c>
      <c r="C128" s="3">
        <v>46186</v>
      </c>
      <c r="D128" t="s">
        <v>23</v>
      </c>
      <c r="E128" t="s">
        <v>24</v>
      </c>
      <c r="F128" t="s">
        <v>19</v>
      </c>
      <c r="G128" t="s">
        <v>1499</v>
      </c>
      <c r="H128" t="s">
        <v>1106</v>
      </c>
      <c r="I128">
        <v>24</v>
      </c>
      <c r="J128">
        <v>3.21</v>
      </c>
      <c r="K128">
        <v>20.79</v>
      </c>
      <c r="L128" s="4">
        <v>0.86619999999999997</v>
      </c>
      <c r="M128" t="s">
        <v>1058</v>
      </c>
      <c r="N128" t="s">
        <v>1120</v>
      </c>
      <c r="O128" t="s">
        <v>1121</v>
      </c>
      <c r="P128" t="s">
        <v>1135</v>
      </c>
      <c r="Q128" t="s">
        <v>1062</v>
      </c>
      <c r="R128" t="s">
        <v>1529</v>
      </c>
      <c r="S128" t="s">
        <v>1530</v>
      </c>
      <c r="T128">
        <v>1272</v>
      </c>
      <c r="U128" t="s">
        <v>1087</v>
      </c>
      <c r="V128" t="s">
        <v>1078</v>
      </c>
      <c r="W128" t="s">
        <v>1124</v>
      </c>
      <c r="X128" t="s">
        <v>1068</v>
      </c>
    </row>
    <row r="129" spans="1:24">
      <c r="A129" t="s">
        <v>1531</v>
      </c>
      <c r="B129" t="s">
        <v>149</v>
      </c>
      <c r="C129" s="3">
        <v>46186</v>
      </c>
      <c r="D129" t="s">
        <v>23</v>
      </c>
      <c r="E129" t="s">
        <v>24</v>
      </c>
      <c r="F129" t="s">
        <v>21</v>
      </c>
      <c r="G129" t="s">
        <v>1470</v>
      </c>
      <c r="H129" t="s">
        <v>1114</v>
      </c>
      <c r="I129">
        <v>24</v>
      </c>
      <c r="J129">
        <v>6.25</v>
      </c>
      <c r="K129">
        <v>17.75</v>
      </c>
      <c r="L129" s="4">
        <v>0.73960000000000004</v>
      </c>
      <c r="M129" t="s">
        <v>1058</v>
      </c>
      <c r="N129" t="s">
        <v>1176</v>
      </c>
      <c r="O129" t="s">
        <v>1121</v>
      </c>
      <c r="P129" t="s">
        <v>1074</v>
      </c>
      <c r="Q129" t="s">
        <v>1062</v>
      </c>
      <c r="R129" t="s">
        <v>1532</v>
      </c>
      <c r="S129" t="s">
        <v>1533</v>
      </c>
      <c r="T129">
        <v>1619</v>
      </c>
      <c r="U129" t="s">
        <v>1074</v>
      </c>
      <c r="V129" t="s">
        <v>1078</v>
      </c>
      <c r="W129" t="s">
        <v>1124</v>
      </c>
      <c r="X129" t="s">
        <v>1068</v>
      </c>
    </row>
    <row r="130" spans="1:24">
      <c r="A130" t="s">
        <v>1534</v>
      </c>
      <c r="B130" t="s">
        <v>150</v>
      </c>
      <c r="C130" s="3">
        <v>46186</v>
      </c>
      <c r="D130" t="s">
        <v>29</v>
      </c>
      <c r="E130" t="s">
        <v>30</v>
      </c>
      <c r="F130" t="s">
        <v>15</v>
      </c>
      <c r="G130" t="s">
        <v>1214</v>
      </c>
      <c r="H130" t="s">
        <v>1082</v>
      </c>
      <c r="I130">
        <v>24</v>
      </c>
      <c r="J130">
        <v>0.1</v>
      </c>
      <c r="K130">
        <v>23.9</v>
      </c>
      <c r="L130" s="4">
        <v>0.99580000000000002</v>
      </c>
      <c r="M130" t="s">
        <v>1058</v>
      </c>
      <c r="N130" t="s">
        <v>1199</v>
      </c>
      <c r="O130" t="s">
        <v>1108</v>
      </c>
      <c r="P130" t="s">
        <v>1094</v>
      </c>
      <c r="Q130" t="s">
        <v>1075</v>
      </c>
      <c r="R130" t="s">
        <v>1414</v>
      </c>
      <c r="S130" t="s">
        <v>1535</v>
      </c>
      <c r="T130">
        <v>36</v>
      </c>
      <c r="U130" t="s">
        <v>1098</v>
      </c>
      <c r="V130" t="s">
        <v>1066</v>
      </c>
      <c r="W130" t="s">
        <v>1111</v>
      </c>
      <c r="X130" t="s">
        <v>1068</v>
      </c>
    </row>
    <row r="131" spans="1:24">
      <c r="A131" t="s">
        <v>1536</v>
      </c>
      <c r="B131" t="s">
        <v>151</v>
      </c>
      <c r="C131" s="3">
        <v>46186</v>
      </c>
      <c r="D131" t="s">
        <v>29</v>
      </c>
      <c r="E131" t="s">
        <v>30</v>
      </c>
      <c r="F131" t="s">
        <v>17</v>
      </c>
      <c r="G131" t="s">
        <v>1359</v>
      </c>
      <c r="H131" t="s">
        <v>1057</v>
      </c>
      <c r="I131">
        <v>24</v>
      </c>
      <c r="J131">
        <v>2.75</v>
      </c>
      <c r="K131">
        <v>21.25</v>
      </c>
      <c r="L131" s="4">
        <v>0.88539999999999996</v>
      </c>
      <c r="M131" t="s">
        <v>1058</v>
      </c>
      <c r="N131" t="s">
        <v>1203</v>
      </c>
      <c r="O131" t="s">
        <v>1108</v>
      </c>
      <c r="P131" t="s">
        <v>1061</v>
      </c>
      <c r="Q131" t="s">
        <v>1062</v>
      </c>
      <c r="R131" t="s">
        <v>1537</v>
      </c>
      <c r="S131" t="s">
        <v>1538</v>
      </c>
      <c r="T131">
        <v>752</v>
      </c>
      <c r="U131" t="s">
        <v>1087</v>
      </c>
      <c r="V131" t="s">
        <v>1078</v>
      </c>
      <c r="W131" t="s">
        <v>1111</v>
      </c>
      <c r="X131" t="s">
        <v>1068</v>
      </c>
    </row>
    <row r="132" spans="1:24">
      <c r="A132" t="s">
        <v>1539</v>
      </c>
      <c r="B132" t="s">
        <v>152</v>
      </c>
      <c r="C132" s="3">
        <v>46187</v>
      </c>
      <c r="D132" t="s">
        <v>13</v>
      </c>
      <c r="E132" t="s">
        <v>14</v>
      </c>
      <c r="F132" t="s">
        <v>15</v>
      </c>
      <c r="G132" t="s">
        <v>1510</v>
      </c>
      <c r="H132" t="s">
        <v>1106</v>
      </c>
      <c r="I132">
        <v>24</v>
      </c>
      <c r="J132">
        <v>5.27</v>
      </c>
      <c r="K132">
        <v>18.73</v>
      </c>
      <c r="L132" s="4">
        <v>0.78039999999999998</v>
      </c>
      <c r="M132" t="s">
        <v>1058</v>
      </c>
      <c r="N132" t="s">
        <v>1271</v>
      </c>
      <c r="O132" t="s">
        <v>1060</v>
      </c>
      <c r="P132" t="s">
        <v>1074</v>
      </c>
      <c r="Q132" t="s">
        <v>1062</v>
      </c>
      <c r="R132" t="s">
        <v>1540</v>
      </c>
      <c r="S132" t="s">
        <v>1541</v>
      </c>
      <c r="T132">
        <v>1400</v>
      </c>
      <c r="U132" t="s">
        <v>1074</v>
      </c>
      <c r="V132" t="s">
        <v>1078</v>
      </c>
      <c r="W132" t="s">
        <v>1067</v>
      </c>
      <c r="X132" t="s">
        <v>1068</v>
      </c>
    </row>
    <row r="133" spans="1:24">
      <c r="A133" t="s">
        <v>1542</v>
      </c>
      <c r="B133" t="s">
        <v>153</v>
      </c>
      <c r="C133" s="3">
        <v>46187</v>
      </c>
      <c r="D133" t="s">
        <v>13</v>
      </c>
      <c r="E133" t="s">
        <v>14</v>
      </c>
      <c r="F133" t="s">
        <v>17</v>
      </c>
      <c r="G133" t="s">
        <v>1144</v>
      </c>
      <c r="H133" t="s">
        <v>1114</v>
      </c>
      <c r="I133">
        <v>24</v>
      </c>
      <c r="J133">
        <v>2.15</v>
      </c>
      <c r="K133">
        <v>21.85</v>
      </c>
      <c r="L133" s="4">
        <v>0.91039999999999999</v>
      </c>
      <c r="M133" t="s">
        <v>1058</v>
      </c>
      <c r="N133" t="s">
        <v>1176</v>
      </c>
      <c r="O133" t="s">
        <v>1121</v>
      </c>
      <c r="P133" t="s">
        <v>1061</v>
      </c>
      <c r="Q133" t="s">
        <v>1095</v>
      </c>
      <c r="R133" t="s">
        <v>1543</v>
      </c>
      <c r="S133" t="s">
        <v>1544</v>
      </c>
      <c r="T133">
        <v>532</v>
      </c>
      <c r="U133" t="s">
        <v>1065</v>
      </c>
      <c r="V133" t="s">
        <v>1066</v>
      </c>
      <c r="W133" t="s">
        <v>1124</v>
      </c>
      <c r="X133" t="s">
        <v>1068</v>
      </c>
    </row>
    <row r="134" spans="1:24">
      <c r="A134" t="s">
        <v>1545</v>
      </c>
      <c r="B134" t="s">
        <v>154</v>
      </c>
      <c r="C134" s="3">
        <v>46187</v>
      </c>
      <c r="D134" t="s">
        <v>13</v>
      </c>
      <c r="E134" t="s">
        <v>14</v>
      </c>
      <c r="F134" t="s">
        <v>19</v>
      </c>
      <c r="G134" t="s">
        <v>1546</v>
      </c>
      <c r="H134" t="s">
        <v>1127</v>
      </c>
      <c r="I134">
        <v>24</v>
      </c>
      <c r="J134">
        <v>7.95</v>
      </c>
      <c r="K134">
        <v>16.05</v>
      </c>
      <c r="L134" s="4">
        <v>0.66879999999999995</v>
      </c>
      <c r="M134" t="s">
        <v>1091</v>
      </c>
      <c r="N134" t="s">
        <v>1409</v>
      </c>
      <c r="O134" t="s">
        <v>1121</v>
      </c>
      <c r="P134" t="s">
        <v>1074</v>
      </c>
      <c r="Q134" t="s">
        <v>1062</v>
      </c>
      <c r="R134" t="s">
        <v>1547</v>
      </c>
      <c r="S134" t="s">
        <v>1548</v>
      </c>
      <c r="T134">
        <v>1506</v>
      </c>
      <c r="U134" t="s">
        <v>1074</v>
      </c>
      <c r="V134" t="s">
        <v>1078</v>
      </c>
      <c r="W134" t="s">
        <v>1124</v>
      </c>
      <c r="X134" t="s">
        <v>1068</v>
      </c>
    </row>
    <row r="135" spans="1:24">
      <c r="A135" t="s">
        <v>1549</v>
      </c>
      <c r="B135" t="s">
        <v>155</v>
      </c>
      <c r="C135" s="3">
        <v>46187</v>
      </c>
      <c r="D135" t="s">
        <v>13</v>
      </c>
      <c r="E135" t="s">
        <v>14</v>
      </c>
      <c r="F135" t="s">
        <v>21</v>
      </c>
      <c r="G135" t="s">
        <v>1550</v>
      </c>
      <c r="H135" t="s">
        <v>1071</v>
      </c>
      <c r="I135">
        <v>24</v>
      </c>
      <c r="J135">
        <v>2.57</v>
      </c>
      <c r="K135">
        <v>21.43</v>
      </c>
      <c r="L135" s="4">
        <v>0.89290000000000003</v>
      </c>
      <c r="M135" t="s">
        <v>1058</v>
      </c>
      <c r="N135" t="s">
        <v>1313</v>
      </c>
      <c r="O135" t="s">
        <v>1060</v>
      </c>
      <c r="P135" t="s">
        <v>1061</v>
      </c>
      <c r="Q135" t="s">
        <v>1062</v>
      </c>
      <c r="R135" t="s">
        <v>1429</v>
      </c>
      <c r="S135" t="s">
        <v>1172</v>
      </c>
      <c r="T135">
        <v>566</v>
      </c>
      <c r="U135" t="s">
        <v>1087</v>
      </c>
      <c r="V135" t="s">
        <v>1078</v>
      </c>
      <c r="W135" t="s">
        <v>1067</v>
      </c>
      <c r="X135" t="s">
        <v>1068</v>
      </c>
    </row>
    <row r="136" spans="1:24">
      <c r="A136" t="s">
        <v>1551</v>
      </c>
      <c r="B136" t="s">
        <v>156</v>
      </c>
      <c r="C136" s="3">
        <v>46187</v>
      </c>
      <c r="D136" t="s">
        <v>23</v>
      </c>
      <c r="E136" t="s">
        <v>24</v>
      </c>
      <c r="F136" t="s">
        <v>15</v>
      </c>
      <c r="G136" t="s">
        <v>1101</v>
      </c>
      <c r="H136" t="s">
        <v>1082</v>
      </c>
      <c r="I136">
        <v>24</v>
      </c>
      <c r="J136">
        <v>0.28000000000000003</v>
      </c>
      <c r="K136">
        <v>23.72</v>
      </c>
      <c r="L136" s="4">
        <v>0.98829999999999996</v>
      </c>
      <c r="M136" t="s">
        <v>1091</v>
      </c>
      <c r="N136" t="s">
        <v>1133</v>
      </c>
      <c r="O136" t="s">
        <v>1134</v>
      </c>
      <c r="P136" t="s">
        <v>1094</v>
      </c>
      <c r="Q136" t="s">
        <v>1095</v>
      </c>
      <c r="R136" t="s">
        <v>1552</v>
      </c>
      <c r="S136" t="s">
        <v>1553</v>
      </c>
      <c r="T136">
        <v>108</v>
      </c>
      <c r="U136" t="s">
        <v>1098</v>
      </c>
      <c r="V136" t="s">
        <v>1066</v>
      </c>
      <c r="W136" t="s">
        <v>1138</v>
      </c>
      <c r="X136" t="s">
        <v>1068</v>
      </c>
    </row>
    <row r="137" spans="1:24">
      <c r="A137" t="s">
        <v>1554</v>
      </c>
      <c r="B137" t="s">
        <v>157</v>
      </c>
      <c r="C137" s="3">
        <v>46187</v>
      </c>
      <c r="D137" t="s">
        <v>23</v>
      </c>
      <c r="E137" t="s">
        <v>24</v>
      </c>
      <c r="F137" t="s">
        <v>17</v>
      </c>
      <c r="G137" t="s">
        <v>1279</v>
      </c>
      <c r="H137" t="s">
        <v>1082</v>
      </c>
      <c r="I137">
        <v>24</v>
      </c>
      <c r="J137">
        <v>2.69</v>
      </c>
      <c r="K137">
        <v>21.31</v>
      </c>
      <c r="L137" s="4">
        <v>0.88790000000000002</v>
      </c>
      <c r="M137" t="s">
        <v>1091</v>
      </c>
      <c r="N137" t="s">
        <v>1092</v>
      </c>
      <c r="O137" t="s">
        <v>1093</v>
      </c>
      <c r="P137" t="s">
        <v>1061</v>
      </c>
      <c r="Q137" t="s">
        <v>1075</v>
      </c>
      <c r="R137" t="s">
        <v>1555</v>
      </c>
      <c r="S137" t="s">
        <v>1361</v>
      </c>
      <c r="T137">
        <v>252</v>
      </c>
      <c r="U137" t="s">
        <v>1087</v>
      </c>
      <c r="V137" t="s">
        <v>1078</v>
      </c>
      <c r="W137" t="s">
        <v>1099</v>
      </c>
      <c r="X137" t="s">
        <v>1068</v>
      </c>
    </row>
    <row r="138" spans="1:24">
      <c r="A138" t="s">
        <v>1556</v>
      </c>
      <c r="B138" t="s">
        <v>158</v>
      </c>
      <c r="C138" s="3">
        <v>46187</v>
      </c>
      <c r="D138" t="s">
        <v>23</v>
      </c>
      <c r="E138" t="s">
        <v>24</v>
      </c>
      <c r="F138" t="s">
        <v>19</v>
      </c>
      <c r="G138" t="s">
        <v>1207</v>
      </c>
      <c r="H138" t="s">
        <v>1057</v>
      </c>
      <c r="I138">
        <v>24</v>
      </c>
      <c r="J138">
        <v>4.1500000000000004</v>
      </c>
      <c r="K138">
        <v>19.850000000000001</v>
      </c>
      <c r="L138" s="4">
        <v>0.82709999999999995</v>
      </c>
      <c r="M138" t="s">
        <v>1058</v>
      </c>
      <c r="N138" t="s">
        <v>1203</v>
      </c>
      <c r="O138" t="s">
        <v>1108</v>
      </c>
      <c r="P138" t="s">
        <v>1135</v>
      </c>
      <c r="Q138" t="s">
        <v>1095</v>
      </c>
      <c r="R138" t="s">
        <v>1557</v>
      </c>
      <c r="S138" t="s">
        <v>1558</v>
      </c>
      <c r="T138">
        <v>950</v>
      </c>
      <c r="U138" t="s">
        <v>1087</v>
      </c>
      <c r="V138" t="s">
        <v>1078</v>
      </c>
      <c r="W138" t="s">
        <v>1111</v>
      </c>
      <c r="X138" t="s">
        <v>1068</v>
      </c>
    </row>
    <row r="139" spans="1:24">
      <c r="A139" t="s">
        <v>1559</v>
      </c>
      <c r="B139" t="s">
        <v>159</v>
      </c>
      <c r="C139" s="3">
        <v>46187</v>
      </c>
      <c r="D139" t="s">
        <v>23</v>
      </c>
      <c r="E139" t="s">
        <v>24</v>
      </c>
      <c r="F139" t="s">
        <v>21</v>
      </c>
      <c r="G139" t="s">
        <v>1560</v>
      </c>
      <c r="H139" t="s">
        <v>1127</v>
      </c>
      <c r="I139">
        <v>24</v>
      </c>
      <c r="J139">
        <v>1.2</v>
      </c>
      <c r="K139">
        <v>22.8</v>
      </c>
      <c r="L139" s="4">
        <v>0.95</v>
      </c>
      <c r="M139" t="s">
        <v>1058</v>
      </c>
      <c r="N139" t="s">
        <v>1242</v>
      </c>
      <c r="O139" t="s">
        <v>1108</v>
      </c>
      <c r="P139" t="s">
        <v>1061</v>
      </c>
      <c r="Q139" t="s">
        <v>1075</v>
      </c>
      <c r="R139" t="s">
        <v>1561</v>
      </c>
      <c r="S139" t="s">
        <v>1562</v>
      </c>
      <c r="T139">
        <v>298</v>
      </c>
      <c r="U139" t="s">
        <v>1098</v>
      </c>
      <c r="V139" t="s">
        <v>1066</v>
      </c>
      <c r="W139" t="s">
        <v>1111</v>
      </c>
      <c r="X139" t="s">
        <v>1068</v>
      </c>
    </row>
    <row r="140" spans="1:24">
      <c r="A140" t="s">
        <v>1563</v>
      </c>
      <c r="B140" t="s">
        <v>160</v>
      </c>
      <c r="C140" s="3">
        <v>46187</v>
      </c>
      <c r="D140" t="s">
        <v>29</v>
      </c>
      <c r="E140" t="s">
        <v>30</v>
      </c>
      <c r="F140" t="s">
        <v>15</v>
      </c>
      <c r="G140" t="s">
        <v>1474</v>
      </c>
      <c r="H140" t="s">
        <v>1071</v>
      </c>
      <c r="I140">
        <v>24</v>
      </c>
      <c r="J140">
        <v>4.2300000000000004</v>
      </c>
      <c r="K140">
        <v>19.77</v>
      </c>
      <c r="L140" s="4">
        <v>0.82369999999999999</v>
      </c>
      <c r="M140" t="s">
        <v>1058</v>
      </c>
      <c r="N140" t="s">
        <v>1219</v>
      </c>
      <c r="O140" t="s">
        <v>1060</v>
      </c>
      <c r="P140" t="s">
        <v>1135</v>
      </c>
      <c r="Q140" t="s">
        <v>1075</v>
      </c>
      <c r="R140" t="s">
        <v>1564</v>
      </c>
      <c r="S140" t="s">
        <v>1565</v>
      </c>
      <c r="T140">
        <v>1445</v>
      </c>
      <c r="U140" t="s">
        <v>1087</v>
      </c>
      <c r="V140" t="s">
        <v>1078</v>
      </c>
      <c r="W140" t="s">
        <v>1067</v>
      </c>
      <c r="X140" t="s">
        <v>1068</v>
      </c>
    </row>
    <row r="141" spans="1:24">
      <c r="A141" t="s">
        <v>1566</v>
      </c>
      <c r="B141" t="s">
        <v>161</v>
      </c>
      <c r="C141" s="3">
        <v>46187</v>
      </c>
      <c r="D141" t="s">
        <v>29</v>
      </c>
      <c r="E141" t="s">
        <v>30</v>
      </c>
      <c r="F141" t="s">
        <v>17</v>
      </c>
      <c r="G141" t="s">
        <v>1132</v>
      </c>
      <c r="H141" t="s">
        <v>1082</v>
      </c>
      <c r="I141">
        <v>24</v>
      </c>
      <c r="J141">
        <v>1.01</v>
      </c>
      <c r="K141">
        <v>22.99</v>
      </c>
      <c r="L141" s="4">
        <v>0.95789999999999997</v>
      </c>
      <c r="M141" t="s">
        <v>1091</v>
      </c>
      <c r="N141" t="s">
        <v>1083</v>
      </c>
      <c r="O141" t="s">
        <v>1084</v>
      </c>
      <c r="P141" t="s">
        <v>1061</v>
      </c>
      <c r="Q141" t="s">
        <v>1095</v>
      </c>
      <c r="R141" t="s">
        <v>1567</v>
      </c>
      <c r="S141" t="s">
        <v>1485</v>
      </c>
      <c r="T141">
        <v>158</v>
      </c>
      <c r="U141" t="s">
        <v>1098</v>
      </c>
      <c r="V141" t="s">
        <v>1066</v>
      </c>
      <c r="W141" t="s">
        <v>1088</v>
      </c>
      <c r="X141" t="s">
        <v>1068</v>
      </c>
    </row>
    <row r="142" spans="1:24">
      <c r="A142" t="s">
        <v>1568</v>
      </c>
      <c r="B142" t="s">
        <v>162</v>
      </c>
      <c r="C142" s="3">
        <v>46188</v>
      </c>
      <c r="D142" t="s">
        <v>13</v>
      </c>
      <c r="E142" t="s">
        <v>14</v>
      </c>
      <c r="F142" t="s">
        <v>15</v>
      </c>
      <c r="G142" t="s">
        <v>1297</v>
      </c>
      <c r="H142" t="s">
        <v>1082</v>
      </c>
      <c r="I142">
        <v>24</v>
      </c>
      <c r="J142">
        <v>1.63</v>
      </c>
      <c r="K142">
        <v>22.37</v>
      </c>
      <c r="L142" s="4">
        <v>0.93210000000000004</v>
      </c>
      <c r="M142" t="s">
        <v>1058</v>
      </c>
      <c r="N142" t="s">
        <v>1083</v>
      </c>
      <c r="O142" t="s">
        <v>1084</v>
      </c>
      <c r="P142" t="s">
        <v>1061</v>
      </c>
      <c r="Q142" t="s">
        <v>1095</v>
      </c>
      <c r="R142" t="s">
        <v>1569</v>
      </c>
      <c r="S142" t="s">
        <v>1570</v>
      </c>
      <c r="T142">
        <v>285</v>
      </c>
      <c r="U142" t="s">
        <v>1065</v>
      </c>
      <c r="V142" t="s">
        <v>1066</v>
      </c>
      <c r="W142" t="s">
        <v>1088</v>
      </c>
      <c r="X142" t="s">
        <v>1068</v>
      </c>
    </row>
    <row r="143" spans="1:24">
      <c r="A143" t="s">
        <v>1571</v>
      </c>
      <c r="B143" t="s">
        <v>163</v>
      </c>
      <c r="C143" s="3">
        <v>46188</v>
      </c>
      <c r="D143" t="s">
        <v>13</v>
      </c>
      <c r="E143" t="s">
        <v>14</v>
      </c>
      <c r="F143" t="s">
        <v>17</v>
      </c>
      <c r="G143" t="s">
        <v>1263</v>
      </c>
      <c r="H143" t="s">
        <v>1082</v>
      </c>
      <c r="I143">
        <v>23</v>
      </c>
      <c r="J143">
        <v>0.89</v>
      </c>
      <c r="K143">
        <v>22.11</v>
      </c>
      <c r="L143" s="4">
        <v>0.96130000000000004</v>
      </c>
      <c r="M143" t="s">
        <v>1091</v>
      </c>
      <c r="N143" t="s">
        <v>1199</v>
      </c>
      <c r="O143" t="s">
        <v>1108</v>
      </c>
      <c r="P143" t="s">
        <v>1094</v>
      </c>
      <c r="Q143" t="s">
        <v>1062</v>
      </c>
      <c r="R143" t="s">
        <v>1572</v>
      </c>
      <c r="S143" t="s">
        <v>1331</v>
      </c>
      <c r="T143">
        <v>99</v>
      </c>
      <c r="U143" t="s">
        <v>1098</v>
      </c>
      <c r="V143" t="s">
        <v>1066</v>
      </c>
      <c r="W143" t="s">
        <v>1111</v>
      </c>
      <c r="X143" t="s">
        <v>1068</v>
      </c>
    </row>
    <row r="144" spans="1:24">
      <c r="A144" t="s">
        <v>1573</v>
      </c>
      <c r="B144" t="s">
        <v>164</v>
      </c>
      <c r="C144" s="3">
        <v>46188</v>
      </c>
      <c r="D144" t="s">
        <v>13</v>
      </c>
      <c r="E144" t="s">
        <v>14</v>
      </c>
      <c r="F144" t="s">
        <v>19</v>
      </c>
      <c r="G144" t="s">
        <v>1149</v>
      </c>
      <c r="H144" t="s">
        <v>1057</v>
      </c>
      <c r="I144">
        <v>24</v>
      </c>
      <c r="J144">
        <v>1.6</v>
      </c>
      <c r="K144">
        <v>22.4</v>
      </c>
      <c r="L144" s="4">
        <v>0.93330000000000002</v>
      </c>
      <c r="M144" t="s">
        <v>1091</v>
      </c>
      <c r="N144" t="s">
        <v>1150</v>
      </c>
      <c r="O144" t="s">
        <v>1093</v>
      </c>
      <c r="P144" t="s">
        <v>1061</v>
      </c>
      <c r="Q144" t="s">
        <v>1075</v>
      </c>
      <c r="R144" t="s">
        <v>1574</v>
      </c>
      <c r="S144" t="s">
        <v>1575</v>
      </c>
      <c r="T144">
        <v>512</v>
      </c>
      <c r="U144" t="s">
        <v>1065</v>
      </c>
      <c r="V144" t="s">
        <v>1066</v>
      </c>
      <c r="W144" t="s">
        <v>1099</v>
      </c>
      <c r="X144" t="s">
        <v>1068</v>
      </c>
    </row>
    <row r="145" spans="1:24">
      <c r="A145" t="s">
        <v>1576</v>
      </c>
      <c r="B145" t="s">
        <v>165</v>
      </c>
      <c r="C145" s="3">
        <v>46188</v>
      </c>
      <c r="D145" t="s">
        <v>13</v>
      </c>
      <c r="E145" t="s">
        <v>14</v>
      </c>
      <c r="F145" t="s">
        <v>21</v>
      </c>
      <c r="G145" t="s">
        <v>1154</v>
      </c>
      <c r="H145" t="s">
        <v>1114</v>
      </c>
      <c r="I145">
        <v>24</v>
      </c>
      <c r="J145">
        <v>0.43</v>
      </c>
      <c r="K145">
        <v>23.57</v>
      </c>
      <c r="L145" s="4">
        <v>0.98209999999999997</v>
      </c>
      <c r="M145" t="s">
        <v>1091</v>
      </c>
      <c r="N145" t="s">
        <v>1176</v>
      </c>
      <c r="O145" t="s">
        <v>1121</v>
      </c>
      <c r="P145" t="s">
        <v>1094</v>
      </c>
      <c r="Q145" t="s">
        <v>1062</v>
      </c>
      <c r="R145" t="s">
        <v>1577</v>
      </c>
      <c r="S145" t="s">
        <v>1578</v>
      </c>
      <c r="T145">
        <v>113</v>
      </c>
      <c r="U145" t="s">
        <v>1098</v>
      </c>
      <c r="V145" t="s">
        <v>1066</v>
      </c>
      <c r="W145" t="s">
        <v>1124</v>
      </c>
      <c r="X145" t="s">
        <v>1068</v>
      </c>
    </row>
    <row r="146" spans="1:24">
      <c r="A146" t="s">
        <v>1579</v>
      </c>
      <c r="B146" t="s">
        <v>166</v>
      </c>
      <c r="C146" s="3">
        <v>46188</v>
      </c>
      <c r="D146" t="s">
        <v>23</v>
      </c>
      <c r="E146" t="s">
        <v>24</v>
      </c>
      <c r="F146" t="s">
        <v>15</v>
      </c>
      <c r="G146" t="s">
        <v>1522</v>
      </c>
      <c r="H146" t="s">
        <v>1127</v>
      </c>
      <c r="I146">
        <v>24</v>
      </c>
      <c r="J146">
        <v>1.08</v>
      </c>
      <c r="K146">
        <v>22.92</v>
      </c>
      <c r="L146" s="4">
        <v>0.95499999999999996</v>
      </c>
      <c r="M146" t="s">
        <v>1091</v>
      </c>
      <c r="N146" t="s">
        <v>1188</v>
      </c>
      <c r="O146" t="s">
        <v>1108</v>
      </c>
      <c r="P146" t="s">
        <v>1061</v>
      </c>
      <c r="Q146" t="s">
        <v>1075</v>
      </c>
      <c r="R146" t="s">
        <v>1580</v>
      </c>
      <c r="S146" t="s">
        <v>1581</v>
      </c>
      <c r="T146">
        <v>259</v>
      </c>
      <c r="U146" t="s">
        <v>1098</v>
      </c>
      <c r="V146" t="s">
        <v>1066</v>
      </c>
      <c r="W146" t="s">
        <v>1111</v>
      </c>
      <c r="X146" t="s">
        <v>1068</v>
      </c>
    </row>
    <row r="147" spans="1:24">
      <c r="A147" t="s">
        <v>1582</v>
      </c>
      <c r="B147" t="s">
        <v>167</v>
      </c>
      <c r="C147" s="3">
        <v>46188</v>
      </c>
      <c r="D147" t="s">
        <v>23</v>
      </c>
      <c r="E147" t="s">
        <v>24</v>
      </c>
      <c r="F147" t="s">
        <v>17</v>
      </c>
      <c r="G147" t="s">
        <v>1241</v>
      </c>
      <c r="H147" t="s">
        <v>1127</v>
      </c>
      <c r="I147">
        <v>24</v>
      </c>
      <c r="J147">
        <v>3.57</v>
      </c>
      <c r="K147">
        <v>20.43</v>
      </c>
      <c r="L147" s="4">
        <v>0.85119999999999996</v>
      </c>
      <c r="M147" t="s">
        <v>1058</v>
      </c>
      <c r="N147" t="s">
        <v>1409</v>
      </c>
      <c r="O147" t="s">
        <v>1121</v>
      </c>
      <c r="P147" t="s">
        <v>1135</v>
      </c>
      <c r="Q147" t="s">
        <v>1095</v>
      </c>
      <c r="R147" t="s">
        <v>1583</v>
      </c>
      <c r="S147" t="s">
        <v>1584</v>
      </c>
      <c r="T147">
        <v>568</v>
      </c>
      <c r="U147" t="s">
        <v>1087</v>
      </c>
      <c r="V147" t="s">
        <v>1078</v>
      </c>
      <c r="W147" t="s">
        <v>1124</v>
      </c>
      <c r="X147" t="s">
        <v>1068</v>
      </c>
    </row>
    <row r="148" spans="1:24">
      <c r="A148" t="s">
        <v>1585</v>
      </c>
      <c r="B148" t="s">
        <v>168</v>
      </c>
      <c r="C148" s="3">
        <v>46188</v>
      </c>
      <c r="D148" t="s">
        <v>23</v>
      </c>
      <c r="E148" t="s">
        <v>24</v>
      </c>
      <c r="F148" t="s">
        <v>19</v>
      </c>
      <c r="G148" t="s">
        <v>1113</v>
      </c>
      <c r="H148" t="s">
        <v>1114</v>
      </c>
      <c r="I148">
        <v>24</v>
      </c>
      <c r="J148">
        <v>1.62</v>
      </c>
      <c r="K148">
        <v>22.38</v>
      </c>
      <c r="L148" s="4">
        <v>0.9325</v>
      </c>
      <c r="M148" t="s">
        <v>1058</v>
      </c>
      <c r="N148" t="s">
        <v>1115</v>
      </c>
      <c r="O148" t="s">
        <v>1060</v>
      </c>
      <c r="P148" t="s">
        <v>1061</v>
      </c>
      <c r="Q148" t="s">
        <v>1062</v>
      </c>
      <c r="R148" t="s">
        <v>1586</v>
      </c>
      <c r="S148" t="s">
        <v>1228</v>
      </c>
      <c r="T148">
        <v>256</v>
      </c>
      <c r="U148" t="s">
        <v>1065</v>
      </c>
      <c r="V148" t="s">
        <v>1066</v>
      </c>
      <c r="W148" t="s">
        <v>1067</v>
      </c>
      <c r="X148" t="s">
        <v>1068</v>
      </c>
    </row>
    <row r="149" spans="1:24">
      <c r="A149" t="s">
        <v>1587</v>
      </c>
      <c r="B149" t="s">
        <v>169</v>
      </c>
      <c r="C149" s="3">
        <v>46188</v>
      </c>
      <c r="D149" t="s">
        <v>23</v>
      </c>
      <c r="E149" t="s">
        <v>24</v>
      </c>
      <c r="F149" t="s">
        <v>21</v>
      </c>
      <c r="G149" t="s">
        <v>1210</v>
      </c>
      <c r="H149" t="s">
        <v>1082</v>
      </c>
      <c r="I149">
        <v>24</v>
      </c>
      <c r="J149">
        <v>0.41</v>
      </c>
      <c r="K149">
        <v>23.59</v>
      </c>
      <c r="L149" s="4">
        <v>0.9829</v>
      </c>
      <c r="M149" t="s">
        <v>1058</v>
      </c>
      <c r="N149" t="s">
        <v>1199</v>
      </c>
      <c r="O149" t="s">
        <v>1108</v>
      </c>
      <c r="P149" t="s">
        <v>1094</v>
      </c>
      <c r="Q149" t="s">
        <v>1075</v>
      </c>
      <c r="R149" t="s">
        <v>1588</v>
      </c>
      <c r="S149" t="s">
        <v>1589</v>
      </c>
      <c r="T149">
        <v>61</v>
      </c>
      <c r="U149" t="s">
        <v>1098</v>
      </c>
      <c r="V149" t="s">
        <v>1066</v>
      </c>
      <c r="W149" t="s">
        <v>1111</v>
      </c>
      <c r="X149" t="s">
        <v>1068</v>
      </c>
    </row>
    <row r="150" spans="1:24">
      <c r="A150" t="s">
        <v>1590</v>
      </c>
      <c r="B150" t="s">
        <v>170</v>
      </c>
      <c r="C150" s="3">
        <v>46188</v>
      </c>
      <c r="D150" t="s">
        <v>29</v>
      </c>
      <c r="E150" t="s">
        <v>30</v>
      </c>
      <c r="F150" t="s">
        <v>15</v>
      </c>
      <c r="G150" t="s">
        <v>1175</v>
      </c>
      <c r="H150" t="s">
        <v>1114</v>
      </c>
      <c r="I150">
        <v>24</v>
      </c>
      <c r="J150">
        <v>2.0699999999999998</v>
      </c>
      <c r="K150">
        <v>21.93</v>
      </c>
      <c r="L150" s="4">
        <v>0.91369999999999996</v>
      </c>
      <c r="M150" t="s">
        <v>1058</v>
      </c>
      <c r="N150" t="s">
        <v>1350</v>
      </c>
      <c r="O150" t="s">
        <v>1108</v>
      </c>
      <c r="P150" t="s">
        <v>1061</v>
      </c>
      <c r="Q150" t="s">
        <v>1062</v>
      </c>
      <c r="R150" t="s">
        <v>1591</v>
      </c>
      <c r="S150" t="s">
        <v>1592</v>
      </c>
      <c r="T150">
        <v>337</v>
      </c>
      <c r="U150" t="s">
        <v>1065</v>
      </c>
      <c r="V150" t="s">
        <v>1066</v>
      </c>
      <c r="W150" t="s">
        <v>1111</v>
      </c>
      <c r="X150" t="s">
        <v>1068</v>
      </c>
    </row>
    <row r="151" spans="1:24">
      <c r="A151" t="s">
        <v>1593</v>
      </c>
      <c r="B151" t="s">
        <v>171</v>
      </c>
      <c r="C151" s="3">
        <v>46188</v>
      </c>
      <c r="D151" t="s">
        <v>29</v>
      </c>
      <c r="E151" t="s">
        <v>30</v>
      </c>
      <c r="F151" t="s">
        <v>17</v>
      </c>
      <c r="G151" t="s">
        <v>1594</v>
      </c>
      <c r="H151" t="s">
        <v>1106</v>
      </c>
      <c r="I151">
        <v>24</v>
      </c>
      <c r="J151">
        <v>3.15</v>
      </c>
      <c r="K151">
        <v>20.85</v>
      </c>
      <c r="L151" s="4">
        <v>0.86880000000000002</v>
      </c>
      <c r="M151" t="s">
        <v>1058</v>
      </c>
      <c r="N151" t="s">
        <v>1249</v>
      </c>
      <c r="O151" t="s">
        <v>1121</v>
      </c>
      <c r="P151" t="s">
        <v>1135</v>
      </c>
      <c r="Q151" t="s">
        <v>1095</v>
      </c>
      <c r="R151" t="s">
        <v>1595</v>
      </c>
      <c r="S151" t="s">
        <v>1596</v>
      </c>
      <c r="T151">
        <v>775</v>
      </c>
      <c r="U151" t="s">
        <v>1087</v>
      </c>
      <c r="V151" t="s">
        <v>1078</v>
      </c>
      <c r="W151" t="s">
        <v>1124</v>
      </c>
      <c r="X151" t="s">
        <v>1068</v>
      </c>
    </row>
    <row r="152" spans="1:24">
      <c r="A152" t="s">
        <v>1597</v>
      </c>
      <c r="B152" t="s">
        <v>172</v>
      </c>
      <c r="C152" s="3">
        <v>46189</v>
      </c>
      <c r="D152" t="s">
        <v>13</v>
      </c>
      <c r="E152" t="s">
        <v>14</v>
      </c>
      <c r="F152" t="s">
        <v>15</v>
      </c>
      <c r="G152" t="s">
        <v>1363</v>
      </c>
      <c r="H152" t="s">
        <v>1114</v>
      </c>
      <c r="I152">
        <v>24</v>
      </c>
      <c r="J152">
        <v>3.43</v>
      </c>
      <c r="K152">
        <v>20.57</v>
      </c>
      <c r="L152" s="4">
        <v>0.85709999999999997</v>
      </c>
      <c r="M152" t="s">
        <v>1058</v>
      </c>
      <c r="N152" t="s">
        <v>1115</v>
      </c>
      <c r="O152" t="s">
        <v>1060</v>
      </c>
      <c r="P152" t="s">
        <v>1135</v>
      </c>
      <c r="Q152" t="s">
        <v>1095</v>
      </c>
      <c r="R152" t="s">
        <v>1598</v>
      </c>
      <c r="S152" t="s">
        <v>1599</v>
      </c>
      <c r="T152">
        <v>806</v>
      </c>
      <c r="U152" t="s">
        <v>1087</v>
      </c>
      <c r="V152" t="s">
        <v>1078</v>
      </c>
      <c r="W152" t="s">
        <v>1067</v>
      </c>
      <c r="X152" t="s">
        <v>1068</v>
      </c>
    </row>
    <row r="153" spans="1:24">
      <c r="A153" t="s">
        <v>1600</v>
      </c>
      <c r="B153" t="s">
        <v>173</v>
      </c>
      <c r="C153" s="3">
        <v>46189</v>
      </c>
      <c r="D153" t="s">
        <v>13</v>
      </c>
      <c r="E153" t="s">
        <v>14</v>
      </c>
      <c r="F153" t="s">
        <v>17</v>
      </c>
      <c r="G153" t="s">
        <v>1263</v>
      </c>
      <c r="H153" t="s">
        <v>1082</v>
      </c>
      <c r="I153">
        <v>24</v>
      </c>
      <c r="J153">
        <v>2</v>
      </c>
      <c r="K153">
        <v>22</v>
      </c>
      <c r="L153" s="4">
        <v>0.91669999999999996</v>
      </c>
      <c r="M153" t="s">
        <v>1058</v>
      </c>
      <c r="N153" t="s">
        <v>1083</v>
      </c>
      <c r="O153" t="s">
        <v>1084</v>
      </c>
      <c r="P153" t="s">
        <v>1061</v>
      </c>
      <c r="Q153" t="s">
        <v>1062</v>
      </c>
      <c r="R153" t="s">
        <v>1601</v>
      </c>
      <c r="S153" t="s">
        <v>1602</v>
      </c>
      <c r="T153">
        <v>372</v>
      </c>
      <c r="U153" t="s">
        <v>1065</v>
      </c>
      <c r="V153" t="s">
        <v>1066</v>
      </c>
      <c r="W153" t="s">
        <v>1088</v>
      </c>
      <c r="X153" t="s">
        <v>1068</v>
      </c>
    </row>
    <row r="154" spans="1:24">
      <c r="A154" t="s">
        <v>1603</v>
      </c>
      <c r="B154" t="s">
        <v>174</v>
      </c>
      <c r="C154" s="3">
        <v>46189</v>
      </c>
      <c r="D154" t="s">
        <v>13</v>
      </c>
      <c r="E154" t="s">
        <v>14</v>
      </c>
      <c r="F154" t="s">
        <v>19</v>
      </c>
      <c r="G154" t="s">
        <v>1081</v>
      </c>
      <c r="H154" t="s">
        <v>1082</v>
      </c>
      <c r="I154">
        <v>24</v>
      </c>
      <c r="J154">
        <v>0.6</v>
      </c>
      <c r="K154">
        <v>23.4</v>
      </c>
      <c r="L154" s="4">
        <v>0.97499999999999998</v>
      </c>
      <c r="M154" t="s">
        <v>1058</v>
      </c>
      <c r="N154" t="s">
        <v>1092</v>
      </c>
      <c r="O154" t="s">
        <v>1093</v>
      </c>
      <c r="P154" t="s">
        <v>1094</v>
      </c>
      <c r="Q154" t="s">
        <v>1095</v>
      </c>
      <c r="R154" t="s">
        <v>1604</v>
      </c>
      <c r="S154" t="s">
        <v>1605</v>
      </c>
      <c r="T154">
        <v>94</v>
      </c>
      <c r="U154" t="s">
        <v>1098</v>
      </c>
      <c r="V154" t="s">
        <v>1066</v>
      </c>
      <c r="W154" t="s">
        <v>1099</v>
      </c>
      <c r="X154" t="s">
        <v>1068</v>
      </c>
    </row>
    <row r="155" spans="1:24">
      <c r="A155" t="s">
        <v>1606</v>
      </c>
      <c r="B155" t="s">
        <v>175</v>
      </c>
      <c r="C155" s="3">
        <v>46189</v>
      </c>
      <c r="D155" t="s">
        <v>13</v>
      </c>
      <c r="E155" t="s">
        <v>14</v>
      </c>
      <c r="F155" t="s">
        <v>21</v>
      </c>
      <c r="G155" t="s">
        <v>1090</v>
      </c>
      <c r="H155" t="s">
        <v>1082</v>
      </c>
      <c r="I155">
        <v>24</v>
      </c>
      <c r="J155">
        <v>2.16</v>
      </c>
      <c r="K155">
        <v>21.84</v>
      </c>
      <c r="L155" s="4">
        <v>0.91</v>
      </c>
      <c r="M155" t="s">
        <v>1058</v>
      </c>
      <c r="N155" t="s">
        <v>1092</v>
      </c>
      <c r="O155" t="s">
        <v>1093</v>
      </c>
      <c r="P155" t="s">
        <v>1061</v>
      </c>
      <c r="Q155" t="s">
        <v>1095</v>
      </c>
      <c r="R155" t="s">
        <v>1607</v>
      </c>
      <c r="S155" t="s">
        <v>1391</v>
      </c>
      <c r="T155">
        <v>488</v>
      </c>
      <c r="U155" t="s">
        <v>1065</v>
      </c>
      <c r="V155" t="s">
        <v>1066</v>
      </c>
      <c r="W155" t="s">
        <v>1099</v>
      </c>
      <c r="X155" t="s">
        <v>1068</v>
      </c>
    </row>
    <row r="156" spans="1:24">
      <c r="A156" t="s">
        <v>1608</v>
      </c>
      <c r="B156" t="s">
        <v>176</v>
      </c>
      <c r="C156" s="3">
        <v>46189</v>
      </c>
      <c r="D156" t="s">
        <v>23</v>
      </c>
      <c r="E156" t="s">
        <v>24</v>
      </c>
      <c r="F156" t="s">
        <v>15</v>
      </c>
      <c r="G156" t="s">
        <v>1312</v>
      </c>
      <c r="H156" t="s">
        <v>1071</v>
      </c>
      <c r="I156">
        <v>24</v>
      </c>
      <c r="J156">
        <v>4.05</v>
      </c>
      <c r="K156">
        <v>19.95</v>
      </c>
      <c r="L156" s="4">
        <v>0.83120000000000005</v>
      </c>
      <c r="M156" t="s">
        <v>1058</v>
      </c>
      <c r="N156" t="s">
        <v>1072</v>
      </c>
      <c r="O156" t="s">
        <v>1073</v>
      </c>
      <c r="P156" t="s">
        <v>1135</v>
      </c>
      <c r="Q156" t="s">
        <v>1062</v>
      </c>
      <c r="R156" t="s">
        <v>1609</v>
      </c>
      <c r="S156" t="s">
        <v>1610</v>
      </c>
      <c r="T156">
        <v>1474</v>
      </c>
      <c r="U156" t="s">
        <v>1087</v>
      </c>
      <c r="V156" t="s">
        <v>1078</v>
      </c>
      <c r="W156" t="s">
        <v>1079</v>
      </c>
      <c r="X156" t="s">
        <v>1068</v>
      </c>
    </row>
    <row r="157" spans="1:24">
      <c r="A157" t="s">
        <v>1611</v>
      </c>
      <c r="B157" t="s">
        <v>177</v>
      </c>
      <c r="C157" s="3">
        <v>46189</v>
      </c>
      <c r="D157" t="s">
        <v>23</v>
      </c>
      <c r="E157" t="s">
        <v>24</v>
      </c>
      <c r="F157" t="s">
        <v>17</v>
      </c>
      <c r="G157" t="s">
        <v>1612</v>
      </c>
      <c r="H157" t="s">
        <v>1071</v>
      </c>
      <c r="I157">
        <v>24</v>
      </c>
      <c r="J157">
        <v>5.99</v>
      </c>
      <c r="K157">
        <v>18.010000000000002</v>
      </c>
      <c r="L157" s="4">
        <v>0.75039999999999996</v>
      </c>
      <c r="M157" t="s">
        <v>1058</v>
      </c>
      <c r="N157" t="s">
        <v>1072</v>
      </c>
      <c r="O157" t="s">
        <v>1073</v>
      </c>
      <c r="P157" t="s">
        <v>1074</v>
      </c>
      <c r="Q157" t="s">
        <v>1075</v>
      </c>
      <c r="R157" t="s">
        <v>1613</v>
      </c>
      <c r="S157" t="s">
        <v>1614</v>
      </c>
      <c r="T157">
        <v>1574</v>
      </c>
      <c r="U157" t="s">
        <v>1074</v>
      </c>
      <c r="V157" t="s">
        <v>1078</v>
      </c>
      <c r="W157" t="s">
        <v>1079</v>
      </c>
      <c r="X157" t="s">
        <v>1068</v>
      </c>
    </row>
    <row r="158" spans="1:24">
      <c r="A158" t="s">
        <v>1615</v>
      </c>
      <c r="B158" t="s">
        <v>178</v>
      </c>
      <c r="C158" s="3">
        <v>46189</v>
      </c>
      <c r="D158" t="s">
        <v>23</v>
      </c>
      <c r="E158" t="s">
        <v>24</v>
      </c>
      <c r="F158" t="s">
        <v>19</v>
      </c>
      <c r="G158" t="s">
        <v>1207</v>
      </c>
      <c r="H158" t="s">
        <v>1057</v>
      </c>
      <c r="I158">
        <v>24</v>
      </c>
      <c r="J158">
        <v>0.13</v>
      </c>
      <c r="K158">
        <v>23.87</v>
      </c>
      <c r="L158" s="4">
        <v>0.99460000000000004</v>
      </c>
      <c r="M158" t="s">
        <v>1091</v>
      </c>
      <c r="N158" t="s">
        <v>1150</v>
      </c>
      <c r="O158" t="s">
        <v>1093</v>
      </c>
      <c r="P158" t="s">
        <v>1094</v>
      </c>
      <c r="Q158" t="s">
        <v>1062</v>
      </c>
      <c r="R158" t="s">
        <v>1616</v>
      </c>
      <c r="S158" t="s">
        <v>1617</v>
      </c>
      <c r="T158">
        <v>38</v>
      </c>
      <c r="U158" t="s">
        <v>1098</v>
      </c>
      <c r="V158" t="s">
        <v>1066</v>
      </c>
      <c r="W158" t="s">
        <v>1099</v>
      </c>
      <c r="X158" t="s">
        <v>1068</v>
      </c>
    </row>
    <row r="159" spans="1:24">
      <c r="A159" t="s">
        <v>1618</v>
      </c>
      <c r="B159" t="s">
        <v>179</v>
      </c>
      <c r="C159" s="3">
        <v>46189</v>
      </c>
      <c r="D159" t="s">
        <v>23</v>
      </c>
      <c r="E159" t="s">
        <v>24</v>
      </c>
      <c r="F159" t="s">
        <v>21</v>
      </c>
      <c r="G159" t="s">
        <v>1119</v>
      </c>
      <c r="H159" t="s">
        <v>1106</v>
      </c>
      <c r="I159">
        <v>24</v>
      </c>
      <c r="J159">
        <v>1.1399999999999999</v>
      </c>
      <c r="K159">
        <v>22.86</v>
      </c>
      <c r="L159" s="4">
        <v>0.95250000000000001</v>
      </c>
      <c r="M159" t="s">
        <v>1091</v>
      </c>
      <c r="N159" t="s">
        <v>1120</v>
      </c>
      <c r="O159" t="s">
        <v>1121</v>
      </c>
      <c r="P159" t="s">
        <v>1061</v>
      </c>
      <c r="Q159" t="s">
        <v>1075</v>
      </c>
      <c r="R159" t="s">
        <v>1619</v>
      </c>
      <c r="S159" t="s">
        <v>1361</v>
      </c>
      <c r="T159">
        <v>316</v>
      </c>
      <c r="U159" t="s">
        <v>1098</v>
      </c>
      <c r="V159" t="s">
        <v>1066</v>
      </c>
      <c r="W159" t="s">
        <v>1124</v>
      </c>
      <c r="X159" t="s">
        <v>1068</v>
      </c>
    </row>
    <row r="160" spans="1:24">
      <c r="A160" t="s">
        <v>1620</v>
      </c>
      <c r="B160" t="s">
        <v>180</v>
      </c>
      <c r="C160" s="3">
        <v>46189</v>
      </c>
      <c r="D160" t="s">
        <v>29</v>
      </c>
      <c r="E160" t="s">
        <v>30</v>
      </c>
      <c r="F160" t="s">
        <v>15</v>
      </c>
      <c r="G160" t="s">
        <v>1126</v>
      </c>
      <c r="H160" t="s">
        <v>1127</v>
      </c>
      <c r="I160">
        <v>24</v>
      </c>
      <c r="J160">
        <v>2.73</v>
      </c>
      <c r="K160">
        <v>21.27</v>
      </c>
      <c r="L160" s="4">
        <v>0.88619999999999999</v>
      </c>
      <c r="M160" t="s">
        <v>1058</v>
      </c>
      <c r="N160" t="s">
        <v>1242</v>
      </c>
      <c r="O160" t="s">
        <v>1108</v>
      </c>
      <c r="P160" t="s">
        <v>1061</v>
      </c>
      <c r="Q160" t="s">
        <v>1075</v>
      </c>
      <c r="R160" t="s">
        <v>1621</v>
      </c>
      <c r="S160" t="s">
        <v>1622</v>
      </c>
      <c r="T160">
        <v>441</v>
      </c>
      <c r="U160" t="s">
        <v>1087</v>
      </c>
      <c r="V160" t="s">
        <v>1078</v>
      </c>
      <c r="W160" t="s">
        <v>1111</v>
      </c>
      <c r="X160" t="s">
        <v>1068</v>
      </c>
    </row>
    <row r="161" spans="1:24">
      <c r="A161" t="s">
        <v>1623</v>
      </c>
      <c r="B161" t="s">
        <v>181</v>
      </c>
      <c r="C161" s="3">
        <v>46189</v>
      </c>
      <c r="D161" t="s">
        <v>29</v>
      </c>
      <c r="E161" t="s">
        <v>30</v>
      </c>
      <c r="F161" t="s">
        <v>17</v>
      </c>
      <c r="G161" t="s">
        <v>1180</v>
      </c>
      <c r="H161" t="s">
        <v>1114</v>
      </c>
      <c r="I161">
        <v>24</v>
      </c>
      <c r="J161">
        <v>3.53</v>
      </c>
      <c r="K161">
        <v>20.47</v>
      </c>
      <c r="L161" s="4">
        <v>0.85289999999999999</v>
      </c>
      <c r="M161" t="s">
        <v>1058</v>
      </c>
      <c r="N161" t="s">
        <v>1176</v>
      </c>
      <c r="O161" t="s">
        <v>1121</v>
      </c>
      <c r="P161" t="s">
        <v>1135</v>
      </c>
      <c r="Q161" t="s">
        <v>1095</v>
      </c>
      <c r="R161" t="s">
        <v>1624</v>
      </c>
      <c r="S161" t="s">
        <v>1625</v>
      </c>
      <c r="T161">
        <v>701</v>
      </c>
      <c r="U161" t="s">
        <v>1087</v>
      </c>
      <c r="V161" t="s">
        <v>1078</v>
      </c>
      <c r="W161" t="s">
        <v>1124</v>
      </c>
      <c r="X161" t="s">
        <v>1068</v>
      </c>
    </row>
    <row r="162" spans="1:24">
      <c r="A162" t="s">
        <v>1626</v>
      </c>
      <c r="B162" t="s">
        <v>182</v>
      </c>
      <c r="C162" s="3">
        <v>46190</v>
      </c>
      <c r="D162" t="s">
        <v>13</v>
      </c>
      <c r="E162" t="s">
        <v>14</v>
      </c>
      <c r="F162" t="s">
        <v>15</v>
      </c>
      <c r="G162" t="s">
        <v>1223</v>
      </c>
      <c r="H162" t="s">
        <v>1071</v>
      </c>
      <c r="I162">
        <v>24</v>
      </c>
      <c r="J162">
        <v>3.73</v>
      </c>
      <c r="K162">
        <v>20.27</v>
      </c>
      <c r="L162" s="4">
        <v>0.84460000000000002</v>
      </c>
      <c r="M162" t="s">
        <v>1058</v>
      </c>
      <c r="N162" t="s">
        <v>1072</v>
      </c>
      <c r="O162" t="s">
        <v>1073</v>
      </c>
      <c r="P162" t="s">
        <v>1135</v>
      </c>
      <c r="Q162" t="s">
        <v>1095</v>
      </c>
      <c r="R162" t="s">
        <v>1627</v>
      </c>
      <c r="S162" t="s">
        <v>1553</v>
      </c>
      <c r="T162">
        <v>820</v>
      </c>
      <c r="U162" t="s">
        <v>1087</v>
      </c>
      <c r="V162" t="s">
        <v>1078</v>
      </c>
      <c r="W162" t="s">
        <v>1079</v>
      </c>
      <c r="X162" t="s">
        <v>1068</v>
      </c>
    </row>
    <row r="163" spans="1:24">
      <c r="A163" t="s">
        <v>1628</v>
      </c>
      <c r="B163" t="s">
        <v>183</v>
      </c>
      <c r="C163" s="3">
        <v>46190</v>
      </c>
      <c r="D163" t="s">
        <v>13</v>
      </c>
      <c r="E163" t="s">
        <v>14</v>
      </c>
      <c r="F163" t="s">
        <v>17</v>
      </c>
      <c r="G163" t="s">
        <v>1263</v>
      </c>
      <c r="H163" t="s">
        <v>1082</v>
      </c>
      <c r="I163">
        <v>24</v>
      </c>
      <c r="J163">
        <v>1.35</v>
      </c>
      <c r="K163">
        <v>22.65</v>
      </c>
      <c r="L163" s="4">
        <v>0.94369999999999998</v>
      </c>
      <c r="M163" t="s">
        <v>1091</v>
      </c>
      <c r="N163" t="s">
        <v>1092</v>
      </c>
      <c r="O163" t="s">
        <v>1093</v>
      </c>
      <c r="P163" t="s">
        <v>1061</v>
      </c>
      <c r="Q163" t="s">
        <v>1095</v>
      </c>
      <c r="R163" t="s">
        <v>1629</v>
      </c>
      <c r="S163" t="s">
        <v>1558</v>
      </c>
      <c r="T163">
        <v>174</v>
      </c>
      <c r="U163" t="s">
        <v>1065</v>
      </c>
      <c r="V163" t="s">
        <v>1066</v>
      </c>
      <c r="W163" t="s">
        <v>1099</v>
      </c>
      <c r="X163" t="s">
        <v>1068</v>
      </c>
    </row>
    <row r="164" spans="1:24">
      <c r="A164" t="s">
        <v>1630</v>
      </c>
      <c r="B164" t="s">
        <v>184</v>
      </c>
      <c r="C164" s="3">
        <v>46190</v>
      </c>
      <c r="D164" t="s">
        <v>13</v>
      </c>
      <c r="E164" t="s">
        <v>14</v>
      </c>
      <c r="F164" t="s">
        <v>19</v>
      </c>
      <c r="G164" t="s">
        <v>1517</v>
      </c>
      <c r="H164" t="s">
        <v>1071</v>
      </c>
      <c r="I164">
        <v>24</v>
      </c>
      <c r="J164">
        <v>3</v>
      </c>
      <c r="K164">
        <v>21</v>
      </c>
      <c r="L164" s="4">
        <v>0.875</v>
      </c>
      <c r="M164" t="s">
        <v>1058</v>
      </c>
      <c r="N164" t="s">
        <v>1219</v>
      </c>
      <c r="O164" t="s">
        <v>1060</v>
      </c>
      <c r="P164" t="s">
        <v>1135</v>
      </c>
      <c r="Q164" t="s">
        <v>1095</v>
      </c>
      <c r="R164" t="s">
        <v>1605</v>
      </c>
      <c r="S164" t="s">
        <v>1244</v>
      </c>
      <c r="T164">
        <v>1014</v>
      </c>
      <c r="U164" t="s">
        <v>1087</v>
      </c>
      <c r="V164" t="s">
        <v>1078</v>
      </c>
      <c r="W164" t="s">
        <v>1067</v>
      </c>
      <c r="X164" t="s">
        <v>1068</v>
      </c>
    </row>
    <row r="165" spans="1:24">
      <c r="A165" t="s">
        <v>1631</v>
      </c>
      <c r="B165" t="s">
        <v>185</v>
      </c>
      <c r="C165" s="3">
        <v>46190</v>
      </c>
      <c r="D165" t="s">
        <v>13</v>
      </c>
      <c r="E165" t="s">
        <v>14</v>
      </c>
      <c r="F165" t="s">
        <v>21</v>
      </c>
      <c r="G165" t="s">
        <v>1550</v>
      </c>
      <c r="H165" t="s">
        <v>1071</v>
      </c>
      <c r="I165">
        <v>24</v>
      </c>
      <c r="J165">
        <v>1.21</v>
      </c>
      <c r="K165">
        <v>22.79</v>
      </c>
      <c r="L165" s="4">
        <v>0.9496</v>
      </c>
      <c r="M165" t="s">
        <v>1058</v>
      </c>
      <c r="N165" t="s">
        <v>1313</v>
      </c>
      <c r="O165" t="s">
        <v>1060</v>
      </c>
      <c r="P165" t="s">
        <v>1061</v>
      </c>
      <c r="Q165" t="s">
        <v>1095</v>
      </c>
      <c r="R165" t="s">
        <v>1632</v>
      </c>
      <c r="S165" t="s">
        <v>1633</v>
      </c>
      <c r="T165">
        <v>361</v>
      </c>
      <c r="U165" t="s">
        <v>1065</v>
      </c>
      <c r="V165" t="s">
        <v>1066</v>
      </c>
      <c r="W165" t="s">
        <v>1067</v>
      </c>
      <c r="X165" t="s">
        <v>1068</v>
      </c>
    </row>
    <row r="166" spans="1:24">
      <c r="A166" t="s">
        <v>1634</v>
      </c>
      <c r="B166" t="s">
        <v>186</v>
      </c>
      <c r="C166" s="3">
        <v>46190</v>
      </c>
      <c r="D166" t="s">
        <v>23</v>
      </c>
      <c r="E166" t="s">
        <v>24</v>
      </c>
      <c r="F166" t="s">
        <v>15</v>
      </c>
      <c r="G166" t="s">
        <v>1237</v>
      </c>
      <c r="H166" t="s">
        <v>1057</v>
      </c>
      <c r="I166">
        <v>24</v>
      </c>
      <c r="J166">
        <v>1.27</v>
      </c>
      <c r="K166">
        <v>22.73</v>
      </c>
      <c r="L166" s="4">
        <v>0.94710000000000005</v>
      </c>
      <c r="M166" t="s">
        <v>1091</v>
      </c>
      <c r="N166" t="s">
        <v>1203</v>
      </c>
      <c r="O166" t="s">
        <v>1108</v>
      </c>
      <c r="P166" t="s">
        <v>1061</v>
      </c>
      <c r="Q166" t="s">
        <v>1095</v>
      </c>
      <c r="R166" t="s">
        <v>1635</v>
      </c>
      <c r="S166" t="s">
        <v>1636</v>
      </c>
      <c r="T166">
        <v>222</v>
      </c>
      <c r="U166" t="s">
        <v>1065</v>
      </c>
      <c r="V166" t="s">
        <v>1066</v>
      </c>
      <c r="W166" t="s">
        <v>1111</v>
      </c>
      <c r="X166" t="s">
        <v>1068</v>
      </c>
    </row>
    <row r="167" spans="1:24">
      <c r="A167" t="s">
        <v>1637</v>
      </c>
      <c r="B167" t="s">
        <v>187</v>
      </c>
      <c r="C167" s="3">
        <v>46190</v>
      </c>
      <c r="D167" t="s">
        <v>23</v>
      </c>
      <c r="E167" t="s">
        <v>24</v>
      </c>
      <c r="F167" t="s">
        <v>17</v>
      </c>
      <c r="G167" t="s">
        <v>1525</v>
      </c>
      <c r="H167" t="s">
        <v>1114</v>
      </c>
      <c r="I167">
        <v>24</v>
      </c>
      <c r="J167">
        <v>2.2599999999999998</v>
      </c>
      <c r="K167">
        <v>21.74</v>
      </c>
      <c r="L167" s="4">
        <v>0.90580000000000005</v>
      </c>
      <c r="M167" t="s">
        <v>1058</v>
      </c>
      <c r="N167" t="s">
        <v>1155</v>
      </c>
      <c r="O167" t="s">
        <v>1093</v>
      </c>
      <c r="P167" t="s">
        <v>1061</v>
      </c>
      <c r="Q167" t="s">
        <v>1095</v>
      </c>
      <c r="R167" t="s">
        <v>1638</v>
      </c>
      <c r="S167" t="s">
        <v>1639</v>
      </c>
      <c r="T167">
        <v>717</v>
      </c>
      <c r="U167" t="s">
        <v>1065</v>
      </c>
      <c r="V167" t="s">
        <v>1066</v>
      </c>
      <c r="W167" t="s">
        <v>1099</v>
      </c>
      <c r="X167" t="s">
        <v>1068</v>
      </c>
    </row>
    <row r="168" spans="1:24">
      <c r="A168" t="s">
        <v>1640</v>
      </c>
      <c r="B168" t="s">
        <v>188</v>
      </c>
      <c r="C168" s="3">
        <v>46190</v>
      </c>
      <c r="D168" t="s">
        <v>23</v>
      </c>
      <c r="E168" t="s">
        <v>24</v>
      </c>
      <c r="F168" t="s">
        <v>19</v>
      </c>
      <c r="G168" t="s">
        <v>1167</v>
      </c>
      <c r="H168" t="s">
        <v>1082</v>
      </c>
      <c r="I168">
        <v>24</v>
      </c>
      <c r="J168">
        <v>5.09</v>
      </c>
      <c r="K168">
        <v>18.91</v>
      </c>
      <c r="L168" s="4">
        <v>0.78790000000000004</v>
      </c>
      <c r="M168" t="s">
        <v>1058</v>
      </c>
      <c r="N168" t="s">
        <v>1133</v>
      </c>
      <c r="O168" t="s">
        <v>1134</v>
      </c>
      <c r="P168" t="s">
        <v>1074</v>
      </c>
      <c r="Q168" t="s">
        <v>1062</v>
      </c>
      <c r="R168" t="s">
        <v>1641</v>
      </c>
      <c r="S168" t="s">
        <v>1642</v>
      </c>
      <c r="T168">
        <v>882</v>
      </c>
      <c r="U168" t="s">
        <v>1074</v>
      </c>
      <c r="V168" t="s">
        <v>1078</v>
      </c>
      <c r="W168" t="s">
        <v>1138</v>
      </c>
      <c r="X168" t="s">
        <v>1068</v>
      </c>
    </row>
    <row r="169" spans="1:24">
      <c r="A169" t="s">
        <v>1643</v>
      </c>
      <c r="B169" t="s">
        <v>189</v>
      </c>
      <c r="C169" s="3">
        <v>46190</v>
      </c>
      <c r="D169" t="s">
        <v>23</v>
      </c>
      <c r="E169" t="s">
        <v>24</v>
      </c>
      <c r="F169" t="s">
        <v>21</v>
      </c>
      <c r="G169" t="s">
        <v>1210</v>
      </c>
      <c r="H169" t="s">
        <v>1082</v>
      </c>
      <c r="I169">
        <v>24</v>
      </c>
      <c r="J169">
        <v>1.1399999999999999</v>
      </c>
      <c r="K169">
        <v>22.86</v>
      </c>
      <c r="L169" s="4">
        <v>0.95250000000000001</v>
      </c>
      <c r="M169" t="s">
        <v>1058</v>
      </c>
      <c r="N169" t="s">
        <v>1133</v>
      </c>
      <c r="O169" t="s">
        <v>1134</v>
      </c>
      <c r="P169" t="s">
        <v>1061</v>
      </c>
      <c r="Q169" t="s">
        <v>1062</v>
      </c>
      <c r="R169" t="s">
        <v>1644</v>
      </c>
      <c r="S169" t="s">
        <v>1645</v>
      </c>
      <c r="T169">
        <v>79</v>
      </c>
      <c r="U169" t="s">
        <v>1098</v>
      </c>
      <c r="V169" t="s">
        <v>1066</v>
      </c>
      <c r="W169" t="s">
        <v>1138</v>
      </c>
      <c r="X169" t="s">
        <v>1068</v>
      </c>
    </row>
    <row r="170" spans="1:24">
      <c r="A170" t="s">
        <v>1646</v>
      </c>
      <c r="B170" t="s">
        <v>190</v>
      </c>
      <c r="C170" s="3">
        <v>46190</v>
      </c>
      <c r="D170" t="s">
        <v>29</v>
      </c>
      <c r="E170" t="s">
        <v>30</v>
      </c>
      <c r="F170" t="s">
        <v>15</v>
      </c>
      <c r="G170" t="s">
        <v>1214</v>
      </c>
      <c r="H170" t="s">
        <v>1082</v>
      </c>
      <c r="I170">
        <v>24</v>
      </c>
      <c r="J170">
        <v>1.1599999999999999</v>
      </c>
      <c r="K170">
        <v>22.84</v>
      </c>
      <c r="L170" s="4">
        <v>0.95169999999999999</v>
      </c>
      <c r="M170" t="s">
        <v>1091</v>
      </c>
      <c r="N170" t="s">
        <v>1292</v>
      </c>
      <c r="O170" t="s">
        <v>1293</v>
      </c>
      <c r="P170" t="s">
        <v>1061</v>
      </c>
      <c r="Q170" t="s">
        <v>1075</v>
      </c>
      <c r="R170" t="s">
        <v>1647</v>
      </c>
      <c r="S170" t="s">
        <v>1648</v>
      </c>
      <c r="T170">
        <v>187</v>
      </c>
      <c r="U170" t="s">
        <v>1098</v>
      </c>
      <c r="V170" t="s">
        <v>1066</v>
      </c>
      <c r="W170" t="s">
        <v>1295</v>
      </c>
      <c r="X170" t="s">
        <v>1068</v>
      </c>
    </row>
    <row r="171" spans="1:24">
      <c r="A171" t="s">
        <v>1649</v>
      </c>
      <c r="B171" t="s">
        <v>191</v>
      </c>
      <c r="C171" s="3">
        <v>46190</v>
      </c>
      <c r="D171" t="s">
        <v>29</v>
      </c>
      <c r="E171" t="s">
        <v>30</v>
      </c>
      <c r="F171" t="s">
        <v>17</v>
      </c>
      <c r="G171" t="s">
        <v>1389</v>
      </c>
      <c r="H171" t="s">
        <v>1127</v>
      </c>
      <c r="I171">
        <v>24</v>
      </c>
      <c r="J171">
        <v>0.91</v>
      </c>
      <c r="K171">
        <v>23.09</v>
      </c>
      <c r="L171" s="4">
        <v>0.96209999999999996</v>
      </c>
      <c r="M171" t="s">
        <v>1058</v>
      </c>
      <c r="N171" t="s">
        <v>1128</v>
      </c>
      <c r="O171" t="s">
        <v>1060</v>
      </c>
      <c r="P171" t="s">
        <v>1094</v>
      </c>
      <c r="Q171" t="s">
        <v>1095</v>
      </c>
      <c r="R171" t="s">
        <v>1650</v>
      </c>
      <c r="S171" t="s">
        <v>1651</v>
      </c>
      <c r="T171">
        <v>123</v>
      </c>
      <c r="U171" t="s">
        <v>1098</v>
      </c>
      <c r="V171" t="s">
        <v>1066</v>
      </c>
      <c r="W171" t="s">
        <v>1067</v>
      </c>
      <c r="X171" t="s">
        <v>1068</v>
      </c>
    </row>
    <row r="172" spans="1:24">
      <c r="A172" t="s">
        <v>1652</v>
      </c>
      <c r="B172" t="s">
        <v>192</v>
      </c>
      <c r="C172" s="3">
        <v>46191</v>
      </c>
      <c r="D172" t="s">
        <v>13</v>
      </c>
      <c r="E172" t="s">
        <v>14</v>
      </c>
      <c r="F172" t="s">
        <v>15</v>
      </c>
      <c r="G172" t="s">
        <v>1363</v>
      </c>
      <c r="H172" t="s">
        <v>1114</v>
      </c>
      <c r="I172">
        <v>24</v>
      </c>
      <c r="J172">
        <v>1.48</v>
      </c>
      <c r="K172">
        <v>22.52</v>
      </c>
      <c r="L172" s="4">
        <v>0.93830000000000002</v>
      </c>
      <c r="M172" t="s">
        <v>1058</v>
      </c>
      <c r="N172" t="s">
        <v>1155</v>
      </c>
      <c r="O172" t="s">
        <v>1093</v>
      </c>
      <c r="P172" t="s">
        <v>1061</v>
      </c>
      <c r="Q172" t="s">
        <v>1062</v>
      </c>
      <c r="R172" t="s">
        <v>1653</v>
      </c>
      <c r="S172" t="s">
        <v>1654</v>
      </c>
      <c r="T172">
        <v>254</v>
      </c>
      <c r="U172" t="s">
        <v>1065</v>
      </c>
      <c r="V172" t="s">
        <v>1066</v>
      </c>
      <c r="W172" t="s">
        <v>1099</v>
      </c>
      <c r="X172" t="s">
        <v>1068</v>
      </c>
    </row>
    <row r="173" spans="1:24">
      <c r="A173" t="s">
        <v>1655</v>
      </c>
      <c r="B173" t="s">
        <v>193</v>
      </c>
      <c r="C173" s="3">
        <v>46191</v>
      </c>
      <c r="D173" t="s">
        <v>13</v>
      </c>
      <c r="E173" t="s">
        <v>14</v>
      </c>
      <c r="F173" t="s">
        <v>17</v>
      </c>
      <c r="G173" t="s">
        <v>1301</v>
      </c>
      <c r="H173" t="s">
        <v>1106</v>
      </c>
      <c r="I173">
        <v>24</v>
      </c>
      <c r="J173">
        <v>0.23</v>
      </c>
      <c r="K173">
        <v>23.77</v>
      </c>
      <c r="L173" s="4">
        <v>0.99039999999999995</v>
      </c>
      <c r="M173" t="s">
        <v>1091</v>
      </c>
      <c r="N173" t="s">
        <v>1398</v>
      </c>
      <c r="O173" t="s">
        <v>1121</v>
      </c>
      <c r="P173" t="s">
        <v>1094</v>
      </c>
      <c r="Q173" t="s">
        <v>1062</v>
      </c>
      <c r="R173" t="s">
        <v>1547</v>
      </c>
      <c r="S173" t="s">
        <v>1656</v>
      </c>
      <c r="T173">
        <v>75</v>
      </c>
      <c r="U173" t="s">
        <v>1098</v>
      </c>
      <c r="V173" t="s">
        <v>1066</v>
      </c>
      <c r="W173" t="s">
        <v>1124</v>
      </c>
      <c r="X173" t="s">
        <v>1068</v>
      </c>
    </row>
    <row r="174" spans="1:24">
      <c r="A174" t="s">
        <v>1657</v>
      </c>
      <c r="B174" t="s">
        <v>194</v>
      </c>
      <c r="C174" s="3">
        <v>46191</v>
      </c>
      <c r="D174" t="s">
        <v>13</v>
      </c>
      <c r="E174" t="s">
        <v>14</v>
      </c>
      <c r="F174" t="s">
        <v>19</v>
      </c>
      <c r="G174" t="s">
        <v>1081</v>
      </c>
      <c r="H174" t="s">
        <v>1082</v>
      </c>
      <c r="I174">
        <v>24</v>
      </c>
      <c r="J174">
        <v>2.63</v>
      </c>
      <c r="K174">
        <v>21.37</v>
      </c>
      <c r="L174" s="4">
        <v>0.89039999999999997</v>
      </c>
      <c r="M174" t="s">
        <v>1058</v>
      </c>
      <c r="N174" t="s">
        <v>1133</v>
      </c>
      <c r="O174" t="s">
        <v>1134</v>
      </c>
      <c r="P174" t="s">
        <v>1061</v>
      </c>
      <c r="Q174" t="s">
        <v>1062</v>
      </c>
      <c r="R174" t="s">
        <v>1658</v>
      </c>
      <c r="S174" t="s">
        <v>1659</v>
      </c>
      <c r="T174">
        <v>436</v>
      </c>
      <c r="U174" t="s">
        <v>1087</v>
      </c>
      <c r="V174" t="s">
        <v>1078</v>
      </c>
      <c r="W174" t="s">
        <v>1138</v>
      </c>
      <c r="X174" t="s">
        <v>1068</v>
      </c>
    </row>
    <row r="175" spans="1:24">
      <c r="A175" t="s">
        <v>1660</v>
      </c>
      <c r="B175" t="s">
        <v>195</v>
      </c>
      <c r="C175" s="3">
        <v>46191</v>
      </c>
      <c r="D175" t="s">
        <v>13</v>
      </c>
      <c r="E175" t="s">
        <v>14</v>
      </c>
      <c r="F175" t="s">
        <v>21</v>
      </c>
      <c r="G175" t="s">
        <v>1402</v>
      </c>
      <c r="H175" t="s">
        <v>1057</v>
      </c>
      <c r="I175">
        <v>22</v>
      </c>
      <c r="J175">
        <v>0.14000000000000001</v>
      </c>
      <c r="K175">
        <v>21.86</v>
      </c>
      <c r="L175" s="4">
        <v>0.99360000000000004</v>
      </c>
      <c r="M175" t="s">
        <v>1091</v>
      </c>
      <c r="N175" t="s">
        <v>1140</v>
      </c>
      <c r="O175" t="s">
        <v>1121</v>
      </c>
      <c r="P175" t="s">
        <v>1094</v>
      </c>
      <c r="Q175" t="s">
        <v>1075</v>
      </c>
      <c r="R175" t="s">
        <v>1661</v>
      </c>
      <c r="S175" t="s">
        <v>1662</v>
      </c>
      <c r="T175">
        <v>47</v>
      </c>
      <c r="U175" t="s">
        <v>1098</v>
      </c>
      <c r="V175" t="s">
        <v>1066</v>
      </c>
      <c r="W175" t="s">
        <v>1124</v>
      </c>
      <c r="X175" t="s">
        <v>1068</v>
      </c>
    </row>
    <row r="176" spans="1:24">
      <c r="A176" t="s">
        <v>1663</v>
      </c>
      <c r="B176" t="s">
        <v>196</v>
      </c>
      <c r="C176" s="3">
        <v>46191</v>
      </c>
      <c r="D176" t="s">
        <v>23</v>
      </c>
      <c r="E176" t="s">
        <v>24</v>
      </c>
      <c r="F176" t="s">
        <v>15</v>
      </c>
      <c r="G176" t="s">
        <v>1159</v>
      </c>
      <c r="H176" t="s">
        <v>1114</v>
      </c>
      <c r="I176">
        <v>24</v>
      </c>
      <c r="J176">
        <v>0.69</v>
      </c>
      <c r="K176">
        <v>23.31</v>
      </c>
      <c r="L176" s="4">
        <v>0.97119999999999995</v>
      </c>
      <c r="M176" t="s">
        <v>1058</v>
      </c>
      <c r="N176" t="s">
        <v>1115</v>
      </c>
      <c r="O176" t="s">
        <v>1060</v>
      </c>
      <c r="P176" t="s">
        <v>1094</v>
      </c>
      <c r="Q176" t="s">
        <v>1075</v>
      </c>
      <c r="R176" t="s">
        <v>1664</v>
      </c>
      <c r="S176" t="s">
        <v>1665</v>
      </c>
      <c r="T176">
        <v>149</v>
      </c>
      <c r="U176" t="s">
        <v>1098</v>
      </c>
      <c r="V176" t="s">
        <v>1066</v>
      </c>
      <c r="W176" t="s">
        <v>1067</v>
      </c>
      <c r="X176" t="s">
        <v>1068</v>
      </c>
    </row>
    <row r="177" spans="1:24">
      <c r="A177" t="s">
        <v>1666</v>
      </c>
      <c r="B177" t="s">
        <v>197</v>
      </c>
      <c r="C177" s="3">
        <v>46191</v>
      </c>
      <c r="D177" t="s">
        <v>23</v>
      </c>
      <c r="E177" t="s">
        <v>24</v>
      </c>
      <c r="F177" t="s">
        <v>17</v>
      </c>
      <c r="G177" t="s">
        <v>1163</v>
      </c>
      <c r="H177" t="s">
        <v>1057</v>
      </c>
      <c r="I177">
        <v>24</v>
      </c>
      <c r="J177">
        <v>0.04</v>
      </c>
      <c r="K177">
        <v>23.96</v>
      </c>
      <c r="L177" s="4">
        <v>0.99829999999999997</v>
      </c>
      <c r="M177" t="s">
        <v>1058</v>
      </c>
      <c r="N177" t="s">
        <v>1192</v>
      </c>
      <c r="O177" t="s">
        <v>1108</v>
      </c>
      <c r="P177" t="s">
        <v>1094</v>
      </c>
      <c r="Q177" t="s">
        <v>1075</v>
      </c>
      <c r="R177" t="s">
        <v>1264</v>
      </c>
      <c r="S177" t="s">
        <v>1667</v>
      </c>
      <c r="T177">
        <v>41</v>
      </c>
      <c r="U177" t="s">
        <v>1098</v>
      </c>
      <c r="V177" t="s">
        <v>1066</v>
      </c>
      <c r="W177" t="s">
        <v>1111</v>
      </c>
      <c r="X177" t="s">
        <v>1068</v>
      </c>
    </row>
    <row r="178" spans="1:24">
      <c r="A178" t="s">
        <v>1668</v>
      </c>
      <c r="B178" t="s">
        <v>198</v>
      </c>
      <c r="C178" s="3">
        <v>46191</v>
      </c>
      <c r="D178" t="s">
        <v>23</v>
      </c>
      <c r="E178" t="s">
        <v>24</v>
      </c>
      <c r="F178" t="s">
        <v>19</v>
      </c>
      <c r="G178" t="s">
        <v>1207</v>
      </c>
      <c r="H178" t="s">
        <v>1057</v>
      </c>
      <c r="I178">
        <v>24</v>
      </c>
      <c r="J178">
        <v>1.18</v>
      </c>
      <c r="K178">
        <v>22.82</v>
      </c>
      <c r="L178" s="4">
        <v>0.95079999999999998</v>
      </c>
      <c r="M178" t="s">
        <v>1058</v>
      </c>
      <c r="N178" t="s">
        <v>1203</v>
      </c>
      <c r="O178" t="s">
        <v>1108</v>
      </c>
      <c r="P178" t="s">
        <v>1061</v>
      </c>
      <c r="Q178" t="s">
        <v>1095</v>
      </c>
      <c r="R178" t="s">
        <v>1669</v>
      </c>
      <c r="S178" t="s">
        <v>1670</v>
      </c>
      <c r="T178">
        <v>261</v>
      </c>
      <c r="U178" t="s">
        <v>1098</v>
      </c>
      <c r="V178" t="s">
        <v>1066</v>
      </c>
      <c r="W178" t="s">
        <v>1111</v>
      </c>
      <c r="X178" t="s">
        <v>1068</v>
      </c>
    </row>
    <row r="179" spans="1:24">
      <c r="A179" t="s">
        <v>1671</v>
      </c>
      <c r="B179" t="s">
        <v>199</v>
      </c>
      <c r="C179" s="3">
        <v>46191</v>
      </c>
      <c r="D179" t="s">
        <v>23</v>
      </c>
      <c r="E179" t="s">
        <v>24</v>
      </c>
      <c r="F179" t="s">
        <v>21</v>
      </c>
      <c r="G179" t="s">
        <v>1119</v>
      </c>
      <c r="H179" t="s">
        <v>1106</v>
      </c>
      <c r="I179">
        <v>22</v>
      </c>
      <c r="J179">
        <v>2.4300000000000002</v>
      </c>
      <c r="K179">
        <v>19.57</v>
      </c>
      <c r="L179" s="4">
        <v>0.88949999999999996</v>
      </c>
      <c r="M179" t="s">
        <v>1058</v>
      </c>
      <c r="N179" t="s">
        <v>1120</v>
      </c>
      <c r="O179" t="s">
        <v>1121</v>
      </c>
      <c r="P179" t="s">
        <v>1061</v>
      </c>
      <c r="Q179" t="s">
        <v>1062</v>
      </c>
      <c r="R179" t="s">
        <v>1267</v>
      </c>
      <c r="S179" t="s">
        <v>1672</v>
      </c>
      <c r="T179">
        <v>550</v>
      </c>
      <c r="U179" t="s">
        <v>1087</v>
      </c>
      <c r="V179" t="s">
        <v>1078</v>
      </c>
      <c r="W179" t="s">
        <v>1124</v>
      </c>
      <c r="X179" t="s">
        <v>1068</v>
      </c>
    </row>
    <row r="180" spans="1:24">
      <c r="A180" t="s">
        <v>1673</v>
      </c>
      <c r="B180" t="s">
        <v>200</v>
      </c>
      <c r="C180" s="3">
        <v>46191</v>
      </c>
      <c r="D180" t="s">
        <v>29</v>
      </c>
      <c r="E180" t="s">
        <v>30</v>
      </c>
      <c r="F180" t="s">
        <v>15</v>
      </c>
      <c r="G180" t="s">
        <v>1674</v>
      </c>
      <c r="H180" t="s">
        <v>1057</v>
      </c>
      <c r="I180">
        <v>24</v>
      </c>
      <c r="J180">
        <v>0.71</v>
      </c>
      <c r="K180">
        <v>23.29</v>
      </c>
      <c r="L180" s="4">
        <v>0.97040000000000004</v>
      </c>
      <c r="M180" t="s">
        <v>1091</v>
      </c>
      <c r="N180" t="s">
        <v>1192</v>
      </c>
      <c r="O180" t="s">
        <v>1108</v>
      </c>
      <c r="P180" t="s">
        <v>1094</v>
      </c>
      <c r="Q180" t="s">
        <v>1095</v>
      </c>
      <c r="R180" t="s">
        <v>1675</v>
      </c>
      <c r="S180" t="s">
        <v>1676</v>
      </c>
      <c r="T180">
        <v>183</v>
      </c>
      <c r="U180" t="s">
        <v>1098</v>
      </c>
      <c r="V180" t="s">
        <v>1066</v>
      </c>
      <c r="W180" t="s">
        <v>1111</v>
      </c>
      <c r="X180" t="s">
        <v>1068</v>
      </c>
    </row>
    <row r="181" spans="1:24">
      <c r="A181" t="s">
        <v>1677</v>
      </c>
      <c r="B181" t="s">
        <v>201</v>
      </c>
      <c r="C181" s="3">
        <v>46191</v>
      </c>
      <c r="D181" t="s">
        <v>29</v>
      </c>
      <c r="E181" t="s">
        <v>30</v>
      </c>
      <c r="F181" t="s">
        <v>17</v>
      </c>
      <c r="G181" t="s">
        <v>1389</v>
      </c>
      <c r="H181" t="s">
        <v>1127</v>
      </c>
      <c r="I181">
        <v>24</v>
      </c>
      <c r="J181">
        <v>1.04</v>
      </c>
      <c r="K181">
        <v>22.96</v>
      </c>
      <c r="L181" s="4">
        <v>0.95669999999999999</v>
      </c>
      <c r="M181" t="s">
        <v>1058</v>
      </c>
      <c r="N181" t="s">
        <v>1412</v>
      </c>
      <c r="O181" t="s">
        <v>1093</v>
      </c>
      <c r="P181" t="s">
        <v>1061</v>
      </c>
      <c r="Q181" t="s">
        <v>1062</v>
      </c>
      <c r="R181" t="s">
        <v>1678</v>
      </c>
      <c r="S181" t="s">
        <v>1679</v>
      </c>
      <c r="T181">
        <v>271</v>
      </c>
      <c r="U181" t="s">
        <v>1098</v>
      </c>
      <c r="V181" t="s">
        <v>1066</v>
      </c>
      <c r="W181" t="s">
        <v>1099</v>
      </c>
      <c r="X181" t="s">
        <v>1068</v>
      </c>
    </row>
    <row r="182" spans="1:24">
      <c r="A182" t="s">
        <v>1680</v>
      </c>
      <c r="B182" t="s">
        <v>202</v>
      </c>
      <c r="C182" s="3">
        <v>46192</v>
      </c>
      <c r="D182" t="s">
        <v>13</v>
      </c>
      <c r="E182" t="s">
        <v>14</v>
      </c>
      <c r="F182" t="s">
        <v>15</v>
      </c>
      <c r="G182" t="s">
        <v>1056</v>
      </c>
      <c r="H182" t="s">
        <v>1057</v>
      </c>
      <c r="I182">
        <v>24</v>
      </c>
      <c r="J182">
        <v>0.84</v>
      </c>
      <c r="K182">
        <v>23.16</v>
      </c>
      <c r="L182" s="4">
        <v>0.96499999999999997</v>
      </c>
      <c r="M182" t="s">
        <v>1091</v>
      </c>
      <c r="N182" t="s">
        <v>1150</v>
      </c>
      <c r="O182" t="s">
        <v>1093</v>
      </c>
      <c r="P182" t="s">
        <v>1094</v>
      </c>
      <c r="Q182" t="s">
        <v>1062</v>
      </c>
      <c r="R182" t="s">
        <v>1681</v>
      </c>
      <c r="S182" t="s">
        <v>1682</v>
      </c>
      <c r="T182">
        <v>274</v>
      </c>
      <c r="U182" t="s">
        <v>1098</v>
      </c>
      <c r="V182" t="s">
        <v>1066</v>
      </c>
      <c r="W182" t="s">
        <v>1099</v>
      </c>
      <c r="X182" t="s">
        <v>1068</v>
      </c>
    </row>
    <row r="183" spans="1:24">
      <c r="A183" t="s">
        <v>1683</v>
      </c>
      <c r="B183" t="s">
        <v>203</v>
      </c>
      <c r="C183" s="3">
        <v>46192</v>
      </c>
      <c r="D183" t="s">
        <v>13</v>
      </c>
      <c r="E183" t="s">
        <v>14</v>
      </c>
      <c r="F183" t="s">
        <v>17</v>
      </c>
      <c r="G183" t="s">
        <v>1301</v>
      </c>
      <c r="H183" t="s">
        <v>1106</v>
      </c>
      <c r="I183">
        <v>24</v>
      </c>
      <c r="J183">
        <v>2.29</v>
      </c>
      <c r="K183">
        <v>21.71</v>
      </c>
      <c r="L183" s="4">
        <v>0.90459999999999996</v>
      </c>
      <c r="M183" t="s">
        <v>1091</v>
      </c>
      <c r="N183" t="s">
        <v>1271</v>
      </c>
      <c r="O183" t="s">
        <v>1060</v>
      </c>
      <c r="P183" t="s">
        <v>1061</v>
      </c>
      <c r="Q183" t="s">
        <v>1062</v>
      </c>
      <c r="R183" t="s">
        <v>1684</v>
      </c>
      <c r="S183" t="s">
        <v>1685</v>
      </c>
      <c r="T183">
        <v>699</v>
      </c>
      <c r="U183" t="s">
        <v>1065</v>
      </c>
      <c r="V183" t="s">
        <v>1066</v>
      </c>
      <c r="W183" t="s">
        <v>1067</v>
      </c>
      <c r="X183" t="s">
        <v>1068</v>
      </c>
    </row>
    <row r="184" spans="1:24">
      <c r="A184" t="s">
        <v>1686</v>
      </c>
      <c r="B184" t="s">
        <v>204</v>
      </c>
      <c r="C184" s="3">
        <v>46192</v>
      </c>
      <c r="D184" t="s">
        <v>13</v>
      </c>
      <c r="E184" t="s">
        <v>14</v>
      </c>
      <c r="F184" t="s">
        <v>19</v>
      </c>
      <c r="G184" t="s">
        <v>1081</v>
      </c>
      <c r="H184" t="s">
        <v>1082</v>
      </c>
      <c r="I184">
        <v>24</v>
      </c>
      <c r="J184">
        <v>0.36</v>
      </c>
      <c r="K184">
        <v>23.64</v>
      </c>
      <c r="L184" s="4">
        <v>0.98499999999999999</v>
      </c>
      <c r="M184" t="s">
        <v>1058</v>
      </c>
      <c r="N184" t="s">
        <v>1292</v>
      </c>
      <c r="O184" t="s">
        <v>1293</v>
      </c>
      <c r="P184" t="s">
        <v>1094</v>
      </c>
      <c r="Q184" t="s">
        <v>1062</v>
      </c>
      <c r="R184" t="s">
        <v>1687</v>
      </c>
      <c r="S184" t="s">
        <v>1688</v>
      </c>
      <c r="T184">
        <v>121</v>
      </c>
      <c r="U184" t="s">
        <v>1098</v>
      </c>
      <c r="V184" t="s">
        <v>1066</v>
      </c>
      <c r="W184" t="s">
        <v>1295</v>
      </c>
      <c r="X184" t="s">
        <v>1068</v>
      </c>
    </row>
    <row r="185" spans="1:24">
      <c r="A185" t="s">
        <v>1689</v>
      </c>
      <c r="B185" t="s">
        <v>205</v>
      </c>
      <c r="C185" s="3">
        <v>46192</v>
      </c>
      <c r="D185" t="s">
        <v>13</v>
      </c>
      <c r="E185" t="s">
        <v>14</v>
      </c>
      <c r="F185" t="s">
        <v>21</v>
      </c>
      <c r="G185" t="s">
        <v>1090</v>
      </c>
      <c r="H185" t="s">
        <v>1082</v>
      </c>
      <c r="I185">
        <v>24</v>
      </c>
      <c r="J185">
        <v>1.31</v>
      </c>
      <c r="K185">
        <v>22.69</v>
      </c>
      <c r="L185" s="4">
        <v>0.94540000000000002</v>
      </c>
      <c r="M185" t="s">
        <v>1058</v>
      </c>
      <c r="N185" t="s">
        <v>1199</v>
      </c>
      <c r="O185" t="s">
        <v>1108</v>
      </c>
      <c r="P185" t="s">
        <v>1061</v>
      </c>
      <c r="Q185" t="s">
        <v>1062</v>
      </c>
      <c r="R185" t="s">
        <v>1690</v>
      </c>
      <c r="S185" t="s">
        <v>1691</v>
      </c>
      <c r="T185">
        <v>236</v>
      </c>
      <c r="U185" t="s">
        <v>1065</v>
      </c>
      <c r="V185" t="s">
        <v>1066</v>
      </c>
      <c r="W185" t="s">
        <v>1111</v>
      </c>
      <c r="X185" t="s">
        <v>1068</v>
      </c>
    </row>
    <row r="186" spans="1:24">
      <c r="A186" t="s">
        <v>1692</v>
      </c>
      <c r="B186" t="s">
        <v>206</v>
      </c>
      <c r="C186" s="3">
        <v>46192</v>
      </c>
      <c r="D186" t="s">
        <v>23</v>
      </c>
      <c r="E186" t="s">
        <v>24</v>
      </c>
      <c r="F186" t="s">
        <v>15</v>
      </c>
      <c r="G186" t="s">
        <v>1237</v>
      </c>
      <c r="H186" t="s">
        <v>1057</v>
      </c>
      <c r="I186">
        <v>24</v>
      </c>
      <c r="J186">
        <v>2.09</v>
      </c>
      <c r="K186">
        <v>21.91</v>
      </c>
      <c r="L186" s="4">
        <v>0.91290000000000004</v>
      </c>
      <c r="M186" t="s">
        <v>1058</v>
      </c>
      <c r="N186" t="s">
        <v>1140</v>
      </c>
      <c r="O186" t="s">
        <v>1121</v>
      </c>
      <c r="P186" t="s">
        <v>1061</v>
      </c>
      <c r="Q186" t="s">
        <v>1062</v>
      </c>
      <c r="R186" t="s">
        <v>1693</v>
      </c>
      <c r="S186" t="s">
        <v>1694</v>
      </c>
      <c r="T186">
        <v>376</v>
      </c>
      <c r="U186" t="s">
        <v>1065</v>
      </c>
      <c r="V186" t="s">
        <v>1066</v>
      </c>
      <c r="W186" t="s">
        <v>1124</v>
      </c>
      <c r="X186" t="s">
        <v>1068</v>
      </c>
    </row>
    <row r="187" spans="1:24">
      <c r="A187" t="s">
        <v>1695</v>
      </c>
      <c r="B187" t="s">
        <v>207</v>
      </c>
      <c r="C187" s="3">
        <v>46192</v>
      </c>
      <c r="D187" t="s">
        <v>23</v>
      </c>
      <c r="E187" t="s">
        <v>24</v>
      </c>
      <c r="F187" t="s">
        <v>17</v>
      </c>
      <c r="G187" t="s">
        <v>1525</v>
      </c>
      <c r="H187" t="s">
        <v>1114</v>
      </c>
      <c r="I187">
        <v>24</v>
      </c>
      <c r="J187">
        <v>2.17</v>
      </c>
      <c r="K187">
        <v>21.83</v>
      </c>
      <c r="L187" s="4">
        <v>0.90959999999999996</v>
      </c>
      <c r="M187" t="s">
        <v>1091</v>
      </c>
      <c r="N187" t="s">
        <v>1115</v>
      </c>
      <c r="O187" t="s">
        <v>1060</v>
      </c>
      <c r="P187" t="s">
        <v>1061</v>
      </c>
      <c r="Q187" t="s">
        <v>1062</v>
      </c>
      <c r="R187" t="s">
        <v>1696</v>
      </c>
      <c r="S187" t="s">
        <v>1169</v>
      </c>
      <c r="T187">
        <v>495</v>
      </c>
      <c r="U187" t="s">
        <v>1065</v>
      </c>
      <c r="V187" t="s">
        <v>1066</v>
      </c>
      <c r="W187" t="s">
        <v>1067</v>
      </c>
      <c r="X187" t="s">
        <v>1068</v>
      </c>
    </row>
    <row r="188" spans="1:24">
      <c r="A188" t="s">
        <v>1697</v>
      </c>
      <c r="B188" t="s">
        <v>208</v>
      </c>
      <c r="C188" s="3">
        <v>46192</v>
      </c>
      <c r="D188" t="s">
        <v>23</v>
      </c>
      <c r="E188" t="s">
        <v>24</v>
      </c>
      <c r="F188" t="s">
        <v>19</v>
      </c>
      <c r="G188" t="s">
        <v>1320</v>
      </c>
      <c r="H188" t="s">
        <v>1127</v>
      </c>
      <c r="I188">
        <v>22</v>
      </c>
      <c r="J188">
        <v>2.02</v>
      </c>
      <c r="K188">
        <v>19.98</v>
      </c>
      <c r="L188" s="4">
        <v>0.90820000000000001</v>
      </c>
      <c r="M188" t="s">
        <v>1091</v>
      </c>
      <c r="N188" t="s">
        <v>1128</v>
      </c>
      <c r="O188" t="s">
        <v>1060</v>
      </c>
      <c r="P188" t="s">
        <v>1061</v>
      </c>
      <c r="Q188" t="s">
        <v>1062</v>
      </c>
      <c r="R188" t="s">
        <v>1698</v>
      </c>
      <c r="S188" t="s">
        <v>1228</v>
      </c>
      <c r="T188">
        <v>308</v>
      </c>
      <c r="U188" t="s">
        <v>1065</v>
      </c>
      <c r="V188" t="s">
        <v>1066</v>
      </c>
      <c r="W188" t="s">
        <v>1067</v>
      </c>
      <c r="X188" t="s">
        <v>1068</v>
      </c>
    </row>
    <row r="189" spans="1:24">
      <c r="A189" t="s">
        <v>1699</v>
      </c>
      <c r="B189" t="s">
        <v>209</v>
      </c>
      <c r="C189" s="3">
        <v>46192</v>
      </c>
      <c r="D189" t="s">
        <v>23</v>
      </c>
      <c r="E189" t="s">
        <v>24</v>
      </c>
      <c r="F189" t="s">
        <v>21</v>
      </c>
      <c r="G189" t="s">
        <v>1384</v>
      </c>
      <c r="H189" t="s">
        <v>1071</v>
      </c>
      <c r="I189">
        <v>24</v>
      </c>
      <c r="J189">
        <v>3.63</v>
      </c>
      <c r="K189">
        <v>20.37</v>
      </c>
      <c r="L189" s="4">
        <v>0.8488</v>
      </c>
      <c r="M189" t="s">
        <v>1058</v>
      </c>
      <c r="N189" t="s">
        <v>1219</v>
      </c>
      <c r="O189" t="s">
        <v>1060</v>
      </c>
      <c r="P189" t="s">
        <v>1135</v>
      </c>
      <c r="Q189" t="s">
        <v>1095</v>
      </c>
      <c r="R189" t="s">
        <v>1700</v>
      </c>
      <c r="S189" t="s">
        <v>1701</v>
      </c>
      <c r="T189">
        <v>1229</v>
      </c>
      <c r="U189" t="s">
        <v>1087</v>
      </c>
      <c r="V189" t="s">
        <v>1078</v>
      </c>
      <c r="W189" t="s">
        <v>1067</v>
      </c>
      <c r="X189" t="s">
        <v>1068</v>
      </c>
    </row>
    <row r="190" spans="1:24">
      <c r="A190" t="s">
        <v>1702</v>
      </c>
      <c r="B190" t="s">
        <v>210</v>
      </c>
      <c r="C190" s="3">
        <v>46192</v>
      </c>
      <c r="D190" t="s">
        <v>29</v>
      </c>
      <c r="E190" t="s">
        <v>30</v>
      </c>
      <c r="F190" t="s">
        <v>15</v>
      </c>
      <c r="G190" t="s">
        <v>1214</v>
      </c>
      <c r="H190" t="s">
        <v>1082</v>
      </c>
      <c r="I190">
        <v>24</v>
      </c>
      <c r="J190">
        <v>2.5099999999999998</v>
      </c>
      <c r="K190">
        <v>21.49</v>
      </c>
      <c r="L190" s="4">
        <v>0.89539999999999997</v>
      </c>
      <c r="M190" t="s">
        <v>1058</v>
      </c>
      <c r="N190" t="s">
        <v>1199</v>
      </c>
      <c r="O190" t="s">
        <v>1108</v>
      </c>
      <c r="P190" t="s">
        <v>1061</v>
      </c>
      <c r="Q190" t="s">
        <v>1075</v>
      </c>
      <c r="R190" t="s">
        <v>1277</v>
      </c>
      <c r="S190" t="s">
        <v>1703</v>
      </c>
      <c r="T190">
        <v>260</v>
      </c>
      <c r="U190" t="s">
        <v>1087</v>
      </c>
      <c r="V190" t="s">
        <v>1078</v>
      </c>
      <c r="W190" t="s">
        <v>1111</v>
      </c>
      <c r="X190" t="s">
        <v>1068</v>
      </c>
    </row>
    <row r="191" spans="1:24">
      <c r="A191" t="s">
        <v>1704</v>
      </c>
      <c r="B191" t="s">
        <v>211</v>
      </c>
      <c r="C191" s="3">
        <v>46192</v>
      </c>
      <c r="D191" t="s">
        <v>29</v>
      </c>
      <c r="E191" t="s">
        <v>30</v>
      </c>
      <c r="F191" t="s">
        <v>17</v>
      </c>
      <c r="G191" t="s">
        <v>1132</v>
      </c>
      <c r="H191" t="s">
        <v>1082</v>
      </c>
      <c r="I191">
        <v>24</v>
      </c>
      <c r="J191">
        <v>1.29</v>
      </c>
      <c r="K191">
        <v>22.71</v>
      </c>
      <c r="L191" s="4">
        <v>0.94630000000000003</v>
      </c>
      <c r="M191" t="s">
        <v>1091</v>
      </c>
      <c r="N191" t="s">
        <v>1199</v>
      </c>
      <c r="O191" t="s">
        <v>1108</v>
      </c>
      <c r="P191" t="s">
        <v>1061</v>
      </c>
      <c r="Q191" t="s">
        <v>1075</v>
      </c>
      <c r="R191" t="s">
        <v>1705</v>
      </c>
      <c r="S191" t="s">
        <v>1706</v>
      </c>
      <c r="T191">
        <v>108</v>
      </c>
      <c r="U191" t="s">
        <v>1065</v>
      </c>
      <c r="V191" t="s">
        <v>1066</v>
      </c>
      <c r="W191" t="s">
        <v>1111</v>
      </c>
      <c r="X191" t="s">
        <v>1068</v>
      </c>
    </row>
    <row r="192" spans="1:24">
      <c r="A192" t="s">
        <v>1707</v>
      </c>
      <c r="B192" t="s">
        <v>212</v>
      </c>
      <c r="C192" s="3">
        <v>46193</v>
      </c>
      <c r="D192" t="s">
        <v>13</v>
      </c>
      <c r="E192" t="s">
        <v>14</v>
      </c>
      <c r="F192" t="s">
        <v>15</v>
      </c>
      <c r="G192" t="s">
        <v>1223</v>
      </c>
      <c r="H192" t="s">
        <v>1071</v>
      </c>
      <c r="I192">
        <v>24</v>
      </c>
      <c r="J192">
        <v>2.91</v>
      </c>
      <c r="K192">
        <v>21.09</v>
      </c>
      <c r="L192" s="4">
        <v>0.87880000000000003</v>
      </c>
      <c r="M192" t="s">
        <v>1058</v>
      </c>
      <c r="N192" t="s">
        <v>1072</v>
      </c>
      <c r="O192" t="s">
        <v>1073</v>
      </c>
      <c r="P192" t="s">
        <v>1061</v>
      </c>
      <c r="Q192" t="s">
        <v>1095</v>
      </c>
      <c r="R192" t="s">
        <v>1708</v>
      </c>
      <c r="S192" t="s">
        <v>1709</v>
      </c>
      <c r="T192">
        <v>1070</v>
      </c>
      <c r="U192" t="s">
        <v>1087</v>
      </c>
      <c r="V192" t="s">
        <v>1078</v>
      </c>
      <c r="W192" t="s">
        <v>1079</v>
      </c>
      <c r="X192" t="s">
        <v>1068</v>
      </c>
    </row>
    <row r="193" spans="1:24">
      <c r="A193" t="s">
        <v>1710</v>
      </c>
      <c r="B193" t="s">
        <v>213</v>
      </c>
      <c r="C193" s="3">
        <v>46193</v>
      </c>
      <c r="D193" t="s">
        <v>13</v>
      </c>
      <c r="E193" t="s">
        <v>14</v>
      </c>
      <c r="F193" t="s">
        <v>17</v>
      </c>
      <c r="G193" t="s">
        <v>1070</v>
      </c>
      <c r="H193" t="s">
        <v>1071</v>
      </c>
      <c r="I193">
        <v>24</v>
      </c>
      <c r="J193">
        <v>4.1500000000000004</v>
      </c>
      <c r="K193">
        <v>19.850000000000001</v>
      </c>
      <c r="L193" s="4">
        <v>0.82709999999999995</v>
      </c>
      <c r="M193" t="s">
        <v>1058</v>
      </c>
      <c r="N193" t="s">
        <v>1072</v>
      </c>
      <c r="O193" t="s">
        <v>1073</v>
      </c>
      <c r="P193" t="s">
        <v>1135</v>
      </c>
      <c r="Q193" t="s">
        <v>1095</v>
      </c>
      <c r="R193" t="s">
        <v>1711</v>
      </c>
      <c r="S193" t="s">
        <v>1712</v>
      </c>
      <c r="T193">
        <v>1289</v>
      </c>
      <c r="U193" t="s">
        <v>1087</v>
      </c>
      <c r="V193" t="s">
        <v>1078</v>
      </c>
      <c r="W193" t="s">
        <v>1079</v>
      </c>
      <c r="X193" t="s">
        <v>1068</v>
      </c>
    </row>
    <row r="194" spans="1:24">
      <c r="A194" t="s">
        <v>1713</v>
      </c>
      <c r="B194" t="s">
        <v>214</v>
      </c>
      <c r="C194" s="3">
        <v>46193</v>
      </c>
      <c r="D194" t="s">
        <v>13</v>
      </c>
      <c r="E194" t="s">
        <v>14</v>
      </c>
      <c r="F194" t="s">
        <v>19</v>
      </c>
      <c r="G194" t="s">
        <v>1305</v>
      </c>
      <c r="H194" t="s">
        <v>1106</v>
      </c>
      <c r="I194">
        <v>24</v>
      </c>
      <c r="J194">
        <v>2.75</v>
      </c>
      <c r="K194">
        <v>21.25</v>
      </c>
      <c r="L194" s="4">
        <v>0.88539999999999996</v>
      </c>
      <c r="M194" t="s">
        <v>1058</v>
      </c>
      <c r="N194" t="s">
        <v>1107</v>
      </c>
      <c r="O194" t="s">
        <v>1108</v>
      </c>
      <c r="P194" t="s">
        <v>1061</v>
      </c>
      <c r="Q194" t="s">
        <v>1062</v>
      </c>
      <c r="R194" t="s">
        <v>1714</v>
      </c>
      <c r="S194" t="s">
        <v>1715</v>
      </c>
      <c r="T194">
        <v>1177</v>
      </c>
      <c r="U194" t="s">
        <v>1087</v>
      </c>
      <c r="V194" t="s">
        <v>1078</v>
      </c>
      <c r="W194" t="s">
        <v>1111</v>
      </c>
      <c r="X194" t="s">
        <v>1068</v>
      </c>
    </row>
    <row r="195" spans="1:24">
      <c r="A195" t="s">
        <v>1716</v>
      </c>
      <c r="B195" t="s">
        <v>215</v>
      </c>
      <c r="C195" s="3">
        <v>46193</v>
      </c>
      <c r="D195" t="s">
        <v>13</v>
      </c>
      <c r="E195" t="s">
        <v>14</v>
      </c>
      <c r="F195" t="s">
        <v>21</v>
      </c>
      <c r="G195" t="s">
        <v>1717</v>
      </c>
      <c r="H195" t="s">
        <v>1127</v>
      </c>
      <c r="I195">
        <v>24</v>
      </c>
      <c r="J195">
        <v>2.13</v>
      </c>
      <c r="K195">
        <v>21.87</v>
      </c>
      <c r="L195" s="4">
        <v>0.9113</v>
      </c>
      <c r="M195" t="s">
        <v>1058</v>
      </c>
      <c r="N195" t="s">
        <v>1128</v>
      </c>
      <c r="O195" t="s">
        <v>1060</v>
      </c>
      <c r="P195" t="s">
        <v>1061</v>
      </c>
      <c r="Q195" t="s">
        <v>1075</v>
      </c>
      <c r="R195" t="s">
        <v>1718</v>
      </c>
      <c r="S195" t="s">
        <v>1251</v>
      </c>
      <c r="T195">
        <v>523</v>
      </c>
      <c r="U195" t="s">
        <v>1065</v>
      </c>
      <c r="V195" t="s">
        <v>1066</v>
      </c>
      <c r="W195" t="s">
        <v>1067</v>
      </c>
      <c r="X195" t="s">
        <v>1068</v>
      </c>
    </row>
    <row r="196" spans="1:24">
      <c r="A196" t="s">
        <v>1719</v>
      </c>
      <c r="B196" t="s">
        <v>216</v>
      </c>
      <c r="C196" s="3">
        <v>46193</v>
      </c>
      <c r="D196" t="s">
        <v>23</v>
      </c>
      <c r="E196" t="s">
        <v>24</v>
      </c>
      <c r="F196" t="s">
        <v>15</v>
      </c>
      <c r="G196" t="s">
        <v>1237</v>
      </c>
      <c r="H196" t="s">
        <v>1057</v>
      </c>
      <c r="I196">
        <v>23</v>
      </c>
      <c r="J196">
        <v>1.73</v>
      </c>
      <c r="K196">
        <v>21.27</v>
      </c>
      <c r="L196" s="4">
        <v>0.92479999999999996</v>
      </c>
      <c r="M196" t="s">
        <v>1058</v>
      </c>
      <c r="N196" t="s">
        <v>1192</v>
      </c>
      <c r="O196" t="s">
        <v>1108</v>
      </c>
      <c r="P196" t="s">
        <v>1061</v>
      </c>
      <c r="Q196" t="s">
        <v>1075</v>
      </c>
      <c r="R196" t="s">
        <v>1720</v>
      </c>
      <c r="S196" t="s">
        <v>1721</v>
      </c>
      <c r="T196">
        <v>486</v>
      </c>
      <c r="U196" t="s">
        <v>1065</v>
      </c>
      <c r="V196" t="s">
        <v>1066</v>
      </c>
      <c r="W196" t="s">
        <v>1111</v>
      </c>
      <c r="X196" t="s">
        <v>1068</v>
      </c>
    </row>
    <row r="197" spans="1:24">
      <c r="A197" t="s">
        <v>1722</v>
      </c>
      <c r="B197" t="s">
        <v>217</v>
      </c>
      <c r="C197" s="3">
        <v>46193</v>
      </c>
      <c r="D197" t="s">
        <v>23</v>
      </c>
      <c r="E197" t="s">
        <v>24</v>
      </c>
      <c r="F197" t="s">
        <v>17</v>
      </c>
      <c r="G197" t="s">
        <v>1612</v>
      </c>
      <c r="H197" t="s">
        <v>1071</v>
      </c>
      <c r="I197">
        <v>24</v>
      </c>
      <c r="J197">
        <v>0.93</v>
      </c>
      <c r="K197">
        <v>23.07</v>
      </c>
      <c r="L197" s="4">
        <v>0.96130000000000004</v>
      </c>
      <c r="M197" t="s">
        <v>1058</v>
      </c>
      <c r="N197" t="s">
        <v>1072</v>
      </c>
      <c r="O197" t="s">
        <v>1073</v>
      </c>
      <c r="P197" t="s">
        <v>1094</v>
      </c>
      <c r="Q197" t="s">
        <v>1095</v>
      </c>
      <c r="R197" t="s">
        <v>1283</v>
      </c>
      <c r="S197" t="s">
        <v>1723</v>
      </c>
      <c r="T197">
        <v>416</v>
      </c>
      <c r="U197" t="s">
        <v>1098</v>
      </c>
      <c r="V197" t="s">
        <v>1066</v>
      </c>
      <c r="W197" t="s">
        <v>1079</v>
      </c>
      <c r="X197" t="s">
        <v>1068</v>
      </c>
    </row>
    <row r="198" spans="1:24">
      <c r="A198" t="s">
        <v>1724</v>
      </c>
      <c r="B198" t="s">
        <v>218</v>
      </c>
      <c r="C198" s="3">
        <v>46193</v>
      </c>
      <c r="D198" t="s">
        <v>23</v>
      </c>
      <c r="E198" t="s">
        <v>24</v>
      </c>
      <c r="F198" t="s">
        <v>19</v>
      </c>
      <c r="G198" t="s">
        <v>1499</v>
      </c>
      <c r="H198" t="s">
        <v>1106</v>
      </c>
      <c r="I198">
        <v>24</v>
      </c>
      <c r="J198">
        <v>5.61</v>
      </c>
      <c r="K198">
        <v>18.39</v>
      </c>
      <c r="L198" s="4">
        <v>0.76619999999999999</v>
      </c>
      <c r="M198" t="s">
        <v>1058</v>
      </c>
      <c r="N198" t="s">
        <v>1271</v>
      </c>
      <c r="O198" t="s">
        <v>1060</v>
      </c>
      <c r="P198" t="s">
        <v>1074</v>
      </c>
      <c r="Q198" t="s">
        <v>1075</v>
      </c>
      <c r="R198" t="s">
        <v>1725</v>
      </c>
      <c r="S198" t="s">
        <v>1426</v>
      </c>
      <c r="T198">
        <v>2108</v>
      </c>
      <c r="U198" t="s">
        <v>1074</v>
      </c>
      <c r="V198" t="s">
        <v>1078</v>
      </c>
      <c r="W198" t="s">
        <v>1067</v>
      </c>
      <c r="X198" t="s">
        <v>1068</v>
      </c>
    </row>
    <row r="199" spans="1:24">
      <c r="A199" t="s">
        <v>1726</v>
      </c>
      <c r="B199" t="s">
        <v>219</v>
      </c>
      <c r="C199" s="3">
        <v>46193</v>
      </c>
      <c r="D199" t="s">
        <v>23</v>
      </c>
      <c r="E199" t="s">
        <v>24</v>
      </c>
      <c r="F199" t="s">
        <v>21</v>
      </c>
      <c r="G199" t="s">
        <v>1470</v>
      </c>
      <c r="H199" t="s">
        <v>1114</v>
      </c>
      <c r="I199">
        <v>24</v>
      </c>
      <c r="J199">
        <v>2.1800000000000002</v>
      </c>
      <c r="K199">
        <v>21.82</v>
      </c>
      <c r="L199" s="4">
        <v>0.90920000000000001</v>
      </c>
      <c r="M199" t="s">
        <v>1058</v>
      </c>
      <c r="N199" t="s">
        <v>1145</v>
      </c>
      <c r="O199" t="s">
        <v>1108</v>
      </c>
      <c r="P199" t="s">
        <v>1061</v>
      </c>
      <c r="Q199" t="s">
        <v>1095</v>
      </c>
      <c r="R199" t="s">
        <v>1727</v>
      </c>
      <c r="S199" t="s">
        <v>1728</v>
      </c>
      <c r="T199">
        <v>530</v>
      </c>
      <c r="U199" t="s">
        <v>1065</v>
      </c>
      <c r="V199" t="s">
        <v>1066</v>
      </c>
      <c r="W199" t="s">
        <v>1111</v>
      </c>
      <c r="X199" t="s">
        <v>1068</v>
      </c>
    </row>
    <row r="200" spans="1:24">
      <c r="A200" t="s">
        <v>1729</v>
      </c>
      <c r="B200" t="s">
        <v>220</v>
      </c>
      <c r="C200" s="3">
        <v>46193</v>
      </c>
      <c r="D200" t="s">
        <v>29</v>
      </c>
      <c r="E200" t="s">
        <v>30</v>
      </c>
      <c r="F200" t="s">
        <v>15</v>
      </c>
      <c r="G200" t="s">
        <v>1674</v>
      </c>
      <c r="H200" t="s">
        <v>1057</v>
      </c>
      <c r="I200">
        <v>24</v>
      </c>
      <c r="J200">
        <v>4.96</v>
      </c>
      <c r="K200">
        <v>19.04</v>
      </c>
      <c r="L200" s="4">
        <v>0.79330000000000001</v>
      </c>
      <c r="M200" t="s">
        <v>1058</v>
      </c>
      <c r="N200" t="s">
        <v>1140</v>
      </c>
      <c r="O200" t="s">
        <v>1121</v>
      </c>
      <c r="P200" t="s">
        <v>1135</v>
      </c>
      <c r="Q200" t="s">
        <v>1095</v>
      </c>
      <c r="R200" t="s">
        <v>1730</v>
      </c>
      <c r="S200" t="s">
        <v>1731</v>
      </c>
      <c r="T200">
        <v>1127</v>
      </c>
      <c r="U200" t="s">
        <v>1074</v>
      </c>
      <c r="V200" t="s">
        <v>1078</v>
      </c>
      <c r="W200" t="s">
        <v>1124</v>
      </c>
      <c r="X200" t="s">
        <v>1068</v>
      </c>
    </row>
    <row r="201" spans="1:24">
      <c r="A201" t="s">
        <v>1732</v>
      </c>
      <c r="B201" t="s">
        <v>221</v>
      </c>
      <c r="C201" s="3">
        <v>46193</v>
      </c>
      <c r="D201" t="s">
        <v>29</v>
      </c>
      <c r="E201" t="s">
        <v>30</v>
      </c>
      <c r="F201" t="s">
        <v>17</v>
      </c>
      <c r="G201" t="s">
        <v>1180</v>
      </c>
      <c r="H201" t="s">
        <v>1114</v>
      </c>
      <c r="I201">
        <v>24</v>
      </c>
      <c r="J201">
        <v>0</v>
      </c>
      <c r="K201">
        <v>24</v>
      </c>
      <c r="L201" s="4">
        <v>1</v>
      </c>
      <c r="M201" t="s">
        <v>1733</v>
      </c>
      <c r="N201" t="s">
        <v>1734</v>
      </c>
      <c r="O201" t="s">
        <v>1093</v>
      </c>
      <c r="P201" t="s">
        <v>1733</v>
      </c>
      <c r="Q201" t="s">
        <v>1733</v>
      </c>
      <c r="R201" t="s">
        <v>1547</v>
      </c>
      <c r="S201" t="s">
        <v>1547</v>
      </c>
      <c r="T201">
        <v>0</v>
      </c>
      <c r="U201" t="s">
        <v>1098</v>
      </c>
      <c r="V201" t="s">
        <v>1066</v>
      </c>
      <c r="W201" t="s">
        <v>1735</v>
      </c>
      <c r="X201" t="s">
        <v>1068</v>
      </c>
    </row>
    <row r="202" spans="1:24">
      <c r="A202" t="s">
        <v>1736</v>
      </c>
      <c r="B202" t="s">
        <v>222</v>
      </c>
      <c r="C202" s="3">
        <v>46194</v>
      </c>
      <c r="D202" t="s">
        <v>13</v>
      </c>
      <c r="E202" t="s">
        <v>14</v>
      </c>
      <c r="F202" t="s">
        <v>15</v>
      </c>
      <c r="G202" t="s">
        <v>1223</v>
      </c>
      <c r="H202" t="s">
        <v>1071</v>
      </c>
      <c r="I202">
        <v>23</v>
      </c>
      <c r="J202">
        <v>3.91</v>
      </c>
      <c r="K202">
        <v>19.09</v>
      </c>
      <c r="L202" s="4">
        <v>0.83</v>
      </c>
      <c r="M202" t="s">
        <v>1058</v>
      </c>
      <c r="N202" t="s">
        <v>1313</v>
      </c>
      <c r="O202" t="s">
        <v>1060</v>
      </c>
      <c r="P202" t="s">
        <v>1135</v>
      </c>
      <c r="Q202" t="s">
        <v>1062</v>
      </c>
      <c r="R202" t="s">
        <v>1737</v>
      </c>
      <c r="S202" t="s">
        <v>1738</v>
      </c>
      <c r="T202">
        <v>1053</v>
      </c>
      <c r="U202" t="s">
        <v>1087</v>
      </c>
      <c r="V202" t="s">
        <v>1078</v>
      </c>
      <c r="W202" t="s">
        <v>1067</v>
      </c>
      <c r="X202" t="s">
        <v>1068</v>
      </c>
    </row>
    <row r="203" spans="1:24">
      <c r="A203" t="s">
        <v>1739</v>
      </c>
      <c r="B203" t="s">
        <v>223</v>
      </c>
      <c r="C203" s="3">
        <v>46194</v>
      </c>
      <c r="D203" t="s">
        <v>13</v>
      </c>
      <c r="E203" t="s">
        <v>14</v>
      </c>
      <c r="F203" t="s">
        <v>17</v>
      </c>
      <c r="G203" t="s">
        <v>1144</v>
      </c>
      <c r="H203" t="s">
        <v>1114</v>
      </c>
      <c r="I203">
        <v>24</v>
      </c>
      <c r="J203">
        <v>3.79</v>
      </c>
      <c r="K203">
        <v>20.21</v>
      </c>
      <c r="L203" s="4">
        <v>0.84209999999999996</v>
      </c>
      <c r="M203" t="s">
        <v>1058</v>
      </c>
      <c r="N203" t="s">
        <v>1176</v>
      </c>
      <c r="O203" t="s">
        <v>1121</v>
      </c>
      <c r="P203" t="s">
        <v>1135</v>
      </c>
      <c r="Q203" t="s">
        <v>1095</v>
      </c>
      <c r="R203" t="s">
        <v>1740</v>
      </c>
      <c r="S203" t="s">
        <v>1741</v>
      </c>
      <c r="T203">
        <v>941</v>
      </c>
      <c r="U203" t="s">
        <v>1087</v>
      </c>
      <c r="V203" t="s">
        <v>1078</v>
      </c>
      <c r="W203" t="s">
        <v>1124</v>
      </c>
      <c r="X203" t="s">
        <v>1068</v>
      </c>
    </row>
    <row r="204" spans="1:24">
      <c r="A204" t="s">
        <v>1742</v>
      </c>
      <c r="B204" t="s">
        <v>224</v>
      </c>
      <c r="C204" s="3">
        <v>46194</v>
      </c>
      <c r="D204" t="s">
        <v>13</v>
      </c>
      <c r="E204" t="s">
        <v>14</v>
      </c>
      <c r="F204" t="s">
        <v>19</v>
      </c>
      <c r="G204" t="s">
        <v>1743</v>
      </c>
      <c r="H204" t="s">
        <v>1114</v>
      </c>
      <c r="I204">
        <v>24</v>
      </c>
      <c r="J204">
        <v>2.39</v>
      </c>
      <c r="K204">
        <v>21.61</v>
      </c>
      <c r="L204" s="4">
        <v>0.90039999999999998</v>
      </c>
      <c r="M204" t="s">
        <v>1058</v>
      </c>
      <c r="N204" t="s">
        <v>1350</v>
      </c>
      <c r="O204" t="s">
        <v>1108</v>
      </c>
      <c r="P204" t="s">
        <v>1061</v>
      </c>
      <c r="Q204" t="s">
        <v>1062</v>
      </c>
      <c r="R204" t="s">
        <v>1744</v>
      </c>
      <c r="S204" t="s">
        <v>1394</v>
      </c>
      <c r="T204">
        <v>506</v>
      </c>
      <c r="U204" t="s">
        <v>1065</v>
      </c>
      <c r="V204" t="s">
        <v>1066</v>
      </c>
      <c r="W204" t="s">
        <v>1111</v>
      </c>
      <c r="X204" t="s">
        <v>1068</v>
      </c>
    </row>
    <row r="205" spans="1:24">
      <c r="A205" t="s">
        <v>1745</v>
      </c>
      <c r="B205" t="s">
        <v>225</v>
      </c>
      <c r="C205" s="3">
        <v>46194</v>
      </c>
      <c r="D205" t="s">
        <v>13</v>
      </c>
      <c r="E205" t="s">
        <v>14</v>
      </c>
      <c r="F205" t="s">
        <v>21</v>
      </c>
      <c r="G205" t="s">
        <v>1270</v>
      </c>
      <c r="H205" t="s">
        <v>1106</v>
      </c>
      <c r="I205">
        <v>24</v>
      </c>
      <c r="J205">
        <v>1.56</v>
      </c>
      <c r="K205">
        <v>22.44</v>
      </c>
      <c r="L205" s="4">
        <v>0.93500000000000005</v>
      </c>
      <c r="M205" t="s">
        <v>1058</v>
      </c>
      <c r="N205" t="s">
        <v>1120</v>
      </c>
      <c r="O205" t="s">
        <v>1121</v>
      </c>
      <c r="P205" t="s">
        <v>1061</v>
      </c>
      <c r="Q205" t="s">
        <v>1075</v>
      </c>
      <c r="R205" t="s">
        <v>1746</v>
      </c>
      <c r="S205" t="s">
        <v>1747</v>
      </c>
      <c r="T205">
        <v>364</v>
      </c>
      <c r="U205" t="s">
        <v>1065</v>
      </c>
      <c r="V205" t="s">
        <v>1066</v>
      </c>
      <c r="W205" t="s">
        <v>1124</v>
      </c>
      <c r="X205" t="s">
        <v>1068</v>
      </c>
    </row>
    <row r="206" spans="1:24">
      <c r="A206" t="s">
        <v>1748</v>
      </c>
      <c r="B206" t="s">
        <v>226</v>
      </c>
      <c r="C206" s="3">
        <v>46194</v>
      </c>
      <c r="D206" t="s">
        <v>23</v>
      </c>
      <c r="E206" t="s">
        <v>24</v>
      </c>
      <c r="F206" t="s">
        <v>15</v>
      </c>
      <c r="G206" t="s">
        <v>1237</v>
      </c>
      <c r="H206" t="s">
        <v>1057</v>
      </c>
      <c r="I206">
        <v>23</v>
      </c>
      <c r="J206">
        <v>5.36</v>
      </c>
      <c r="K206">
        <v>17.64</v>
      </c>
      <c r="L206" s="4">
        <v>0.76700000000000002</v>
      </c>
      <c r="M206" t="s">
        <v>1058</v>
      </c>
      <c r="N206" t="s">
        <v>1059</v>
      </c>
      <c r="O206" t="s">
        <v>1060</v>
      </c>
      <c r="P206" t="s">
        <v>1074</v>
      </c>
      <c r="Q206" t="s">
        <v>1095</v>
      </c>
      <c r="R206" t="s">
        <v>1595</v>
      </c>
      <c r="S206" t="s">
        <v>1749</v>
      </c>
      <c r="T206">
        <v>1404</v>
      </c>
      <c r="U206" t="s">
        <v>1074</v>
      </c>
      <c r="V206" t="s">
        <v>1078</v>
      </c>
      <c r="W206" t="s">
        <v>1067</v>
      </c>
      <c r="X206" t="s">
        <v>1068</v>
      </c>
    </row>
    <row r="207" spans="1:24">
      <c r="A207" t="s">
        <v>1750</v>
      </c>
      <c r="B207" t="s">
        <v>227</v>
      </c>
      <c r="C207" s="3">
        <v>46194</v>
      </c>
      <c r="D207" t="s">
        <v>23</v>
      </c>
      <c r="E207" t="s">
        <v>24</v>
      </c>
      <c r="F207" t="s">
        <v>17</v>
      </c>
      <c r="G207" t="s">
        <v>1612</v>
      </c>
      <c r="H207" t="s">
        <v>1071</v>
      </c>
      <c r="I207">
        <v>24</v>
      </c>
      <c r="J207">
        <v>1.1299999999999999</v>
      </c>
      <c r="K207">
        <v>22.87</v>
      </c>
      <c r="L207" s="4">
        <v>0.95289999999999997</v>
      </c>
      <c r="M207" t="s">
        <v>1058</v>
      </c>
      <c r="N207" t="s">
        <v>1313</v>
      </c>
      <c r="O207" t="s">
        <v>1060</v>
      </c>
      <c r="P207" t="s">
        <v>1061</v>
      </c>
      <c r="Q207" t="s">
        <v>1095</v>
      </c>
      <c r="R207" t="s">
        <v>1751</v>
      </c>
      <c r="S207" t="s">
        <v>1752</v>
      </c>
      <c r="T207">
        <v>425</v>
      </c>
      <c r="U207" t="s">
        <v>1098</v>
      </c>
      <c r="V207" t="s">
        <v>1066</v>
      </c>
      <c r="W207" t="s">
        <v>1067</v>
      </c>
      <c r="X207" t="s">
        <v>1068</v>
      </c>
    </row>
    <row r="208" spans="1:24">
      <c r="A208" t="s">
        <v>1753</v>
      </c>
      <c r="B208" t="s">
        <v>228</v>
      </c>
      <c r="C208" s="3">
        <v>46194</v>
      </c>
      <c r="D208" t="s">
        <v>23</v>
      </c>
      <c r="E208" t="s">
        <v>24</v>
      </c>
      <c r="F208" t="s">
        <v>19</v>
      </c>
      <c r="G208" t="s">
        <v>1320</v>
      </c>
      <c r="H208" t="s">
        <v>1127</v>
      </c>
      <c r="I208">
        <v>24</v>
      </c>
      <c r="J208">
        <v>0</v>
      </c>
      <c r="K208">
        <v>24</v>
      </c>
      <c r="L208" s="4">
        <v>1</v>
      </c>
      <c r="M208" t="s">
        <v>1733</v>
      </c>
      <c r="N208" t="s">
        <v>1734</v>
      </c>
      <c r="O208" t="s">
        <v>1093</v>
      </c>
      <c r="P208" t="s">
        <v>1733</v>
      </c>
      <c r="Q208" t="s">
        <v>1733</v>
      </c>
      <c r="R208" t="s">
        <v>1547</v>
      </c>
      <c r="S208" t="s">
        <v>1547</v>
      </c>
      <c r="T208">
        <v>0</v>
      </c>
      <c r="U208" t="s">
        <v>1098</v>
      </c>
      <c r="V208" t="s">
        <v>1066</v>
      </c>
      <c r="W208" t="s">
        <v>1735</v>
      </c>
      <c r="X208" t="s">
        <v>1068</v>
      </c>
    </row>
    <row r="209" spans="1:24">
      <c r="A209" t="s">
        <v>1754</v>
      </c>
      <c r="B209" t="s">
        <v>229</v>
      </c>
      <c r="C209" s="3">
        <v>46194</v>
      </c>
      <c r="D209" t="s">
        <v>23</v>
      </c>
      <c r="E209" t="s">
        <v>24</v>
      </c>
      <c r="F209" t="s">
        <v>21</v>
      </c>
      <c r="G209" t="s">
        <v>1560</v>
      </c>
      <c r="H209" t="s">
        <v>1127</v>
      </c>
      <c r="I209">
        <v>24</v>
      </c>
      <c r="J209">
        <v>0</v>
      </c>
      <c r="K209">
        <v>24</v>
      </c>
      <c r="L209" s="4">
        <v>1</v>
      </c>
      <c r="M209" t="s">
        <v>1733</v>
      </c>
      <c r="N209" t="s">
        <v>1734</v>
      </c>
      <c r="O209" t="s">
        <v>1093</v>
      </c>
      <c r="P209" t="s">
        <v>1733</v>
      </c>
      <c r="Q209" t="s">
        <v>1733</v>
      </c>
      <c r="R209" t="s">
        <v>1547</v>
      </c>
      <c r="S209" t="s">
        <v>1547</v>
      </c>
      <c r="T209">
        <v>0</v>
      </c>
      <c r="U209" t="s">
        <v>1098</v>
      </c>
      <c r="V209" t="s">
        <v>1066</v>
      </c>
      <c r="W209" t="s">
        <v>1735</v>
      </c>
      <c r="X209" t="s">
        <v>1068</v>
      </c>
    </row>
    <row r="210" spans="1:24">
      <c r="A210" t="s">
        <v>1755</v>
      </c>
      <c r="B210" t="s">
        <v>230</v>
      </c>
      <c r="C210" s="3">
        <v>46194</v>
      </c>
      <c r="D210" t="s">
        <v>29</v>
      </c>
      <c r="E210" t="s">
        <v>30</v>
      </c>
      <c r="F210" t="s">
        <v>15</v>
      </c>
      <c r="G210" t="s">
        <v>1214</v>
      </c>
      <c r="H210" t="s">
        <v>1082</v>
      </c>
      <c r="I210">
        <v>24</v>
      </c>
      <c r="J210">
        <v>0.95</v>
      </c>
      <c r="K210">
        <v>23.05</v>
      </c>
      <c r="L210" s="4">
        <v>0.96040000000000003</v>
      </c>
      <c r="M210" t="s">
        <v>1058</v>
      </c>
      <c r="N210" t="s">
        <v>1199</v>
      </c>
      <c r="O210" t="s">
        <v>1108</v>
      </c>
      <c r="P210" t="s">
        <v>1094</v>
      </c>
      <c r="Q210" t="s">
        <v>1075</v>
      </c>
      <c r="R210" t="s">
        <v>1756</v>
      </c>
      <c r="S210" t="s">
        <v>1757</v>
      </c>
      <c r="T210">
        <v>151</v>
      </c>
      <c r="U210" t="s">
        <v>1098</v>
      </c>
      <c r="V210" t="s">
        <v>1066</v>
      </c>
      <c r="W210" t="s">
        <v>1111</v>
      </c>
      <c r="X210" t="s">
        <v>1068</v>
      </c>
    </row>
    <row r="211" spans="1:24">
      <c r="A211" t="s">
        <v>1758</v>
      </c>
      <c r="B211" t="s">
        <v>231</v>
      </c>
      <c r="C211" s="3">
        <v>46194</v>
      </c>
      <c r="D211" t="s">
        <v>29</v>
      </c>
      <c r="E211" t="s">
        <v>30</v>
      </c>
      <c r="F211" t="s">
        <v>17</v>
      </c>
      <c r="G211" t="s">
        <v>1218</v>
      </c>
      <c r="H211" t="s">
        <v>1071</v>
      </c>
      <c r="I211">
        <v>24</v>
      </c>
      <c r="J211">
        <v>0.85</v>
      </c>
      <c r="K211">
        <v>23.15</v>
      </c>
      <c r="L211" s="4">
        <v>0.96460000000000001</v>
      </c>
      <c r="M211" t="s">
        <v>1091</v>
      </c>
      <c r="N211" t="s">
        <v>1475</v>
      </c>
      <c r="O211" t="s">
        <v>1060</v>
      </c>
      <c r="P211" t="s">
        <v>1094</v>
      </c>
      <c r="Q211" t="s">
        <v>1075</v>
      </c>
      <c r="R211" t="s">
        <v>1746</v>
      </c>
      <c r="S211" t="s">
        <v>1619</v>
      </c>
      <c r="T211">
        <v>249</v>
      </c>
      <c r="U211" t="s">
        <v>1098</v>
      </c>
      <c r="V211" t="s">
        <v>1066</v>
      </c>
      <c r="W211" t="s">
        <v>1067</v>
      </c>
      <c r="X211" t="s">
        <v>1068</v>
      </c>
    </row>
    <row r="212" spans="1:24">
      <c r="A212" t="s">
        <v>1759</v>
      </c>
      <c r="B212" t="s">
        <v>232</v>
      </c>
      <c r="C212" s="3">
        <v>46195</v>
      </c>
      <c r="D212" t="s">
        <v>13</v>
      </c>
      <c r="E212" t="s">
        <v>14</v>
      </c>
      <c r="F212" t="s">
        <v>15</v>
      </c>
      <c r="G212" t="s">
        <v>1297</v>
      </c>
      <c r="H212" t="s">
        <v>1082</v>
      </c>
      <c r="I212">
        <v>24</v>
      </c>
      <c r="J212">
        <v>0.41</v>
      </c>
      <c r="K212">
        <v>23.59</v>
      </c>
      <c r="L212" s="4">
        <v>0.9829</v>
      </c>
      <c r="M212" t="s">
        <v>1091</v>
      </c>
      <c r="N212" t="s">
        <v>1199</v>
      </c>
      <c r="O212" t="s">
        <v>1108</v>
      </c>
      <c r="P212" t="s">
        <v>1094</v>
      </c>
      <c r="Q212" t="s">
        <v>1062</v>
      </c>
      <c r="R212" t="s">
        <v>1760</v>
      </c>
      <c r="S212" t="s">
        <v>1761</v>
      </c>
      <c r="T212">
        <v>56</v>
      </c>
      <c r="U212" t="s">
        <v>1098</v>
      </c>
      <c r="V212" t="s">
        <v>1066</v>
      </c>
      <c r="W212" t="s">
        <v>1111</v>
      </c>
      <c r="X212" t="s">
        <v>1068</v>
      </c>
    </row>
    <row r="213" spans="1:24">
      <c r="A213" t="s">
        <v>1762</v>
      </c>
      <c r="B213" t="s">
        <v>233</v>
      </c>
      <c r="C213" s="3">
        <v>46195</v>
      </c>
      <c r="D213" t="s">
        <v>13</v>
      </c>
      <c r="E213" t="s">
        <v>14</v>
      </c>
      <c r="F213" t="s">
        <v>17</v>
      </c>
      <c r="G213" t="s">
        <v>1227</v>
      </c>
      <c r="H213" t="s">
        <v>1057</v>
      </c>
      <c r="I213">
        <v>24</v>
      </c>
      <c r="J213">
        <v>2.1</v>
      </c>
      <c r="K213">
        <v>21.9</v>
      </c>
      <c r="L213" s="4">
        <v>0.91249999999999998</v>
      </c>
      <c r="M213" t="s">
        <v>1058</v>
      </c>
      <c r="N213" t="s">
        <v>1192</v>
      </c>
      <c r="O213" t="s">
        <v>1108</v>
      </c>
      <c r="P213" t="s">
        <v>1061</v>
      </c>
      <c r="Q213" t="s">
        <v>1095</v>
      </c>
      <c r="R213" t="s">
        <v>1763</v>
      </c>
      <c r="S213" t="s">
        <v>1764</v>
      </c>
      <c r="T213">
        <v>685</v>
      </c>
      <c r="U213" t="s">
        <v>1065</v>
      </c>
      <c r="V213" t="s">
        <v>1066</v>
      </c>
      <c r="W213" t="s">
        <v>1111</v>
      </c>
      <c r="X213" t="s">
        <v>1068</v>
      </c>
    </row>
    <row r="214" spans="1:24">
      <c r="A214" t="s">
        <v>1765</v>
      </c>
      <c r="B214" t="s">
        <v>234</v>
      </c>
      <c r="C214" s="3">
        <v>46195</v>
      </c>
      <c r="D214" t="s">
        <v>13</v>
      </c>
      <c r="E214" t="s">
        <v>14</v>
      </c>
      <c r="F214" t="s">
        <v>19</v>
      </c>
      <c r="G214" t="s">
        <v>1546</v>
      </c>
      <c r="H214" t="s">
        <v>1127</v>
      </c>
      <c r="I214">
        <v>24</v>
      </c>
      <c r="J214">
        <v>2.44</v>
      </c>
      <c r="K214">
        <v>21.56</v>
      </c>
      <c r="L214" s="4">
        <v>0.89829999999999999</v>
      </c>
      <c r="M214" t="s">
        <v>1058</v>
      </c>
      <c r="N214" t="s">
        <v>1409</v>
      </c>
      <c r="O214" t="s">
        <v>1121</v>
      </c>
      <c r="P214" t="s">
        <v>1061</v>
      </c>
      <c r="Q214" t="s">
        <v>1062</v>
      </c>
      <c r="R214" t="s">
        <v>1766</v>
      </c>
      <c r="S214" t="s">
        <v>1767</v>
      </c>
      <c r="T214">
        <v>606</v>
      </c>
      <c r="U214" t="s">
        <v>1087</v>
      </c>
      <c r="V214" t="s">
        <v>1078</v>
      </c>
      <c r="W214" t="s">
        <v>1124</v>
      </c>
      <c r="X214" t="s">
        <v>1068</v>
      </c>
    </row>
    <row r="215" spans="1:24">
      <c r="A215" t="s">
        <v>1768</v>
      </c>
      <c r="B215" t="s">
        <v>235</v>
      </c>
      <c r="C215" s="3">
        <v>46195</v>
      </c>
      <c r="D215" t="s">
        <v>13</v>
      </c>
      <c r="E215" t="s">
        <v>14</v>
      </c>
      <c r="F215" t="s">
        <v>21</v>
      </c>
      <c r="G215" t="s">
        <v>1270</v>
      </c>
      <c r="H215" t="s">
        <v>1106</v>
      </c>
      <c r="I215">
        <v>24</v>
      </c>
      <c r="J215">
        <v>1.91</v>
      </c>
      <c r="K215">
        <v>22.09</v>
      </c>
      <c r="L215" s="4">
        <v>0.9204</v>
      </c>
      <c r="M215" t="s">
        <v>1091</v>
      </c>
      <c r="N215" t="s">
        <v>1249</v>
      </c>
      <c r="O215" t="s">
        <v>1121</v>
      </c>
      <c r="P215" t="s">
        <v>1061</v>
      </c>
      <c r="Q215" t="s">
        <v>1095</v>
      </c>
      <c r="R215" t="s">
        <v>1639</v>
      </c>
      <c r="S215" t="s">
        <v>1769</v>
      </c>
      <c r="T215">
        <v>462</v>
      </c>
      <c r="U215" t="s">
        <v>1065</v>
      </c>
      <c r="V215" t="s">
        <v>1066</v>
      </c>
      <c r="W215" t="s">
        <v>1124</v>
      </c>
      <c r="X215" t="s">
        <v>1068</v>
      </c>
    </row>
    <row r="216" spans="1:24">
      <c r="A216" t="s">
        <v>1770</v>
      </c>
      <c r="B216" t="s">
        <v>236</v>
      </c>
      <c r="C216" s="3">
        <v>46195</v>
      </c>
      <c r="D216" t="s">
        <v>23</v>
      </c>
      <c r="E216" t="s">
        <v>24</v>
      </c>
      <c r="F216" t="s">
        <v>15</v>
      </c>
      <c r="G216" t="s">
        <v>1237</v>
      </c>
      <c r="H216" t="s">
        <v>1057</v>
      </c>
      <c r="I216">
        <v>22</v>
      </c>
      <c r="J216">
        <v>3.78</v>
      </c>
      <c r="K216">
        <v>18.22</v>
      </c>
      <c r="L216" s="4">
        <v>0.82820000000000005</v>
      </c>
      <c r="M216" t="s">
        <v>1058</v>
      </c>
      <c r="N216" t="s">
        <v>1059</v>
      </c>
      <c r="O216" t="s">
        <v>1060</v>
      </c>
      <c r="P216" t="s">
        <v>1135</v>
      </c>
      <c r="Q216" t="s">
        <v>1075</v>
      </c>
      <c r="R216" t="s">
        <v>1771</v>
      </c>
      <c r="S216" t="s">
        <v>1772</v>
      </c>
      <c r="T216">
        <v>747</v>
      </c>
      <c r="U216" t="s">
        <v>1087</v>
      </c>
      <c r="V216" t="s">
        <v>1078</v>
      </c>
      <c r="W216" t="s">
        <v>1067</v>
      </c>
      <c r="X216" t="s">
        <v>1068</v>
      </c>
    </row>
    <row r="217" spans="1:24">
      <c r="A217" t="s">
        <v>1773</v>
      </c>
      <c r="B217" t="s">
        <v>237</v>
      </c>
      <c r="C217" s="3">
        <v>46195</v>
      </c>
      <c r="D217" t="s">
        <v>23</v>
      </c>
      <c r="E217" t="s">
        <v>24</v>
      </c>
      <c r="F217" t="s">
        <v>17</v>
      </c>
      <c r="G217" t="s">
        <v>1279</v>
      </c>
      <c r="H217" t="s">
        <v>1082</v>
      </c>
      <c r="I217">
        <v>24</v>
      </c>
      <c r="J217">
        <v>2.65</v>
      </c>
      <c r="K217">
        <v>21.35</v>
      </c>
      <c r="L217" s="4">
        <v>0.88959999999999995</v>
      </c>
      <c r="M217" t="s">
        <v>1058</v>
      </c>
      <c r="N217" t="s">
        <v>1092</v>
      </c>
      <c r="O217" t="s">
        <v>1093</v>
      </c>
      <c r="P217" t="s">
        <v>1061</v>
      </c>
      <c r="Q217" t="s">
        <v>1095</v>
      </c>
      <c r="R217" t="s">
        <v>1774</v>
      </c>
      <c r="S217" t="s">
        <v>1775</v>
      </c>
      <c r="T217">
        <v>394</v>
      </c>
      <c r="U217" t="s">
        <v>1087</v>
      </c>
      <c r="V217" t="s">
        <v>1078</v>
      </c>
      <c r="W217" t="s">
        <v>1099</v>
      </c>
      <c r="X217" t="s">
        <v>1068</v>
      </c>
    </row>
    <row r="218" spans="1:24">
      <c r="A218" t="s">
        <v>1776</v>
      </c>
      <c r="B218" t="s">
        <v>238</v>
      </c>
      <c r="C218" s="3">
        <v>46195</v>
      </c>
      <c r="D218" t="s">
        <v>23</v>
      </c>
      <c r="E218" t="s">
        <v>24</v>
      </c>
      <c r="F218" t="s">
        <v>19</v>
      </c>
      <c r="G218" t="s">
        <v>1113</v>
      </c>
      <c r="H218" t="s">
        <v>1114</v>
      </c>
      <c r="I218">
        <v>23</v>
      </c>
      <c r="J218">
        <v>2.36</v>
      </c>
      <c r="K218">
        <v>20.64</v>
      </c>
      <c r="L218" s="4">
        <v>0.89739999999999998</v>
      </c>
      <c r="M218" t="s">
        <v>1058</v>
      </c>
      <c r="N218" t="s">
        <v>1155</v>
      </c>
      <c r="O218" t="s">
        <v>1093</v>
      </c>
      <c r="P218" t="s">
        <v>1061</v>
      </c>
      <c r="Q218" t="s">
        <v>1062</v>
      </c>
      <c r="R218" t="s">
        <v>1777</v>
      </c>
      <c r="S218" t="s">
        <v>1778</v>
      </c>
      <c r="T218">
        <v>651</v>
      </c>
      <c r="U218" t="s">
        <v>1087</v>
      </c>
      <c r="V218" t="s">
        <v>1078</v>
      </c>
      <c r="W218" t="s">
        <v>1099</v>
      </c>
      <c r="X218" t="s">
        <v>1068</v>
      </c>
    </row>
    <row r="219" spans="1:24">
      <c r="A219" t="s">
        <v>1779</v>
      </c>
      <c r="B219" t="s">
        <v>239</v>
      </c>
      <c r="C219" s="3">
        <v>46195</v>
      </c>
      <c r="D219" t="s">
        <v>23</v>
      </c>
      <c r="E219" t="s">
        <v>24</v>
      </c>
      <c r="F219" t="s">
        <v>21</v>
      </c>
      <c r="G219" t="s">
        <v>1119</v>
      </c>
      <c r="H219" t="s">
        <v>1106</v>
      </c>
      <c r="I219">
        <v>24</v>
      </c>
      <c r="J219">
        <v>2.11</v>
      </c>
      <c r="K219">
        <v>21.89</v>
      </c>
      <c r="L219" s="4">
        <v>0.91210000000000002</v>
      </c>
      <c r="M219" t="s">
        <v>1058</v>
      </c>
      <c r="N219" t="s">
        <v>1398</v>
      </c>
      <c r="O219" t="s">
        <v>1121</v>
      </c>
      <c r="P219" t="s">
        <v>1061</v>
      </c>
      <c r="Q219" t="s">
        <v>1095</v>
      </c>
      <c r="R219" t="s">
        <v>1624</v>
      </c>
      <c r="S219" t="s">
        <v>1780</v>
      </c>
      <c r="T219">
        <v>540</v>
      </c>
      <c r="U219" t="s">
        <v>1065</v>
      </c>
      <c r="V219" t="s">
        <v>1066</v>
      </c>
      <c r="W219" t="s">
        <v>1124</v>
      </c>
      <c r="X219" t="s">
        <v>1068</v>
      </c>
    </row>
    <row r="220" spans="1:24">
      <c r="A220" t="s">
        <v>1781</v>
      </c>
      <c r="B220" t="s">
        <v>240</v>
      </c>
      <c r="C220" s="3">
        <v>46195</v>
      </c>
      <c r="D220" t="s">
        <v>29</v>
      </c>
      <c r="E220" t="s">
        <v>30</v>
      </c>
      <c r="F220" t="s">
        <v>15</v>
      </c>
      <c r="G220" t="s">
        <v>1674</v>
      </c>
      <c r="H220" t="s">
        <v>1057</v>
      </c>
      <c r="I220">
        <v>24</v>
      </c>
      <c r="J220">
        <v>1.07</v>
      </c>
      <c r="K220">
        <v>22.93</v>
      </c>
      <c r="L220" s="4">
        <v>0.95540000000000003</v>
      </c>
      <c r="M220" t="s">
        <v>1091</v>
      </c>
      <c r="N220" t="s">
        <v>1203</v>
      </c>
      <c r="O220" t="s">
        <v>1108</v>
      </c>
      <c r="P220" t="s">
        <v>1061</v>
      </c>
      <c r="Q220" t="s">
        <v>1075</v>
      </c>
      <c r="R220" t="s">
        <v>1782</v>
      </c>
      <c r="S220" t="s">
        <v>1783</v>
      </c>
      <c r="T220">
        <v>281</v>
      </c>
      <c r="U220" t="s">
        <v>1098</v>
      </c>
      <c r="V220" t="s">
        <v>1066</v>
      </c>
      <c r="W220" t="s">
        <v>1111</v>
      </c>
      <c r="X220" t="s">
        <v>1068</v>
      </c>
    </row>
    <row r="221" spans="1:24">
      <c r="A221" t="s">
        <v>1784</v>
      </c>
      <c r="B221" t="s">
        <v>241</v>
      </c>
      <c r="C221" s="3">
        <v>46195</v>
      </c>
      <c r="D221" t="s">
        <v>29</v>
      </c>
      <c r="E221" t="s">
        <v>30</v>
      </c>
      <c r="F221" t="s">
        <v>17</v>
      </c>
      <c r="G221" t="s">
        <v>1132</v>
      </c>
      <c r="H221" t="s">
        <v>1082</v>
      </c>
      <c r="I221">
        <v>24</v>
      </c>
      <c r="J221">
        <v>0.32</v>
      </c>
      <c r="K221">
        <v>23.68</v>
      </c>
      <c r="L221" s="4">
        <v>0.98670000000000002</v>
      </c>
      <c r="M221" t="s">
        <v>1091</v>
      </c>
      <c r="N221" t="s">
        <v>1092</v>
      </c>
      <c r="O221" t="s">
        <v>1093</v>
      </c>
      <c r="P221" t="s">
        <v>1094</v>
      </c>
      <c r="Q221" t="s">
        <v>1062</v>
      </c>
      <c r="R221" t="s">
        <v>1785</v>
      </c>
      <c r="S221" t="s">
        <v>1172</v>
      </c>
      <c r="T221">
        <v>37</v>
      </c>
      <c r="U221" t="s">
        <v>1098</v>
      </c>
      <c r="V221" t="s">
        <v>1066</v>
      </c>
      <c r="W221" t="s">
        <v>1099</v>
      </c>
      <c r="X221" t="s">
        <v>1068</v>
      </c>
    </row>
    <row r="222" spans="1:24">
      <c r="A222" t="s">
        <v>1786</v>
      </c>
      <c r="B222" t="s">
        <v>242</v>
      </c>
      <c r="C222" s="3">
        <v>46196</v>
      </c>
      <c r="D222" t="s">
        <v>13</v>
      </c>
      <c r="E222" t="s">
        <v>14</v>
      </c>
      <c r="F222" t="s">
        <v>15</v>
      </c>
      <c r="G222" t="s">
        <v>1363</v>
      </c>
      <c r="H222" t="s">
        <v>1114</v>
      </c>
      <c r="I222">
        <v>24</v>
      </c>
      <c r="J222">
        <v>3.8</v>
      </c>
      <c r="K222">
        <v>20.2</v>
      </c>
      <c r="L222" s="4">
        <v>0.8417</v>
      </c>
      <c r="M222" t="s">
        <v>1058</v>
      </c>
      <c r="N222" t="s">
        <v>1350</v>
      </c>
      <c r="O222" t="s">
        <v>1108</v>
      </c>
      <c r="P222" t="s">
        <v>1135</v>
      </c>
      <c r="Q222" t="s">
        <v>1062</v>
      </c>
      <c r="R222" t="s">
        <v>1787</v>
      </c>
      <c r="S222" t="s">
        <v>1788</v>
      </c>
      <c r="T222">
        <v>549</v>
      </c>
      <c r="U222" t="s">
        <v>1087</v>
      </c>
      <c r="V222" t="s">
        <v>1078</v>
      </c>
      <c r="W222" t="s">
        <v>1111</v>
      </c>
      <c r="X222" t="s">
        <v>1068</v>
      </c>
    </row>
    <row r="223" spans="1:24">
      <c r="A223" t="s">
        <v>1789</v>
      </c>
      <c r="B223" t="s">
        <v>243</v>
      </c>
      <c r="C223" s="3">
        <v>46196</v>
      </c>
      <c r="D223" t="s">
        <v>13</v>
      </c>
      <c r="E223" t="s">
        <v>14</v>
      </c>
      <c r="F223" t="s">
        <v>17</v>
      </c>
      <c r="G223" t="s">
        <v>1227</v>
      </c>
      <c r="H223" t="s">
        <v>1057</v>
      </c>
      <c r="I223">
        <v>24</v>
      </c>
      <c r="J223">
        <v>4.03</v>
      </c>
      <c r="K223">
        <v>19.97</v>
      </c>
      <c r="L223" s="4">
        <v>0.83209999999999995</v>
      </c>
      <c r="M223" t="s">
        <v>1058</v>
      </c>
      <c r="N223" t="s">
        <v>1150</v>
      </c>
      <c r="O223" t="s">
        <v>1093</v>
      </c>
      <c r="P223" t="s">
        <v>1135</v>
      </c>
      <c r="Q223" t="s">
        <v>1095</v>
      </c>
      <c r="R223" t="s">
        <v>1790</v>
      </c>
      <c r="S223" t="s">
        <v>1791</v>
      </c>
      <c r="T223">
        <v>1177</v>
      </c>
      <c r="U223" t="s">
        <v>1087</v>
      </c>
      <c r="V223" t="s">
        <v>1078</v>
      </c>
      <c r="W223" t="s">
        <v>1099</v>
      </c>
      <c r="X223" t="s">
        <v>1068</v>
      </c>
    </row>
    <row r="224" spans="1:24">
      <c r="A224" t="s">
        <v>1792</v>
      </c>
      <c r="B224" t="s">
        <v>244</v>
      </c>
      <c r="C224" s="3">
        <v>46196</v>
      </c>
      <c r="D224" t="s">
        <v>13</v>
      </c>
      <c r="E224" t="s">
        <v>14</v>
      </c>
      <c r="F224" t="s">
        <v>19</v>
      </c>
      <c r="G224" t="s">
        <v>1081</v>
      </c>
      <c r="H224" t="s">
        <v>1082</v>
      </c>
      <c r="I224">
        <v>23</v>
      </c>
      <c r="J224">
        <v>1.84</v>
      </c>
      <c r="K224">
        <v>21.16</v>
      </c>
      <c r="L224" s="4">
        <v>0.92</v>
      </c>
      <c r="M224" t="s">
        <v>1091</v>
      </c>
      <c r="N224" t="s">
        <v>1199</v>
      </c>
      <c r="O224" t="s">
        <v>1108</v>
      </c>
      <c r="P224" t="s">
        <v>1061</v>
      </c>
      <c r="Q224" t="s">
        <v>1062</v>
      </c>
      <c r="R224" t="s">
        <v>1793</v>
      </c>
      <c r="S224" t="s">
        <v>1357</v>
      </c>
      <c r="T224">
        <v>312</v>
      </c>
      <c r="U224" t="s">
        <v>1065</v>
      </c>
      <c r="V224" t="s">
        <v>1066</v>
      </c>
      <c r="W224" t="s">
        <v>1111</v>
      </c>
      <c r="X224" t="s">
        <v>1068</v>
      </c>
    </row>
    <row r="225" spans="1:24">
      <c r="A225" t="s">
        <v>1794</v>
      </c>
      <c r="B225" t="s">
        <v>245</v>
      </c>
      <c r="C225" s="3">
        <v>46196</v>
      </c>
      <c r="D225" t="s">
        <v>13</v>
      </c>
      <c r="E225" t="s">
        <v>14</v>
      </c>
      <c r="F225" t="s">
        <v>21</v>
      </c>
      <c r="G225" t="s">
        <v>1402</v>
      </c>
      <c r="H225" t="s">
        <v>1057</v>
      </c>
      <c r="I225">
        <v>24</v>
      </c>
      <c r="J225">
        <v>4.03</v>
      </c>
      <c r="K225">
        <v>19.97</v>
      </c>
      <c r="L225" s="4">
        <v>0.83209999999999995</v>
      </c>
      <c r="M225" t="s">
        <v>1058</v>
      </c>
      <c r="N225" t="s">
        <v>1140</v>
      </c>
      <c r="O225" t="s">
        <v>1121</v>
      </c>
      <c r="P225" t="s">
        <v>1135</v>
      </c>
      <c r="Q225" t="s">
        <v>1075</v>
      </c>
      <c r="R225" t="s">
        <v>1795</v>
      </c>
      <c r="S225" t="s">
        <v>1796</v>
      </c>
      <c r="T225">
        <v>1050</v>
      </c>
      <c r="U225" t="s">
        <v>1087</v>
      </c>
      <c r="V225" t="s">
        <v>1078</v>
      </c>
      <c r="W225" t="s">
        <v>1124</v>
      </c>
      <c r="X225" t="s">
        <v>1068</v>
      </c>
    </row>
    <row r="226" spans="1:24">
      <c r="A226" t="s">
        <v>1797</v>
      </c>
      <c r="B226" t="s">
        <v>246</v>
      </c>
      <c r="C226" s="3">
        <v>46196</v>
      </c>
      <c r="D226" t="s">
        <v>23</v>
      </c>
      <c r="E226" t="s">
        <v>24</v>
      </c>
      <c r="F226" t="s">
        <v>15</v>
      </c>
      <c r="G226" t="s">
        <v>1522</v>
      </c>
      <c r="H226" t="s">
        <v>1127</v>
      </c>
      <c r="I226">
        <v>24</v>
      </c>
      <c r="J226">
        <v>2.91</v>
      </c>
      <c r="K226">
        <v>21.09</v>
      </c>
      <c r="L226" s="4">
        <v>0.87880000000000003</v>
      </c>
      <c r="M226" t="s">
        <v>1058</v>
      </c>
      <c r="N226" t="s">
        <v>1188</v>
      </c>
      <c r="O226" t="s">
        <v>1108</v>
      </c>
      <c r="P226" t="s">
        <v>1061</v>
      </c>
      <c r="Q226" t="s">
        <v>1095</v>
      </c>
      <c r="R226" t="s">
        <v>1798</v>
      </c>
      <c r="S226" t="s">
        <v>1728</v>
      </c>
      <c r="T226">
        <v>581</v>
      </c>
      <c r="U226" t="s">
        <v>1087</v>
      </c>
      <c r="V226" t="s">
        <v>1078</v>
      </c>
      <c r="W226" t="s">
        <v>1111</v>
      </c>
      <c r="X226" t="s">
        <v>1068</v>
      </c>
    </row>
    <row r="227" spans="1:24">
      <c r="A227" t="s">
        <v>1799</v>
      </c>
      <c r="B227" t="s">
        <v>247</v>
      </c>
      <c r="C227" s="3">
        <v>46196</v>
      </c>
      <c r="D227" t="s">
        <v>23</v>
      </c>
      <c r="E227" t="s">
        <v>24</v>
      </c>
      <c r="F227" t="s">
        <v>17</v>
      </c>
      <c r="G227" t="s">
        <v>1163</v>
      </c>
      <c r="H227" t="s">
        <v>1057</v>
      </c>
      <c r="I227">
        <v>24</v>
      </c>
      <c r="J227">
        <v>2.04</v>
      </c>
      <c r="K227">
        <v>21.96</v>
      </c>
      <c r="L227" s="4">
        <v>0.91500000000000004</v>
      </c>
      <c r="M227" t="s">
        <v>1091</v>
      </c>
      <c r="N227" t="s">
        <v>1059</v>
      </c>
      <c r="O227" t="s">
        <v>1060</v>
      </c>
      <c r="P227" t="s">
        <v>1061</v>
      </c>
      <c r="Q227" t="s">
        <v>1095</v>
      </c>
      <c r="R227" t="s">
        <v>1800</v>
      </c>
      <c r="S227" t="s">
        <v>1584</v>
      </c>
      <c r="T227">
        <v>479</v>
      </c>
      <c r="U227" t="s">
        <v>1065</v>
      </c>
      <c r="V227" t="s">
        <v>1066</v>
      </c>
      <c r="W227" t="s">
        <v>1067</v>
      </c>
      <c r="X227" t="s">
        <v>1068</v>
      </c>
    </row>
    <row r="228" spans="1:24">
      <c r="A228" t="s">
        <v>1801</v>
      </c>
      <c r="B228" t="s">
        <v>248</v>
      </c>
      <c r="C228" s="3">
        <v>46196</v>
      </c>
      <c r="D228" t="s">
        <v>23</v>
      </c>
      <c r="E228" t="s">
        <v>24</v>
      </c>
      <c r="F228" t="s">
        <v>19</v>
      </c>
      <c r="G228" t="s">
        <v>1207</v>
      </c>
      <c r="H228" t="s">
        <v>1057</v>
      </c>
      <c r="I228">
        <v>24</v>
      </c>
      <c r="J228">
        <v>0.84</v>
      </c>
      <c r="K228">
        <v>23.16</v>
      </c>
      <c r="L228" s="4">
        <v>0.96499999999999997</v>
      </c>
      <c r="M228" t="s">
        <v>1058</v>
      </c>
      <c r="N228" t="s">
        <v>1192</v>
      </c>
      <c r="O228" t="s">
        <v>1108</v>
      </c>
      <c r="P228" t="s">
        <v>1094</v>
      </c>
      <c r="Q228" t="s">
        <v>1062</v>
      </c>
      <c r="R228" t="s">
        <v>1802</v>
      </c>
      <c r="S228" t="s">
        <v>1803</v>
      </c>
      <c r="T228">
        <v>370</v>
      </c>
      <c r="U228" t="s">
        <v>1098</v>
      </c>
      <c r="V228" t="s">
        <v>1066</v>
      </c>
      <c r="W228" t="s">
        <v>1111</v>
      </c>
      <c r="X228" t="s">
        <v>1068</v>
      </c>
    </row>
    <row r="229" spans="1:24">
      <c r="A229" t="s">
        <v>1804</v>
      </c>
      <c r="B229" t="s">
        <v>249</v>
      </c>
      <c r="C229" s="3">
        <v>46196</v>
      </c>
      <c r="D229" t="s">
        <v>23</v>
      </c>
      <c r="E229" t="s">
        <v>24</v>
      </c>
      <c r="F229" t="s">
        <v>21</v>
      </c>
      <c r="G229" t="s">
        <v>1171</v>
      </c>
      <c r="H229" t="s">
        <v>1057</v>
      </c>
      <c r="I229">
        <v>24</v>
      </c>
      <c r="J229">
        <v>1.88</v>
      </c>
      <c r="K229">
        <v>22.12</v>
      </c>
      <c r="L229" s="4">
        <v>0.92169999999999996</v>
      </c>
      <c r="M229" t="s">
        <v>1058</v>
      </c>
      <c r="N229" t="s">
        <v>1140</v>
      </c>
      <c r="O229" t="s">
        <v>1121</v>
      </c>
      <c r="P229" t="s">
        <v>1061</v>
      </c>
      <c r="Q229" t="s">
        <v>1095</v>
      </c>
      <c r="R229" t="s">
        <v>1805</v>
      </c>
      <c r="S229" t="s">
        <v>1806</v>
      </c>
      <c r="T229">
        <v>609</v>
      </c>
      <c r="U229" t="s">
        <v>1065</v>
      </c>
      <c r="V229" t="s">
        <v>1066</v>
      </c>
      <c r="W229" t="s">
        <v>1124</v>
      </c>
      <c r="X229" t="s">
        <v>1068</v>
      </c>
    </row>
    <row r="230" spans="1:24">
      <c r="A230" t="s">
        <v>1807</v>
      </c>
      <c r="B230" t="s">
        <v>250</v>
      </c>
      <c r="C230" s="3">
        <v>46196</v>
      </c>
      <c r="D230" t="s">
        <v>29</v>
      </c>
      <c r="E230" t="s">
        <v>30</v>
      </c>
      <c r="F230" t="s">
        <v>15</v>
      </c>
      <c r="G230" t="s">
        <v>1175</v>
      </c>
      <c r="H230" t="s">
        <v>1114</v>
      </c>
      <c r="I230">
        <v>24</v>
      </c>
      <c r="J230">
        <v>0.14000000000000001</v>
      </c>
      <c r="K230">
        <v>23.86</v>
      </c>
      <c r="L230" s="4">
        <v>0.99419999999999997</v>
      </c>
      <c r="M230" t="s">
        <v>1058</v>
      </c>
      <c r="N230" t="s">
        <v>1115</v>
      </c>
      <c r="O230" t="s">
        <v>1060</v>
      </c>
      <c r="P230" t="s">
        <v>1094</v>
      </c>
      <c r="Q230" t="s">
        <v>1095</v>
      </c>
      <c r="R230" t="s">
        <v>1490</v>
      </c>
      <c r="S230" t="s">
        <v>1808</v>
      </c>
      <c r="T230">
        <v>23</v>
      </c>
      <c r="U230" t="s">
        <v>1098</v>
      </c>
      <c r="V230" t="s">
        <v>1066</v>
      </c>
      <c r="W230" t="s">
        <v>1067</v>
      </c>
      <c r="X230" t="s">
        <v>1068</v>
      </c>
    </row>
    <row r="231" spans="1:24">
      <c r="A231" t="s">
        <v>1809</v>
      </c>
      <c r="B231" t="s">
        <v>251</v>
      </c>
      <c r="C231" s="3">
        <v>46196</v>
      </c>
      <c r="D231" t="s">
        <v>29</v>
      </c>
      <c r="E231" t="s">
        <v>30</v>
      </c>
      <c r="F231" t="s">
        <v>17</v>
      </c>
      <c r="G231" t="s">
        <v>1180</v>
      </c>
      <c r="H231" t="s">
        <v>1114</v>
      </c>
      <c r="I231">
        <v>24</v>
      </c>
      <c r="J231">
        <v>1.38</v>
      </c>
      <c r="K231">
        <v>22.62</v>
      </c>
      <c r="L231" s="4">
        <v>0.9425</v>
      </c>
      <c r="M231" t="s">
        <v>1058</v>
      </c>
      <c r="N231" t="s">
        <v>1145</v>
      </c>
      <c r="O231" t="s">
        <v>1108</v>
      </c>
      <c r="P231" t="s">
        <v>1061</v>
      </c>
      <c r="Q231" t="s">
        <v>1095</v>
      </c>
      <c r="R231" t="s">
        <v>1810</v>
      </c>
      <c r="S231" t="s">
        <v>1464</v>
      </c>
      <c r="T231">
        <v>328</v>
      </c>
      <c r="U231" t="s">
        <v>1065</v>
      </c>
      <c r="V231" t="s">
        <v>1066</v>
      </c>
      <c r="W231" t="s">
        <v>1111</v>
      </c>
      <c r="X231" t="s">
        <v>1068</v>
      </c>
    </row>
    <row r="232" spans="1:24">
      <c r="A232" t="s">
        <v>1811</v>
      </c>
      <c r="B232" t="s">
        <v>252</v>
      </c>
      <c r="C232" s="3">
        <v>46197</v>
      </c>
      <c r="D232" t="s">
        <v>13</v>
      </c>
      <c r="E232" t="s">
        <v>14</v>
      </c>
      <c r="F232" t="s">
        <v>15</v>
      </c>
      <c r="G232" t="s">
        <v>1056</v>
      </c>
      <c r="H232" t="s">
        <v>1057</v>
      </c>
      <c r="I232">
        <v>24</v>
      </c>
      <c r="J232">
        <v>0.73</v>
      </c>
      <c r="K232">
        <v>23.27</v>
      </c>
      <c r="L232" s="4">
        <v>0.96960000000000002</v>
      </c>
      <c r="M232" t="s">
        <v>1058</v>
      </c>
      <c r="N232" t="s">
        <v>1203</v>
      </c>
      <c r="O232" t="s">
        <v>1108</v>
      </c>
      <c r="P232" t="s">
        <v>1094</v>
      </c>
      <c r="Q232" t="s">
        <v>1075</v>
      </c>
      <c r="R232" t="s">
        <v>1812</v>
      </c>
      <c r="S232" t="s">
        <v>1426</v>
      </c>
      <c r="T232">
        <v>218</v>
      </c>
      <c r="U232" t="s">
        <v>1098</v>
      </c>
      <c r="V232" t="s">
        <v>1066</v>
      </c>
      <c r="W232" t="s">
        <v>1111</v>
      </c>
      <c r="X232" t="s">
        <v>1068</v>
      </c>
    </row>
    <row r="233" spans="1:24">
      <c r="A233" t="s">
        <v>1813</v>
      </c>
      <c r="B233" t="s">
        <v>253</v>
      </c>
      <c r="C233" s="3">
        <v>46197</v>
      </c>
      <c r="D233" t="s">
        <v>13</v>
      </c>
      <c r="E233" t="s">
        <v>14</v>
      </c>
      <c r="F233" t="s">
        <v>17</v>
      </c>
      <c r="G233" t="s">
        <v>1263</v>
      </c>
      <c r="H233" t="s">
        <v>1082</v>
      </c>
      <c r="I233">
        <v>24</v>
      </c>
      <c r="J233">
        <v>2.61</v>
      </c>
      <c r="K233">
        <v>21.39</v>
      </c>
      <c r="L233" s="4">
        <v>0.89119999999999999</v>
      </c>
      <c r="M233" t="s">
        <v>1058</v>
      </c>
      <c r="N233" t="s">
        <v>1199</v>
      </c>
      <c r="O233" t="s">
        <v>1108</v>
      </c>
      <c r="P233" t="s">
        <v>1061</v>
      </c>
      <c r="Q233" t="s">
        <v>1062</v>
      </c>
      <c r="R233" t="s">
        <v>1146</v>
      </c>
      <c r="S233" t="s">
        <v>1814</v>
      </c>
      <c r="T233">
        <v>515</v>
      </c>
      <c r="U233" t="s">
        <v>1087</v>
      </c>
      <c r="V233" t="s">
        <v>1078</v>
      </c>
      <c r="W233" t="s">
        <v>1111</v>
      </c>
      <c r="X233" t="s">
        <v>1068</v>
      </c>
    </row>
    <row r="234" spans="1:24">
      <c r="A234" t="s">
        <v>1815</v>
      </c>
      <c r="B234" t="s">
        <v>254</v>
      </c>
      <c r="C234" s="3">
        <v>46197</v>
      </c>
      <c r="D234" t="s">
        <v>13</v>
      </c>
      <c r="E234" t="s">
        <v>14</v>
      </c>
      <c r="F234" t="s">
        <v>19</v>
      </c>
      <c r="G234" t="s">
        <v>1546</v>
      </c>
      <c r="H234" t="s">
        <v>1127</v>
      </c>
      <c r="I234">
        <v>24</v>
      </c>
      <c r="J234">
        <v>0</v>
      </c>
      <c r="K234">
        <v>24</v>
      </c>
      <c r="L234" s="4">
        <v>1</v>
      </c>
      <c r="M234" t="s">
        <v>1733</v>
      </c>
      <c r="N234" t="s">
        <v>1734</v>
      </c>
      <c r="O234" t="s">
        <v>1093</v>
      </c>
      <c r="P234" t="s">
        <v>1733</v>
      </c>
      <c r="Q234" t="s">
        <v>1733</v>
      </c>
      <c r="R234" t="s">
        <v>1547</v>
      </c>
      <c r="S234" t="s">
        <v>1547</v>
      </c>
      <c r="T234">
        <v>0</v>
      </c>
      <c r="U234" t="s">
        <v>1098</v>
      </c>
      <c r="V234" t="s">
        <v>1066</v>
      </c>
      <c r="W234" t="s">
        <v>1735</v>
      </c>
      <c r="X234" t="s">
        <v>1068</v>
      </c>
    </row>
    <row r="235" spans="1:24">
      <c r="A235" t="s">
        <v>1816</v>
      </c>
      <c r="B235" t="s">
        <v>255</v>
      </c>
      <c r="C235" s="3">
        <v>46197</v>
      </c>
      <c r="D235" t="s">
        <v>13</v>
      </c>
      <c r="E235" t="s">
        <v>14</v>
      </c>
      <c r="F235" t="s">
        <v>21</v>
      </c>
      <c r="G235" t="s">
        <v>1717</v>
      </c>
      <c r="H235" t="s">
        <v>1127</v>
      </c>
      <c r="I235">
        <v>24</v>
      </c>
      <c r="J235">
        <v>0.59</v>
      </c>
      <c r="K235">
        <v>23.41</v>
      </c>
      <c r="L235" s="4">
        <v>0.97540000000000004</v>
      </c>
      <c r="M235" t="s">
        <v>1058</v>
      </c>
      <c r="N235" t="s">
        <v>1128</v>
      </c>
      <c r="O235" t="s">
        <v>1060</v>
      </c>
      <c r="P235" t="s">
        <v>1094</v>
      </c>
      <c r="Q235" t="s">
        <v>1062</v>
      </c>
      <c r="R235" t="s">
        <v>1785</v>
      </c>
      <c r="S235" t="s">
        <v>1817</v>
      </c>
      <c r="T235">
        <v>90</v>
      </c>
      <c r="U235" t="s">
        <v>1098</v>
      </c>
      <c r="V235" t="s">
        <v>1066</v>
      </c>
      <c r="W235" t="s">
        <v>1067</v>
      </c>
      <c r="X235" t="s">
        <v>1068</v>
      </c>
    </row>
    <row r="236" spans="1:24">
      <c r="A236" t="s">
        <v>1818</v>
      </c>
      <c r="B236" t="s">
        <v>256</v>
      </c>
      <c r="C236" s="3">
        <v>46197</v>
      </c>
      <c r="D236" t="s">
        <v>23</v>
      </c>
      <c r="E236" t="s">
        <v>24</v>
      </c>
      <c r="F236" t="s">
        <v>15</v>
      </c>
      <c r="G236" t="s">
        <v>1522</v>
      </c>
      <c r="H236" t="s">
        <v>1127</v>
      </c>
      <c r="I236">
        <v>24</v>
      </c>
      <c r="J236">
        <v>1.39</v>
      </c>
      <c r="K236">
        <v>22.61</v>
      </c>
      <c r="L236" s="4">
        <v>0.94210000000000005</v>
      </c>
      <c r="M236" t="s">
        <v>1091</v>
      </c>
      <c r="N236" t="s">
        <v>1242</v>
      </c>
      <c r="O236" t="s">
        <v>1108</v>
      </c>
      <c r="P236" t="s">
        <v>1061</v>
      </c>
      <c r="Q236" t="s">
        <v>1075</v>
      </c>
      <c r="R236" t="s">
        <v>1151</v>
      </c>
      <c r="S236" t="s">
        <v>1819</v>
      </c>
      <c r="T236">
        <v>173</v>
      </c>
      <c r="U236" t="s">
        <v>1065</v>
      </c>
      <c r="V236" t="s">
        <v>1066</v>
      </c>
      <c r="W236" t="s">
        <v>1111</v>
      </c>
      <c r="X236" t="s">
        <v>1068</v>
      </c>
    </row>
    <row r="237" spans="1:24">
      <c r="A237" t="s">
        <v>1820</v>
      </c>
      <c r="B237" t="s">
        <v>257</v>
      </c>
      <c r="C237" s="3">
        <v>46197</v>
      </c>
      <c r="D237" t="s">
        <v>23</v>
      </c>
      <c r="E237" t="s">
        <v>24</v>
      </c>
      <c r="F237" t="s">
        <v>17</v>
      </c>
      <c r="G237" t="s">
        <v>1163</v>
      </c>
      <c r="H237" t="s">
        <v>1057</v>
      </c>
      <c r="I237">
        <v>24</v>
      </c>
      <c r="J237">
        <v>0.87</v>
      </c>
      <c r="K237">
        <v>23.13</v>
      </c>
      <c r="L237" s="4">
        <v>0.9637</v>
      </c>
      <c r="M237" t="s">
        <v>1091</v>
      </c>
      <c r="N237" t="s">
        <v>1150</v>
      </c>
      <c r="O237" t="s">
        <v>1093</v>
      </c>
      <c r="P237" t="s">
        <v>1094</v>
      </c>
      <c r="Q237" t="s">
        <v>1075</v>
      </c>
      <c r="R237" t="s">
        <v>1518</v>
      </c>
      <c r="S237" t="s">
        <v>1821</v>
      </c>
      <c r="T237">
        <v>360</v>
      </c>
      <c r="U237" t="s">
        <v>1098</v>
      </c>
      <c r="V237" t="s">
        <v>1066</v>
      </c>
      <c r="W237" t="s">
        <v>1099</v>
      </c>
      <c r="X237" t="s">
        <v>1068</v>
      </c>
    </row>
    <row r="238" spans="1:24">
      <c r="A238" t="s">
        <v>1822</v>
      </c>
      <c r="B238" t="s">
        <v>258</v>
      </c>
      <c r="C238" s="3">
        <v>46197</v>
      </c>
      <c r="D238" t="s">
        <v>23</v>
      </c>
      <c r="E238" t="s">
        <v>24</v>
      </c>
      <c r="F238" t="s">
        <v>19</v>
      </c>
      <c r="G238" t="s">
        <v>1320</v>
      </c>
      <c r="H238" t="s">
        <v>1127</v>
      </c>
      <c r="I238">
        <v>24</v>
      </c>
      <c r="J238">
        <v>3.48</v>
      </c>
      <c r="K238">
        <v>20.52</v>
      </c>
      <c r="L238" s="4">
        <v>0.85499999999999998</v>
      </c>
      <c r="M238" t="s">
        <v>1058</v>
      </c>
      <c r="N238" t="s">
        <v>1409</v>
      </c>
      <c r="O238" t="s">
        <v>1121</v>
      </c>
      <c r="P238" t="s">
        <v>1135</v>
      </c>
      <c r="Q238" t="s">
        <v>1062</v>
      </c>
      <c r="R238" t="s">
        <v>1823</v>
      </c>
      <c r="S238" t="s">
        <v>1824</v>
      </c>
      <c r="T238">
        <v>581</v>
      </c>
      <c r="U238" t="s">
        <v>1087</v>
      </c>
      <c r="V238" t="s">
        <v>1078</v>
      </c>
      <c r="W238" t="s">
        <v>1124</v>
      </c>
      <c r="X238" t="s">
        <v>1068</v>
      </c>
    </row>
    <row r="239" spans="1:24">
      <c r="A239" t="s">
        <v>1825</v>
      </c>
      <c r="B239" t="s">
        <v>259</v>
      </c>
      <c r="C239" s="3">
        <v>46197</v>
      </c>
      <c r="D239" t="s">
        <v>23</v>
      </c>
      <c r="E239" t="s">
        <v>24</v>
      </c>
      <c r="F239" t="s">
        <v>21</v>
      </c>
      <c r="G239" t="s">
        <v>1171</v>
      </c>
      <c r="H239" t="s">
        <v>1057</v>
      </c>
      <c r="I239">
        <v>24</v>
      </c>
      <c r="J239">
        <v>0.83</v>
      </c>
      <c r="K239">
        <v>23.17</v>
      </c>
      <c r="L239" s="4">
        <v>0.96540000000000004</v>
      </c>
      <c r="M239" t="s">
        <v>1091</v>
      </c>
      <c r="N239" t="s">
        <v>1150</v>
      </c>
      <c r="O239" t="s">
        <v>1093</v>
      </c>
      <c r="P239" t="s">
        <v>1094</v>
      </c>
      <c r="Q239" t="s">
        <v>1095</v>
      </c>
      <c r="R239" t="s">
        <v>1826</v>
      </c>
      <c r="S239" t="s">
        <v>1827</v>
      </c>
      <c r="T239">
        <v>209</v>
      </c>
      <c r="U239" t="s">
        <v>1098</v>
      </c>
      <c r="V239" t="s">
        <v>1066</v>
      </c>
      <c r="W239" t="s">
        <v>1099</v>
      </c>
      <c r="X239" t="s">
        <v>1068</v>
      </c>
    </row>
    <row r="240" spans="1:24">
      <c r="A240" t="s">
        <v>1828</v>
      </c>
      <c r="B240" t="s">
        <v>260</v>
      </c>
      <c r="C240" s="3">
        <v>46197</v>
      </c>
      <c r="D240" t="s">
        <v>29</v>
      </c>
      <c r="E240" t="s">
        <v>30</v>
      </c>
      <c r="F240" t="s">
        <v>15</v>
      </c>
      <c r="G240" t="s">
        <v>1474</v>
      </c>
      <c r="H240" t="s">
        <v>1071</v>
      </c>
      <c r="I240">
        <v>24</v>
      </c>
      <c r="J240">
        <v>6.07</v>
      </c>
      <c r="K240">
        <v>17.93</v>
      </c>
      <c r="L240" s="4">
        <v>0.74709999999999999</v>
      </c>
      <c r="M240" t="s">
        <v>1091</v>
      </c>
      <c r="N240" t="s">
        <v>1367</v>
      </c>
      <c r="O240" t="s">
        <v>1060</v>
      </c>
      <c r="P240" t="s">
        <v>1074</v>
      </c>
      <c r="Q240" t="s">
        <v>1075</v>
      </c>
      <c r="R240" t="s">
        <v>1829</v>
      </c>
      <c r="S240" t="s">
        <v>1830</v>
      </c>
      <c r="T240">
        <v>1845</v>
      </c>
      <c r="U240" t="s">
        <v>1074</v>
      </c>
      <c r="V240" t="s">
        <v>1078</v>
      </c>
      <c r="W240" t="s">
        <v>1067</v>
      </c>
      <c r="X240" t="s">
        <v>1068</v>
      </c>
    </row>
    <row r="241" spans="1:24">
      <c r="A241" t="s">
        <v>1831</v>
      </c>
      <c r="B241" t="s">
        <v>261</v>
      </c>
      <c r="C241" s="3">
        <v>46197</v>
      </c>
      <c r="D241" t="s">
        <v>29</v>
      </c>
      <c r="E241" t="s">
        <v>30</v>
      </c>
      <c r="F241" t="s">
        <v>17</v>
      </c>
      <c r="G241" t="s">
        <v>1132</v>
      </c>
      <c r="H241" t="s">
        <v>1082</v>
      </c>
      <c r="I241">
        <v>24</v>
      </c>
      <c r="J241">
        <v>0.06</v>
      </c>
      <c r="K241">
        <v>23.94</v>
      </c>
      <c r="L241" s="4">
        <v>0.99750000000000005</v>
      </c>
      <c r="M241" t="s">
        <v>1058</v>
      </c>
      <c r="N241" t="s">
        <v>1292</v>
      </c>
      <c r="O241" t="s">
        <v>1293</v>
      </c>
      <c r="P241" t="s">
        <v>1094</v>
      </c>
      <c r="Q241" t="s">
        <v>1095</v>
      </c>
      <c r="R241" t="s">
        <v>1832</v>
      </c>
      <c r="S241" t="s">
        <v>1833</v>
      </c>
      <c r="T241">
        <v>24</v>
      </c>
      <c r="U241" t="s">
        <v>1098</v>
      </c>
      <c r="V241" t="s">
        <v>1066</v>
      </c>
      <c r="W241" t="s">
        <v>1295</v>
      </c>
      <c r="X241" t="s">
        <v>1068</v>
      </c>
    </row>
    <row r="242" spans="1:24">
      <c r="A242" t="s">
        <v>1834</v>
      </c>
      <c r="B242" t="s">
        <v>262</v>
      </c>
      <c r="C242" s="3">
        <v>46198</v>
      </c>
      <c r="D242" t="s">
        <v>13</v>
      </c>
      <c r="E242" t="s">
        <v>14</v>
      </c>
      <c r="F242" t="s">
        <v>15</v>
      </c>
      <c r="G242" t="s">
        <v>1510</v>
      </c>
      <c r="H242" t="s">
        <v>1106</v>
      </c>
      <c r="I242">
        <v>24</v>
      </c>
      <c r="J242">
        <v>0</v>
      </c>
      <c r="K242">
        <v>24</v>
      </c>
      <c r="L242" s="4">
        <v>1</v>
      </c>
      <c r="M242" t="s">
        <v>1733</v>
      </c>
      <c r="N242" t="s">
        <v>1734</v>
      </c>
      <c r="O242" t="s">
        <v>1093</v>
      </c>
      <c r="P242" t="s">
        <v>1733</v>
      </c>
      <c r="Q242" t="s">
        <v>1733</v>
      </c>
      <c r="R242" t="s">
        <v>1547</v>
      </c>
      <c r="S242" t="s">
        <v>1547</v>
      </c>
      <c r="T242">
        <v>0</v>
      </c>
      <c r="U242" t="s">
        <v>1098</v>
      </c>
      <c r="V242" t="s">
        <v>1066</v>
      </c>
      <c r="W242" t="s">
        <v>1735</v>
      </c>
      <c r="X242" t="s">
        <v>1068</v>
      </c>
    </row>
    <row r="243" spans="1:24">
      <c r="A243" t="s">
        <v>1835</v>
      </c>
      <c r="B243" t="s">
        <v>263</v>
      </c>
      <c r="C243" s="3">
        <v>46198</v>
      </c>
      <c r="D243" t="s">
        <v>13</v>
      </c>
      <c r="E243" t="s">
        <v>14</v>
      </c>
      <c r="F243" t="s">
        <v>17</v>
      </c>
      <c r="G243" t="s">
        <v>1070</v>
      </c>
      <c r="H243" t="s">
        <v>1071</v>
      </c>
      <c r="I243">
        <v>24</v>
      </c>
      <c r="J243">
        <v>0.18</v>
      </c>
      <c r="K243">
        <v>23.82</v>
      </c>
      <c r="L243" s="4">
        <v>0.99250000000000005</v>
      </c>
      <c r="M243" t="s">
        <v>1091</v>
      </c>
      <c r="N243" t="s">
        <v>1313</v>
      </c>
      <c r="O243" t="s">
        <v>1060</v>
      </c>
      <c r="P243" t="s">
        <v>1094</v>
      </c>
      <c r="Q243" t="s">
        <v>1095</v>
      </c>
      <c r="R243" t="s">
        <v>1836</v>
      </c>
      <c r="S243" t="s">
        <v>1837</v>
      </c>
      <c r="T243">
        <v>108</v>
      </c>
      <c r="U243" t="s">
        <v>1098</v>
      </c>
      <c r="V243" t="s">
        <v>1066</v>
      </c>
      <c r="W243" t="s">
        <v>1067</v>
      </c>
      <c r="X243" t="s">
        <v>1068</v>
      </c>
    </row>
    <row r="244" spans="1:24">
      <c r="A244" t="s">
        <v>1838</v>
      </c>
      <c r="B244" t="s">
        <v>264</v>
      </c>
      <c r="C244" s="3">
        <v>46198</v>
      </c>
      <c r="D244" t="s">
        <v>13</v>
      </c>
      <c r="E244" t="s">
        <v>14</v>
      </c>
      <c r="F244" t="s">
        <v>19</v>
      </c>
      <c r="G244" t="s">
        <v>1081</v>
      </c>
      <c r="H244" t="s">
        <v>1082</v>
      </c>
      <c r="I244">
        <v>24</v>
      </c>
      <c r="J244">
        <v>1.31</v>
      </c>
      <c r="K244">
        <v>22.69</v>
      </c>
      <c r="L244" s="4">
        <v>0.94540000000000002</v>
      </c>
      <c r="M244" t="s">
        <v>1091</v>
      </c>
      <c r="N244" t="s">
        <v>1133</v>
      </c>
      <c r="O244" t="s">
        <v>1134</v>
      </c>
      <c r="P244" t="s">
        <v>1061</v>
      </c>
      <c r="Q244" t="s">
        <v>1062</v>
      </c>
      <c r="R244" t="s">
        <v>1839</v>
      </c>
      <c r="S244" t="s">
        <v>1840</v>
      </c>
      <c r="T244">
        <v>182</v>
      </c>
      <c r="U244" t="s">
        <v>1065</v>
      </c>
      <c r="V244" t="s">
        <v>1066</v>
      </c>
      <c r="W244" t="s">
        <v>1138</v>
      </c>
      <c r="X244" t="s">
        <v>1068</v>
      </c>
    </row>
    <row r="245" spans="1:24">
      <c r="A245" t="s">
        <v>1841</v>
      </c>
      <c r="B245" t="s">
        <v>265</v>
      </c>
      <c r="C245" s="3">
        <v>46198</v>
      </c>
      <c r="D245" t="s">
        <v>13</v>
      </c>
      <c r="E245" t="s">
        <v>14</v>
      </c>
      <c r="F245" t="s">
        <v>21</v>
      </c>
      <c r="G245" t="s">
        <v>1402</v>
      </c>
      <c r="H245" t="s">
        <v>1057</v>
      </c>
      <c r="I245">
        <v>24</v>
      </c>
      <c r="J245">
        <v>2.0699999999999998</v>
      </c>
      <c r="K245">
        <v>21.93</v>
      </c>
      <c r="L245" s="4">
        <v>0.91369999999999996</v>
      </c>
      <c r="M245" t="s">
        <v>1058</v>
      </c>
      <c r="N245" t="s">
        <v>1150</v>
      </c>
      <c r="O245" t="s">
        <v>1093</v>
      </c>
      <c r="P245" t="s">
        <v>1061</v>
      </c>
      <c r="Q245" t="s">
        <v>1075</v>
      </c>
      <c r="R245" t="s">
        <v>1842</v>
      </c>
      <c r="S245" t="s">
        <v>1561</v>
      </c>
      <c r="T245">
        <v>772</v>
      </c>
      <c r="U245" t="s">
        <v>1065</v>
      </c>
      <c r="V245" t="s">
        <v>1066</v>
      </c>
      <c r="W245" t="s">
        <v>1099</v>
      </c>
      <c r="X245" t="s">
        <v>1068</v>
      </c>
    </row>
    <row r="246" spans="1:24">
      <c r="A246" t="s">
        <v>1843</v>
      </c>
      <c r="B246" t="s">
        <v>266</v>
      </c>
      <c r="C246" s="3">
        <v>46198</v>
      </c>
      <c r="D246" t="s">
        <v>23</v>
      </c>
      <c r="E246" t="s">
        <v>24</v>
      </c>
      <c r="F246" t="s">
        <v>15</v>
      </c>
      <c r="G246" t="s">
        <v>1159</v>
      </c>
      <c r="H246" t="s">
        <v>1114</v>
      </c>
      <c r="I246">
        <v>24</v>
      </c>
      <c r="J246">
        <v>2.83</v>
      </c>
      <c r="K246">
        <v>21.17</v>
      </c>
      <c r="L246" s="4">
        <v>0.8821</v>
      </c>
      <c r="M246" t="s">
        <v>1091</v>
      </c>
      <c r="N246" t="s">
        <v>1350</v>
      </c>
      <c r="O246" t="s">
        <v>1108</v>
      </c>
      <c r="P246" t="s">
        <v>1061</v>
      </c>
      <c r="Q246" t="s">
        <v>1075</v>
      </c>
      <c r="R246" t="s">
        <v>1844</v>
      </c>
      <c r="S246" t="s">
        <v>1181</v>
      </c>
      <c r="T246">
        <v>741</v>
      </c>
      <c r="U246" t="s">
        <v>1087</v>
      </c>
      <c r="V246" t="s">
        <v>1078</v>
      </c>
      <c r="W246" t="s">
        <v>1111</v>
      </c>
      <c r="X246" t="s">
        <v>1068</v>
      </c>
    </row>
    <row r="247" spans="1:24">
      <c r="A247" t="s">
        <v>1845</v>
      </c>
      <c r="B247" t="s">
        <v>267</v>
      </c>
      <c r="C247" s="3">
        <v>46198</v>
      </c>
      <c r="D247" t="s">
        <v>23</v>
      </c>
      <c r="E247" t="s">
        <v>24</v>
      </c>
      <c r="F247" t="s">
        <v>17</v>
      </c>
      <c r="G247" t="s">
        <v>1105</v>
      </c>
      <c r="H247" t="s">
        <v>1106</v>
      </c>
      <c r="I247">
        <v>24</v>
      </c>
      <c r="J247">
        <v>3.97</v>
      </c>
      <c r="K247">
        <v>20.03</v>
      </c>
      <c r="L247" s="4">
        <v>0.83460000000000001</v>
      </c>
      <c r="M247" t="s">
        <v>1058</v>
      </c>
      <c r="N247" t="s">
        <v>1249</v>
      </c>
      <c r="O247" t="s">
        <v>1121</v>
      </c>
      <c r="P247" t="s">
        <v>1135</v>
      </c>
      <c r="Q247" t="s">
        <v>1095</v>
      </c>
      <c r="R247" t="s">
        <v>1846</v>
      </c>
      <c r="S247" t="s">
        <v>1847</v>
      </c>
      <c r="T247">
        <v>1199</v>
      </c>
      <c r="U247" t="s">
        <v>1087</v>
      </c>
      <c r="V247" t="s">
        <v>1078</v>
      </c>
      <c r="W247" t="s">
        <v>1124</v>
      </c>
      <c r="X247" t="s">
        <v>1068</v>
      </c>
    </row>
    <row r="248" spans="1:24">
      <c r="A248" t="s">
        <v>1848</v>
      </c>
      <c r="B248" t="s">
        <v>268</v>
      </c>
      <c r="C248" s="3">
        <v>46198</v>
      </c>
      <c r="D248" t="s">
        <v>23</v>
      </c>
      <c r="E248" t="s">
        <v>24</v>
      </c>
      <c r="F248" t="s">
        <v>19</v>
      </c>
      <c r="G248" t="s">
        <v>1499</v>
      </c>
      <c r="H248" t="s">
        <v>1106</v>
      </c>
      <c r="I248">
        <v>24</v>
      </c>
      <c r="J248">
        <v>5.58</v>
      </c>
      <c r="K248">
        <v>18.420000000000002</v>
      </c>
      <c r="L248" s="4">
        <v>0.76749999999999996</v>
      </c>
      <c r="M248" t="s">
        <v>1058</v>
      </c>
      <c r="N248" t="s">
        <v>1398</v>
      </c>
      <c r="O248" t="s">
        <v>1121</v>
      </c>
      <c r="P248" t="s">
        <v>1074</v>
      </c>
      <c r="Q248" t="s">
        <v>1062</v>
      </c>
      <c r="R248" t="s">
        <v>1849</v>
      </c>
      <c r="S248" t="s">
        <v>1850</v>
      </c>
      <c r="T248">
        <v>1544</v>
      </c>
      <c r="U248" t="s">
        <v>1074</v>
      </c>
      <c r="V248" t="s">
        <v>1078</v>
      </c>
      <c r="W248" t="s">
        <v>1124</v>
      </c>
      <c r="X248" t="s">
        <v>1068</v>
      </c>
    </row>
    <row r="249" spans="1:24">
      <c r="A249" t="s">
        <v>1851</v>
      </c>
      <c r="B249" t="s">
        <v>269</v>
      </c>
      <c r="C249" s="3">
        <v>46198</v>
      </c>
      <c r="D249" t="s">
        <v>23</v>
      </c>
      <c r="E249" t="s">
        <v>24</v>
      </c>
      <c r="F249" t="s">
        <v>21</v>
      </c>
      <c r="G249" t="s">
        <v>1210</v>
      </c>
      <c r="H249" t="s">
        <v>1082</v>
      </c>
      <c r="I249">
        <v>24</v>
      </c>
      <c r="J249">
        <v>1.19</v>
      </c>
      <c r="K249">
        <v>22.81</v>
      </c>
      <c r="L249" s="4">
        <v>0.95040000000000002</v>
      </c>
      <c r="M249" t="s">
        <v>1091</v>
      </c>
      <c r="N249" t="s">
        <v>1292</v>
      </c>
      <c r="O249" t="s">
        <v>1293</v>
      </c>
      <c r="P249" t="s">
        <v>1061</v>
      </c>
      <c r="Q249" t="s">
        <v>1095</v>
      </c>
      <c r="R249" t="s">
        <v>1852</v>
      </c>
      <c r="S249" t="s">
        <v>1853</v>
      </c>
      <c r="T249">
        <v>153</v>
      </c>
      <c r="U249" t="s">
        <v>1098</v>
      </c>
      <c r="V249" t="s">
        <v>1066</v>
      </c>
      <c r="W249" t="s">
        <v>1295</v>
      </c>
      <c r="X249" t="s">
        <v>1068</v>
      </c>
    </row>
    <row r="250" spans="1:24">
      <c r="A250" t="s">
        <v>1854</v>
      </c>
      <c r="B250" t="s">
        <v>270</v>
      </c>
      <c r="C250" s="3">
        <v>46198</v>
      </c>
      <c r="D250" t="s">
        <v>29</v>
      </c>
      <c r="E250" t="s">
        <v>30</v>
      </c>
      <c r="F250" t="s">
        <v>15</v>
      </c>
      <c r="G250" t="s">
        <v>1674</v>
      </c>
      <c r="H250" t="s">
        <v>1057</v>
      </c>
      <c r="I250">
        <v>24</v>
      </c>
      <c r="J250">
        <v>1.95</v>
      </c>
      <c r="K250">
        <v>22.05</v>
      </c>
      <c r="L250" s="4">
        <v>0.91879999999999995</v>
      </c>
      <c r="M250" t="s">
        <v>1091</v>
      </c>
      <c r="N250" t="s">
        <v>1203</v>
      </c>
      <c r="O250" t="s">
        <v>1108</v>
      </c>
      <c r="P250" t="s">
        <v>1061</v>
      </c>
      <c r="Q250" t="s">
        <v>1062</v>
      </c>
      <c r="R250" t="s">
        <v>1855</v>
      </c>
      <c r="S250" t="s">
        <v>1189</v>
      </c>
      <c r="T250">
        <v>496</v>
      </c>
      <c r="U250" t="s">
        <v>1065</v>
      </c>
      <c r="V250" t="s">
        <v>1066</v>
      </c>
      <c r="W250" t="s">
        <v>1111</v>
      </c>
      <c r="X250" t="s">
        <v>1068</v>
      </c>
    </row>
    <row r="251" spans="1:24">
      <c r="A251" t="s">
        <v>1856</v>
      </c>
      <c r="B251" t="s">
        <v>271</v>
      </c>
      <c r="C251" s="3">
        <v>46198</v>
      </c>
      <c r="D251" t="s">
        <v>29</v>
      </c>
      <c r="E251" t="s">
        <v>30</v>
      </c>
      <c r="F251" t="s">
        <v>17</v>
      </c>
      <c r="G251" t="s">
        <v>1218</v>
      </c>
      <c r="H251" t="s">
        <v>1071</v>
      </c>
      <c r="I251">
        <v>24</v>
      </c>
      <c r="J251">
        <v>0.64</v>
      </c>
      <c r="K251">
        <v>23.36</v>
      </c>
      <c r="L251" s="4">
        <v>0.97330000000000005</v>
      </c>
      <c r="M251" t="s">
        <v>1058</v>
      </c>
      <c r="N251" t="s">
        <v>1072</v>
      </c>
      <c r="O251" t="s">
        <v>1073</v>
      </c>
      <c r="P251" t="s">
        <v>1094</v>
      </c>
      <c r="Q251" t="s">
        <v>1062</v>
      </c>
      <c r="R251" t="s">
        <v>1268</v>
      </c>
      <c r="S251" t="s">
        <v>1857</v>
      </c>
      <c r="T251">
        <v>240</v>
      </c>
      <c r="U251" t="s">
        <v>1098</v>
      </c>
      <c r="V251" t="s">
        <v>1066</v>
      </c>
      <c r="W251" t="s">
        <v>1079</v>
      </c>
      <c r="X251" t="s">
        <v>1068</v>
      </c>
    </row>
    <row r="252" spans="1:24">
      <c r="A252" t="s">
        <v>1858</v>
      </c>
      <c r="B252" t="s">
        <v>272</v>
      </c>
      <c r="C252" s="3">
        <v>46199</v>
      </c>
      <c r="D252" t="s">
        <v>13</v>
      </c>
      <c r="E252" t="s">
        <v>14</v>
      </c>
      <c r="F252" t="s">
        <v>15</v>
      </c>
      <c r="G252" t="s">
        <v>1297</v>
      </c>
      <c r="H252" t="s">
        <v>1082</v>
      </c>
      <c r="I252">
        <v>24</v>
      </c>
      <c r="J252">
        <v>1.42</v>
      </c>
      <c r="K252">
        <v>22.58</v>
      </c>
      <c r="L252" s="4">
        <v>0.94079999999999997</v>
      </c>
      <c r="M252" t="s">
        <v>1058</v>
      </c>
      <c r="N252" t="s">
        <v>1199</v>
      </c>
      <c r="O252" t="s">
        <v>1108</v>
      </c>
      <c r="P252" t="s">
        <v>1061</v>
      </c>
      <c r="Q252" t="s">
        <v>1095</v>
      </c>
      <c r="R252" t="s">
        <v>1859</v>
      </c>
      <c r="S252" t="s">
        <v>1860</v>
      </c>
      <c r="T252">
        <v>175</v>
      </c>
      <c r="U252" t="s">
        <v>1065</v>
      </c>
      <c r="V252" t="s">
        <v>1066</v>
      </c>
      <c r="W252" t="s">
        <v>1111</v>
      </c>
      <c r="X252" t="s">
        <v>1068</v>
      </c>
    </row>
    <row r="253" spans="1:24">
      <c r="A253" t="s">
        <v>1861</v>
      </c>
      <c r="B253" t="s">
        <v>273</v>
      </c>
      <c r="C253" s="3">
        <v>46199</v>
      </c>
      <c r="D253" t="s">
        <v>13</v>
      </c>
      <c r="E253" t="s">
        <v>14</v>
      </c>
      <c r="F253" t="s">
        <v>17</v>
      </c>
      <c r="G253" t="s">
        <v>1227</v>
      </c>
      <c r="H253" t="s">
        <v>1057</v>
      </c>
      <c r="I253">
        <v>24</v>
      </c>
      <c r="J253">
        <v>2.52</v>
      </c>
      <c r="K253">
        <v>21.48</v>
      </c>
      <c r="L253" s="4">
        <v>0.89500000000000002</v>
      </c>
      <c r="M253" t="s">
        <v>1058</v>
      </c>
      <c r="N253" t="s">
        <v>1150</v>
      </c>
      <c r="O253" t="s">
        <v>1093</v>
      </c>
      <c r="P253" t="s">
        <v>1061</v>
      </c>
      <c r="Q253" t="s">
        <v>1095</v>
      </c>
      <c r="R253" t="s">
        <v>1862</v>
      </c>
      <c r="S253" t="s">
        <v>1863</v>
      </c>
      <c r="T253">
        <v>647</v>
      </c>
      <c r="U253" t="s">
        <v>1087</v>
      </c>
      <c r="V253" t="s">
        <v>1078</v>
      </c>
      <c r="W253" t="s">
        <v>1099</v>
      </c>
      <c r="X253" t="s">
        <v>1068</v>
      </c>
    </row>
    <row r="254" spans="1:24">
      <c r="A254" t="s">
        <v>1864</v>
      </c>
      <c r="B254" t="s">
        <v>274</v>
      </c>
      <c r="C254" s="3">
        <v>46199</v>
      </c>
      <c r="D254" t="s">
        <v>13</v>
      </c>
      <c r="E254" t="s">
        <v>14</v>
      </c>
      <c r="F254" t="s">
        <v>19</v>
      </c>
      <c r="G254" t="s">
        <v>1305</v>
      </c>
      <c r="H254" t="s">
        <v>1106</v>
      </c>
      <c r="I254">
        <v>24</v>
      </c>
      <c r="J254">
        <v>5.22</v>
      </c>
      <c r="K254">
        <v>18.78</v>
      </c>
      <c r="L254" s="4">
        <v>0.78249999999999997</v>
      </c>
      <c r="M254" t="s">
        <v>1091</v>
      </c>
      <c r="N254" t="s">
        <v>1107</v>
      </c>
      <c r="O254" t="s">
        <v>1108</v>
      </c>
      <c r="P254" t="s">
        <v>1074</v>
      </c>
      <c r="Q254" t="s">
        <v>1095</v>
      </c>
      <c r="R254" t="s">
        <v>1865</v>
      </c>
      <c r="S254" t="s">
        <v>1866</v>
      </c>
      <c r="T254">
        <v>1652</v>
      </c>
      <c r="U254" t="s">
        <v>1074</v>
      </c>
      <c r="V254" t="s">
        <v>1078</v>
      </c>
      <c r="W254" t="s">
        <v>1111</v>
      </c>
      <c r="X254" t="s">
        <v>1068</v>
      </c>
    </row>
    <row r="255" spans="1:24">
      <c r="A255" t="s">
        <v>1867</v>
      </c>
      <c r="B255" t="s">
        <v>275</v>
      </c>
      <c r="C255" s="3">
        <v>46199</v>
      </c>
      <c r="D255" t="s">
        <v>13</v>
      </c>
      <c r="E255" t="s">
        <v>14</v>
      </c>
      <c r="F255" t="s">
        <v>21</v>
      </c>
      <c r="G255" t="s">
        <v>1090</v>
      </c>
      <c r="H255" t="s">
        <v>1082</v>
      </c>
      <c r="I255">
        <v>23</v>
      </c>
      <c r="J255">
        <v>2.46</v>
      </c>
      <c r="K255">
        <v>20.54</v>
      </c>
      <c r="L255" s="4">
        <v>0.89300000000000002</v>
      </c>
      <c r="M255" t="s">
        <v>1091</v>
      </c>
      <c r="N255" t="s">
        <v>1292</v>
      </c>
      <c r="O255" t="s">
        <v>1293</v>
      </c>
      <c r="P255" t="s">
        <v>1061</v>
      </c>
      <c r="Q255" t="s">
        <v>1062</v>
      </c>
      <c r="R255" t="s">
        <v>1868</v>
      </c>
      <c r="S255" t="s">
        <v>1817</v>
      </c>
      <c r="T255">
        <v>332</v>
      </c>
      <c r="U255" t="s">
        <v>1087</v>
      </c>
      <c r="V255" t="s">
        <v>1078</v>
      </c>
      <c r="W255" t="s">
        <v>1295</v>
      </c>
      <c r="X255" t="s">
        <v>1068</v>
      </c>
    </row>
    <row r="256" spans="1:24">
      <c r="A256" t="s">
        <v>1869</v>
      </c>
      <c r="B256" t="s">
        <v>276</v>
      </c>
      <c r="C256" s="3">
        <v>46199</v>
      </c>
      <c r="D256" t="s">
        <v>23</v>
      </c>
      <c r="E256" t="s">
        <v>24</v>
      </c>
      <c r="F256" t="s">
        <v>15</v>
      </c>
      <c r="G256" t="s">
        <v>1159</v>
      </c>
      <c r="H256" t="s">
        <v>1114</v>
      </c>
      <c r="I256">
        <v>23</v>
      </c>
      <c r="J256">
        <v>1.57</v>
      </c>
      <c r="K256">
        <v>21.43</v>
      </c>
      <c r="L256" s="4">
        <v>0.93169999999999997</v>
      </c>
      <c r="M256" t="s">
        <v>1058</v>
      </c>
      <c r="N256" t="s">
        <v>1115</v>
      </c>
      <c r="O256" t="s">
        <v>1060</v>
      </c>
      <c r="P256" t="s">
        <v>1061</v>
      </c>
      <c r="Q256" t="s">
        <v>1095</v>
      </c>
      <c r="R256" t="s">
        <v>1870</v>
      </c>
      <c r="S256" t="s">
        <v>1871</v>
      </c>
      <c r="T256">
        <v>344</v>
      </c>
      <c r="U256" t="s">
        <v>1065</v>
      </c>
      <c r="V256" t="s">
        <v>1066</v>
      </c>
      <c r="W256" t="s">
        <v>1067</v>
      </c>
      <c r="X256" t="s">
        <v>1068</v>
      </c>
    </row>
    <row r="257" spans="1:24">
      <c r="A257" t="s">
        <v>1872</v>
      </c>
      <c r="B257" t="s">
        <v>277</v>
      </c>
      <c r="C257" s="3">
        <v>46199</v>
      </c>
      <c r="D257" t="s">
        <v>23</v>
      </c>
      <c r="E257" t="s">
        <v>24</v>
      </c>
      <c r="F257" t="s">
        <v>17</v>
      </c>
      <c r="G257" t="s">
        <v>1241</v>
      </c>
      <c r="H257" t="s">
        <v>1127</v>
      </c>
      <c r="I257">
        <v>24</v>
      </c>
      <c r="J257">
        <v>3.69</v>
      </c>
      <c r="K257">
        <v>20.309999999999999</v>
      </c>
      <c r="L257" s="4">
        <v>0.84619999999999995</v>
      </c>
      <c r="M257" t="s">
        <v>1058</v>
      </c>
      <c r="N257" t="s">
        <v>1128</v>
      </c>
      <c r="O257" t="s">
        <v>1060</v>
      </c>
      <c r="P257" t="s">
        <v>1135</v>
      </c>
      <c r="Q257" t="s">
        <v>1062</v>
      </c>
      <c r="R257" t="s">
        <v>1873</v>
      </c>
      <c r="S257" t="s">
        <v>1874</v>
      </c>
      <c r="T257">
        <v>693</v>
      </c>
      <c r="U257" t="s">
        <v>1087</v>
      </c>
      <c r="V257" t="s">
        <v>1078</v>
      </c>
      <c r="W257" t="s">
        <v>1067</v>
      </c>
      <c r="X257" t="s">
        <v>1068</v>
      </c>
    </row>
    <row r="258" spans="1:24">
      <c r="A258" t="s">
        <v>1875</v>
      </c>
      <c r="B258" t="s">
        <v>278</v>
      </c>
      <c r="C258" s="3">
        <v>46199</v>
      </c>
      <c r="D258" t="s">
        <v>23</v>
      </c>
      <c r="E258" t="s">
        <v>24</v>
      </c>
      <c r="F258" t="s">
        <v>19</v>
      </c>
      <c r="G258" t="s">
        <v>1207</v>
      </c>
      <c r="H258" t="s">
        <v>1057</v>
      </c>
      <c r="I258">
        <v>24</v>
      </c>
      <c r="J258">
        <v>1.74</v>
      </c>
      <c r="K258">
        <v>22.26</v>
      </c>
      <c r="L258" s="4">
        <v>0.92749999999999999</v>
      </c>
      <c r="M258" t="s">
        <v>1058</v>
      </c>
      <c r="N258" t="s">
        <v>1203</v>
      </c>
      <c r="O258" t="s">
        <v>1108</v>
      </c>
      <c r="P258" t="s">
        <v>1061</v>
      </c>
      <c r="Q258" t="s">
        <v>1095</v>
      </c>
      <c r="R258" t="s">
        <v>1876</v>
      </c>
      <c r="S258" t="s">
        <v>1877</v>
      </c>
      <c r="T258">
        <v>352</v>
      </c>
      <c r="U258" t="s">
        <v>1065</v>
      </c>
      <c r="V258" t="s">
        <v>1066</v>
      </c>
      <c r="W258" t="s">
        <v>1111</v>
      </c>
      <c r="X258" t="s">
        <v>1068</v>
      </c>
    </row>
    <row r="259" spans="1:24">
      <c r="A259" t="s">
        <v>1878</v>
      </c>
      <c r="B259" t="s">
        <v>279</v>
      </c>
      <c r="C259" s="3">
        <v>46199</v>
      </c>
      <c r="D259" t="s">
        <v>23</v>
      </c>
      <c r="E259" t="s">
        <v>24</v>
      </c>
      <c r="F259" t="s">
        <v>21</v>
      </c>
      <c r="G259" t="s">
        <v>1384</v>
      </c>
      <c r="H259" t="s">
        <v>1071</v>
      </c>
      <c r="I259">
        <v>22</v>
      </c>
      <c r="J259">
        <v>4.0599999999999996</v>
      </c>
      <c r="K259">
        <v>17.940000000000001</v>
      </c>
      <c r="L259" s="4">
        <v>0.8155</v>
      </c>
      <c r="M259" t="s">
        <v>1058</v>
      </c>
      <c r="N259" t="s">
        <v>1072</v>
      </c>
      <c r="O259" t="s">
        <v>1073</v>
      </c>
      <c r="P259" t="s">
        <v>1135</v>
      </c>
      <c r="Q259" t="s">
        <v>1062</v>
      </c>
      <c r="R259" t="s">
        <v>1879</v>
      </c>
      <c r="S259" t="s">
        <v>1880</v>
      </c>
      <c r="T259">
        <v>1400</v>
      </c>
      <c r="U259" t="s">
        <v>1087</v>
      </c>
      <c r="V259" t="s">
        <v>1078</v>
      </c>
      <c r="W259" t="s">
        <v>1079</v>
      </c>
      <c r="X259" t="s">
        <v>1068</v>
      </c>
    </row>
    <row r="260" spans="1:24">
      <c r="A260" t="s">
        <v>1881</v>
      </c>
      <c r="B260" t="s">
        <v>280</v>
      </c>
      <c r="C260" s="3">
        <v>46199</v>
      </c>
      <c r="D260" t="s">
        <v>29</v>
      </c>
      <c r="E260" t="s">
        <v>30</v>
      </c>
      <c r="F260" t="s">
        <v>15</v>
      </c>
      <c r="G260" t="s">
        <v>1175</v>
      </c>
      <c r="H260" t="s">
        <v>1114</v>
      </c>
      <c r="I260">
        <v>24</v>
      </c>
      <c r="J260">
        <v>3</v>
      </c>
      <c r="K260">
        <v>21</v>
      </c>
      <c r="L260" s="4">
        <v>0.875</v>
      </c>
      <c r="M260" t="s">
        <v>1058</v>
      </c>
      <c r="N260" t="s">
        <v>1145</v>
      </c>
      <c r="O260" t="s">
        <v>1108</v>
      </c>
      <c r="P260" t="s">
        <v>1135</v>
      </c>
      <c r="Q260" t="s">
        <v>1075</v>
      </c>
      <c r="R260" t="s">
        <v>1882</v>
      </c>
      <c r="S260" t="s">
        <v>1772</v>
      </c>
      <c r="T260">
        <v>587</v>
      </c>
      <c r="U260" t="s">
        <v>1087</v>
      </c>
      <c r="V260" t="s">
        <v>1078</v>
      </c>
      <c r="W260" t="s">
        <v>1111</v>
      </c>
      <c r="X260" t="s">
        <v>1068</v>
      </c>
    </row>
    <row r="261" spans="1:24">
      <c r="A261" t="s">
        <v>1883</v>
      </c>
      <c r="B261" t="s">
        <v>281</v>
      </c>
      <c r="C261" s="3">
        <v>46199</v>
      </c>
      <c r="D261" t="s">
        <v>29</v>
      </c>
      <c r="E261" t="s">
        <v>30</v>
      </c>
      <c r="F261" t="s">
        <v>17</v>
      </c>
      <c r="G261" t="s">
        <v>1594</v>
      </c>
      <c r="H261" t="s">
        <v>1106</v>
      </c>
      <c r="I261">
        <v>24</v>
      </c>
      <c r="J261">
        <v>0.98</v>
      </c>
      <c r="K261">
        <v>23.02</v>
      </c>
      <c r="L261" s="4">
        <v>0.95920000000000005</v>
      </c>
      <c r="M261" t="s">
        <v>1091</v>
      </c>
      <c r="N261" t="s">
        <v>1398</v>
      </c>
      <c r="O261" t="s">
        <v>1121</v>
      </c>
      <c r="P261" t="s">
        <v>1094</v>
      </c>
      <c r="Q261" t="s">
        <v>1075</v>
      </c>
      <c r="R261" t="s">
        <v>1327</v>
      </c>
      <c r="S261" t="s">
        <v>1884</v>
      </c>
      <c r="T261">
        <v>285</v>
      </c>
      <c r="U261" t="s">
        <v>1098</v>
      </c>
      <c r="V261" t="s">
        <v>1066</v>
      </c>
      <c r="W261" t="s">
        <v>1124</v>
      </c>
      <c r="X261" t="s">
        <v>1068</v>
      </c>
    </row>
    <row r="262" spans="1:24">
      <c r="A262" t="s">
        <v>1885</v>
      </c>
      <c r="B262" t="s">
        <v>282</v>
      </c>
      <c r="C262" s="3">
        <v>46200</v>
      </c>
      <c r="D262" t="s">
        <v>13</v>
      </c>
      <c r="E262" t="s">
        <v>14</v>
      </c>
      <c r="F262" t="s">
        <v>15</v>
      </c>
      <c r="G262" t="s">
        <v>1481</v>
      </c>
      <c r="H262" t="s">
        <v>1127</v>
      </c>
      <c r="I262">
        <v>24</v>
      </c>
      <c r="J262">
        <v>1.76</v>
      </c>
      <c r="K262">
        <v>22.24</v>
      </c>
      <c r="L262" s="4">
        <v>0.92669999999999997</v>
      </c>
      <c r="M262" t="s">
        <v>1058</v>
      </c>
      <c r="N262" t="s">
        <v>1242</v>
      </c>
      <c r="O262" t="s">
        <v>1108</v>
      </c>
      <c r="P262" t="s">
        <v>1061</v>
      </c>
      <c r="Q262" t="s">
        <v>1095</v>
      </c>
      <c r="R262" t="s">
        <v>1651</v>
      </c>
      <c r="S262" t="s">
        <v>1886</v>
      </c>
      <c r="T262">
        <v>468</v>
      </c>
      <c r="U262" t="s">
        <v>1065</v>
      </c>
      <c r="V262" t="s">
        <v>1066</v>
      </c>
      <c r="W262" t="s">
        <v>1111</v>
      </c>
      <c r="X262" t="s">
        <v>1068</v>
      </c>
    </row>
    <row r="263" spans="1:24">
      <c r="A263" t="s">
        <v>1887</v>
      </c>
      <c r="B263" t="s">
        <v>283</v>
      </c>
      <c r="C263" s="3">
        <v>46200</v>
      </c>
      <c r="D263" t="s">
        <v>13</v>
      </c>
      <c r="E263" t="s">
        <v>14</v>
      </c>
      <c r="F263" t="s">
        <v>17</v>
      </c>
      <c r="G263" t="s">
        <v>1070</v>
      </c>
      <c r="H263" t="s">
        <v>1071</v>
      </c>
      <c r="I263">
        <v>24</v>
      </c>
      <c r="J263">
        <v>0.8</v>
      </c>
      <c r="K263">
        <v>23.2</v>
      </c>
      <c r="L263" s="4">
        <v>0.9667</v>
      </c>
      <c r="M263" t="s">
        <v>1058</v>
      </c>
      <c r="N263" t="s">
        <v>1367</v>
      </c>
      <c r="O263" t="s">
        <v>1060</v>
      </c>
      <c r="P263" t="s">
        <v>1094</v>
      </c>
      <c r="Q263" t="s">
        <v>1095</v>
      </c>
      <c r="R263" t="s">
        <v>1888</v>
      </c>
      <c r="S263" t="s">
        <v>1889</v>
      </c>
      <c r="T263">
        <v>390</v>
      </c>
      <c r="U263" t="s">
        <v>1098</v>
      </c>
      <c r="V263" t="s">
        <v>1066</v>
      </c>
      <c r="W263" t="s">
        <v>1067</v>
      </c>
      <c r="X263" t="s">
        <v>1068</v>
      </c>
    </row>
    <row r="264" spans="1:24">
      <c r="A264" t="s">
        <v>1890</v>
      </c>
      <c r="B264" t="s">
        <v>284</v>
      </c>
      <c r="C264" s="3">
        <v>46200</v>
      </c>
      <c r="D264" t="s">
        <v>13</v>
      </c>
      <c r="E264" t="s">
        <v>14</v>
      </c>
      <c r="F264" t="s">
        <v>19</v>
      </c>
      <c r="G264" t="s">
        <v>1546</v>
      </c>
      <c r="H264" t="s">
        <v>1127</v>
      </c>
      <c r="I264">
        <v>24</v>
      </c>
      <c r="J264">
        <v>5.01</v>
      </c>
      <c r="K264">
        <v>18.989999999999998</v>
      </c>
      <c r="L264" s="4">
        <v>0.79120000000000001</v>
      </c>
      <c r="M264" t="s">
        <v>1058</v>
      </c>
      <c r="N264" t="s">
        <v>1188</v>
      </c>
      <c r="O264" t="s">
        <v>1108</v>
      </c>
      <c r="P264" t="s">
        <v>1074</v>
      </c>
      <c r="Q264" t="s">
        <v>1062</v>
      </c>
      <c r="R264" t="s">
        <v>1891</v>
      </c>
      <c r="S264" t="s">
        <v>1892</v>
      </c>
      <c r="T264">
        <v>909</v>
      </c>
      <c r="U264" t="s">
        <v>1074</v>
      </c>
      <c r="V264" t="s">
        <v>1078</v>
      </c>
      <c r="W264" t="s">
        <v>1111</v>
      </c>
      <c r="X264" t="s">
        <v>1068</v>
      </c>
    </row>
    <row r="265" spans="1:24">
      <c r="A265" t="s">
        <v>1893</v>
      </c>
      <c r="B265" t="s">
        <v>285</v>
      </c>
      <c r="C265" s="3">
        <v>46200</v>
      </c>
      <c r="D265" t="s">
        <v>13</v>
      </c>
      <c r="E265" t="s">
        <v>14</v>
      </c>
      <c r="F265" t="s">
        <v>21</v>
      </c>
      <c r="G265" t="s">
        <v>1270</v>
      </c>
      <c r="H265" t="s">
        <v>1106</v>
      </c>
      <c r="I265">
        <v>24</v>
      </c>
      <c r="J265">
        <v>1.41</v>
      </c>
      <c r="K265">
        <v>22.59</v>
      </c>
      <c r="L265" s="4">
        <v>0.94130000000000003</v>
      </c>
      <c r="M265" t="s">
        <v>1058</v>
      </c>
      <c r="N265" t="s">
        <v>1271</v>
      </c>
      <c r="O265" t="s">
        <v>1060</v>
      </c>
      <c r="P265" t="s">
        <v>1061</v>
      </c>
      <c r="Q265" t="s">
        <v>1095</v>
      </c>
      <c r="R265" t="s">
        <v>1805</v>
      </c>
      <c r="S265" t="s">
        <v>1894</v>
      </c>
      <c r="T265">
        <v>434</v>
      </c>
      <c r="U265" t="s">
        <v>1065</v>
      </c>
      <c r="V265" t="s">
        <v>1066</v>
      </c>
      <c r="W265" t="s">
        <v>1067</v>
      </c>
      <c r="X265" t="s">
        <v>1068</v>
      </c>
    </row>
    <row r="266" spans="1:24">
      <c r="A266" t="s">
        <v>1895</v>
      </c>
      <c r="B266" t="s">
        <v>286</v>
      </c>
      <c r="C266" s="3">
        <v>46200</v>
      </c>
      <c r="D266" t="s">
        <v>23</v>
      </c>
      <c r="E266" t="s">
        <v>24</v>
      </c>
      <c r="F266" t="s">
        <v>15</v>
      </c>
      <c r="G266" t="s">
        <v>1275</v>
      </c>
      <c r="H266" t="s">
        <v>1106</v>
      </c>
      <c r="I266">
        <v>24</v>
      </c>
      <c r="J266">
        <v>2.5</v>
      </c>
      <c r="K266">
        <v>21.5</v>
      </c>
      <c r="L266" s="4">
        <v>0.89580000000000004</v>
      </c>
      <c r="M266" t="s">
        <v>1058</v>
      </c>
      <c r="N266" t="s">
        <v>1249</v>
      </c>
      <c r="O266" t="s">
        <v>1121</v>
      </c>
      <c r="P266" t="s">
        <v>1061</v>
      </c>
      <c r="Q266" t="s">
        <v>1062</v>
      </c>
      <c r="R266" t="s">
        <v>1896</v>
      </c>
      <c r="S266" t="s">
        <v>1897</v>
      </c>
      <c r="T266">
        <v>662</v>
      </c>
      <c r="U266" t="s">
        <v>1087</v>
      </c>
      <c r="V266" t="s">
        <v>1078</v>
      </c>
      <c r="W266" t="s">
        <v>1124</v>
      </c>
      <c r="X266" t="s">
        <v>1068</v>
      </c>
    </row>
    <row r="267" spans="1:24">
      <c r="A267" t="s">
        <v>1898</v>
      </c>
      <c r="B267" t="s">
        <v>287</v>
      </c>
      <c r="C267" s="3">
        <v>46200</v>
      </c>
      <c r="D267" t="s">
        <v>23</v>
      </c>
      <c r="E267" t="s">
        <v>24</v>
      </c>
      <c r="F267" t="s">
        <v>17</v>
      </c>
      <c r="G267" t="s">
        <v>1241</v>
      </c>
      <c r="H267" t="s">
        <v>1127</v>
      </c>
      <c r="I267">
        <v>24</v>
      </c>
      <c r="J267">
        <v>2.58</v>
      </c>
      <c r="K267">
        <v>21.42</v>
      </c>
      <c r="L267" s="4">
        <v>0.89249999999999996</v>
      </c>
      <c r="M267" t="s">
        <v>1058</v>
      </c>
      <c r="N267" t="s">
        <v>1412</v>
      </c>
      <c r="O267" t="s">
        <v>1093</v>
      </c>
      <c r="P267" t="s">
        <v>1061</v>
      </c>
      <c r="Q267" t="s">
        <v>1062</v>
      </c>
      <c r="R267" t="s">
        <v>1899</v>
      </c>
      <c r="S267" t="s">
        <v>1900</v>
      </c>
      <c r="T267">
        <v>391</v>
      </c>
      <c r="U267" t="s">
        <v>1087</v>
      </c>
      <c r="V267" t="s">
        <v>1078</v>
      </c>
      <c r="W267" t="s">
        <v>1099</v>
      </c>
      <c r="X267" t="s">
        <v>1068</v>
      </c>
    </row>
    <row r="268" spans="1:24">
      <c r="A268" t="s">
        <v>1901</v>
      </c>
      <c r="B268" t="s">
        <v>288</v>
      </c>
      <c r="C268" s="3">
        <v>46200</v>
      </c>
      <c r="D268" t="s">
        <v>23</v>
      </c>
      <c r="E268" t="s">
        <v>24</v>
      </c>
      <c r="F268" t="s">
        <v>19</v>
      </c>
      <c r="G268" t="s">
        <v>1167</v>
      </c>
      <c r="H268" t="s">
        <v>1082</v>
      </c>
      <c r="I268">
        <v>23</v>
      </c>
      <c r="J268">
        <v>2.4500000000000002</v>
      </c>
      <c r="K268">
        <v>20.55</v>
      </c>
      <c r="L268" s="4">
        <v>0.89349999999999996</v>
      </c>
      <c r="M268" t="s">
        <v>1058</v>
      </c>
      <c r="N268" t="s">
        <v>1092</v>
      </c>
      <c r="O268" t="s">
        <v>1093</v>
      </c>
      <c r="P268" t="s">
        <v>1061</v>
      </c>
      <c r="Q268" t="s">
        <v>1095</v>
      </c>
      <c r="R268" t="s">
        <v>1902</v>
      </c>
      <c r="S268" t="s">
        <v>1903</v>
      </c>
      <c r="T268">
        <v>527</v>
      </c>
      <c r="U268" t="s">
        <v>1087</v>
      </c>
      <c r="V268" t="s">
        <v>1078</v>
      </c>
      <c r="W268" t="s">
        <v>1099</v>
      </c>
      <c r="X268" t="s">
        <v>1068</v>
      </c>
    </row>
    <row r="269" spans="1:24">
      <c r="A269" t="s">
        <v>1904</v>
      </c>
      <c r="B269" t="s">
        <v>289</v>
      </c>
      <c r="C269" s="3">
        <v>46200</v>
      </c>
      <c r="D269" t="s">
        <v>23</v>
      </c>
      <c r="E269" t="s">
        <v>24</v>
      </c>
      <c r="F269" t="s">
        <v>21</v>
      </c>
      <c r="G269" t="s">
        <v>1119</v>
      </c>
      <c r="H269" t="s">
        <v>1106</v>
      </c>
      <c r="I269">
        <v>23</v>
      </c>
      <c r="J269">
        <v>0.83</v>
      </c>
      <c r="K269">
        <v>22.17</v>
      </c>
      <c r="L269" s="4">
        <v>0.96389999999999998</v>
      </c>
      <c r="M269" t="s">
        <v>1058</v>
      </c>
      <c r="N269" t="s">
        <v>1120</v>
      </c>
      <c r="O269" t="s">
        <v>1121</v>
      </c>
      <c r="P269" t="s">
        <v>1094</v>
      </c>
      <c r="Q269" t="s">
        <v>1062</v>
      </c>
      <c r="R269" t="s">
        <v>1905</v>
      </c>
      <c r="S269" t="s">
        <v>1172</v>
      </c>
      <c r="T269">
        <v>314</v>
      </c>
      <c r="U269" t="s">
        <v>1098</v>
      </c>
      <c r="V269" t="s">
        <v>1066</v>
      </c>
      <c r="W269" t="s">
        <v>1124</v>
      </c>
      <c r="X269" t="s">
        <v>1068</v>
      </c>
    </row>
    <row r="270" spans="1:24">
      <c r="A270" t="s">
        <v>1906</v>
      </c>
      <c r="B270" t="s">
        <v>290</v>
      </c>
      <c r="C270" s="3">
        <v>46200</v>
      </c>
      <c r="D270" t="s">
        <v>29</v>
      </c>
      <c r="E270" t="s">
        <v>30</v>
      </c>
      <c r="F270" t="s">
        <v>15</v>
      </c>
      <c r="G270" t="s">
        <v>1674</v>
      </c>
      <c r="H270" t="s">
        <v>1057</v>
      </c>
      <c r="I270">
        <v>24</v>
      </c>
      <c r="J270">
        <v>3.96</v>
      </c>
      <c r="K270">
        <v>20.04</v>
      </c>
      <c r="L270" s="4">
        <v>0.83499999999999996</v>
      </c>
      <c r="M270" t="s">
        <v>1058</v>
      </c>
      <c r="N270" t="s">
        <v>1059</v>
      </c>
      <c r="O270" t="s">
        <v>1060</v>
      </c>
      <c r="P270" t="s">
        <v>1135</v>
      </c>
      <c r="Q270" t="s">
        <v>1062</v>
      </c>
      <c r="R270" t="s">
        <v>1419</v>
      </c>
      <c r="S270" t="s">
        <v>1907</v>
      </c>
      <c r="T270">
        <v>1016</v>
      </c>
      <c r="U270" t="s">
        <v>1087</v>
      </c>
      <c r="V270" t="s">
        <v>1078</v>
      </c>
      <c r="W270" t="s">
        <v>1067</v>
      </c>
      <c r="X270" t="s">
        <v>1068</v>
      </c>
    </row>
    <row r="271" spans="1:24">
      <c r="A271" t="s">
        <v>1908</v>
      </c>
      <c r="B271" t="s">
        <v>291</v>
      </c>
      <c r="C271" s="3">
        <v>46200</v>
      </c>
      <c r="D271" t="s">
        <v>29</v>
      </c>
      <c r="E271" t="s">
        <v>30</v>
      </c>
      <c r="F271" t="s">
        <v>17</v>
      </c>
      <c r="G271" t="s">
        <v>1389</v>
      </c>
      <c r="H271" t="s">
        <v>1127</v>
      </c>
      <c r="I271">
        <v>24</v>
      </c>
      <c r="J271">
        <v>5.71</v>
      </c>
      <c r="K271">
        <v>18.29</v>
      </c>
      <c r="L271" s="4">
        <v>0.7621</v>
      </c>
      <c r="M271" t="s">
        <v>1058</v>
      </c>
      <c r="N271" t="s">
        <v>1128</v>
      </c>
      <c r="O271" t="s">
        <v>1060</v>
      </c>
      <c r="P271" t="s">
        <v>1074</v>
      </c>
      <c r="Q271" t="s">
        <v>1095</v>
      </c>
      <c r="R271" t="s">
        <v>1909</v>
      </c>
      <c r="S271" t="s">
        <v>1910</v>
      </c>
      <c r="T271">
        <v>1012</v>
      </c>
      <c r="U271" t="s">
        <v>1074</v>
      </c>
      <c r="V271" t="s">
        <v>1078</v>
      </c>
      <c r="W271" t="s">
        <v>1067</v>
      </c>
      <c r="X271" t="s">
        <v>1068</v>
      </c>
    </row>
    <row r="272" spans="1:24">
      <c r="A272" t="s">
        <v>1911</v>
      </c>
      <c r="B272" t="s">
        <v>292</v>
      </c>
      <c r="C272" s="3">
        <v>46201</v>
      </c>
      <c r="D272" t="s">
        <v>13</v>
      </c>
      <c r="E272" t="s">
        <v>14</v>
      </c>
      <c r="F272" t="s">
        <v>15</v>
      </c>
      <c r="G272" t="s">
        <v>1510</v>
      </c>
      <c r="H272" t="s">
        <v>1106</v>
      </c>
      <c r="I272">
        <v>24</v>
      </c>
      <c r="J272">
        <v>2.96</v>
      </c>
      <c r="K272">
        <v>21.04</v>
      </c>
      <c r="L272" s="4">
        <v>0.87670000000000003</v>
      </c>
      <c r="M272" t="s">
        <v>1058</v>
      </c>
      <c r="N272" t="s">
        <v>1398</v>
      </c>
      <c r="O272" t="s">
        <v>1121</v>
      </c>
      <c r="P272" t="s">
        <v>1061</v>
      </c>
      <c r="Q272" t="s">
        <v>1062</v>
      </c>
      <c r="R272" t="s">
        <v>1672</v>
      </c>
      <c r="S272" t="s">
        <v>1892</v>
      </c>
      <c r="T272">
        <v>923</v>
      </c>
      <c r="U272" t="s">
        <v>1087</v>
      </c>
      <c r="V272" t="s">
        <v>1078</v>
      </c>
      <c r="W272" t="s">
        <v>1124</v>
      </c>
      <c r="X272" t="s">
        <v>1068</v>
      </c>
    </row>
    <row r="273" spans="1:24">
      <c r="A273" t="s">
        <v>1912</v>
      </c>
      <c r="B273" t="s">
        <v>293</v>
      </c>
      <c r="C273" s="3">
        <v>46201</v>
      </c>
      <c r="D273" t="s">
        <v>13</v>
      </c>
      <c r="E273" t="s">
        <v>14</v>
      </c>
      <c r="F273" t="s">
        <v>17</v>
      </c>
      <c r="G273" t="s">
        <v>1301</v>
      </c>
      <c r="H273" t="s">
        <v>1106</v>
      </c>
      <c r="I273">
        <v>24</v>
      </c>
      <c r="J273">
        <v>5.66</v>
      </c>
      <c r="K273">
        <v>18.34</v>
      </c>
      <c r="L273" s="4">
        <v>0.76419999999999999</v>
      </c>
      <c r="M273" t="s">
        <v>1058</v>
      </c>
      <c r="N273" t="s">
        <v>1107</v>
      </c>
      <c r="O273" t="s">
        <v>1108</v>
      </c>
      <c r="P273" t="s">
        <v>1074</v>
      </c>
      <c r="Q273" t="s">
        <v>1095</v>
      </c>
      <c r="R273" t="s">
        <v>1913</v>
      </c>
      <c r="S273" t="s">
        <v>1914</v>
      </c>
      <c r="T273">
        <v>1579</v>
      </c>
      <c r="U273" t="s">
        <v>1074</v>
      </c>
      <c r="V273" t="s">
        <v>1078</v>
      </c>
      <c r="W273" t="s">
        <v>1111</v>
      </c>
      <c r="X273" t="s">
        <v>1068</v>
      </c>
    </row>
    <row r="274" spans="1:24">
      <c r="A274" t="s">
        <v>1915</v>
      </c>
      <c r="B274" t="s">
        <v>294</v>
      </c>
      <c r="C274" s="3">
        <v>46201</v>
      </c>
      <c r="D274" t="s">
        <v>13</v>
      </c>
      <c r="E274" t="s">
        <v>14</v>
      </c>
      <c r="F274" t="s">
        <v>19</v>
      </c>
      <c r="G274" t="s">
        <v>1081</v>
      </c>
      <c r="H274" t="s">
        <v>1082</v>
      </c>
      <c r="I274">
        <v>24</v>
      </c>
      <c r="J274">
        <v>0.04</v>
      </c>
      <c r="K274">
        <v>23.96</v>
      </c>
      <c r="L274" s="4">
        <v>0.99829999999999997</v>
      </c>
      <c r="M274" t="s">
        <v>1058</v>
      </c>
      <c r="N274" t="s">
        <v>1092</v>
      </c>
      <c r="O274" t="s">
        <v>1093</v>
      </c>
      <c r="P274" t="s">
        <v>1094</v>
      </c>
      <c r="Q274" t="s">
        <v>1075</v>
      </c>
      <c r="R274" t="s">
        <v>1916</v>
      </c>
      <c r="S274" t="s">
        <v>1917</v>
      </c>
      <c r="T274">
        <v>4</v>
      </c>
      <c r="U274" t="s">
        <v>1098</v>
      </c>
      <c r="V274" t="s">
        <v>1066</v>
      </c>
      <c r="W274" t="s">
        <v>1099</v>
      </c>
      <c r="X274" t="s">
        <v>1068</v>
      </c>
    </row>
    <row r="275" spans="1:24">
      <c r="A275" t="s">
        <v>1918</v>
      </c>
      <c r="B275" t="s">
        <v>295</v>
      </c>
      <c r="C275" s="3">
        <v>46201</v>
      </c>
      <c r="D275" t="s">
        <v>13</v>
      </c>
      <c r="E275" t="s">
        <v>14</v>
      </c>
      <c r="F275" t="s">
        <v>21</v>
      </c>
      <c r="G275" t="s">
        <v>1402</v>
      </c>
      <c r="H275" t="s">
        <v>1057</v>
      </c>
      <c r="I275">
        <v>24</v>
      </c>
      <c r="J275">
        <v>1.86</v>
      </c>
      <c r="K275">
        <v>22.14</v>
      </c>
      <c r="L275" s="4">
        <v>0.92249999999999999</v>
      </c>
      <c r="M275" t="s">
        <v>1058</v>
      </c>
      <c r="N275" t="s">
        <v>1203</v>
      </c>
      <c r="O275" t="s">
        <v>1108</v>
      </c>
      <c r="P275" t="s">
        <v>1061</v>
      </c>
      <c r="Q275" t="s">
        <v>1062</v>
      </c>
      <c r="R275" t="s">
        <v>1356</v>
      </c>
      <c r="S275" t="s">
        <v>1919</v>
      </c>
      <c r="T275">
        <v>494</v>
      </c>
      <c r="U275" t="s">
        <v>1065</v>
      </c>
      <c r="V275" t="s">
        <v>1066</v>
      </c>
      <c r="W275" t="s">
        <v>1111</v>
      </c>
      <c r="X275" t="s">
        <v>1068</v>
      </c>
    </row>
    <row r="276" spans="1:24">
      <c r="A276" t="s">
        <v>1920</v>
      </c>
      <c r="B276" t="s">
        <v>296</v>
      </c>
      <c r="C276" s="3">
        <v>46201</v>
      </c>
      <c r="D276" t="s">
        <v>23</v>
      </c>
      <c r="E276" t="s">
        <v>24</v>
      </c>
      <c r="F276" t="s">
        <v>15</v>
      </c>
      <c r="G276" t="s">
        <v>1101</v>
      </c>
      <c r="H276" t="s">
        <v>1082</v>
      </c>
      <c r="I276">
        <v>24</v>
      </c>
      <c r="J276">
        <v>0.65</v>
      </c>
      <c r="K276">
        <v>23.35</v>
      </c>
      <c r="L276" s="4">
        <v>0.97289999999999999</v>
      </c>
      <c r="M276" t="s">
        <v>1058</v>
      </c>
      <c r="N276" t="s">
        <v>1199</v>
      </c>
      <c r="O276" t="s">
        <v>1108</v>
      </c>
      <c r="P276" t="s">
        <v>1094</v>
      </c>
      <c r="Q276" t="s">
        <v>1095</v>
      </c>
      <c r="R276" t="s">
        <v>1921</v>
      </c>
      <c r="S276" t="s">
        <v>1922</v>
      </c>
      <c r="T276">
        <v>123</v>
      </c>
      <c r="U276" t="s">
        <v>1098</v>
      </c>
      <c r="V276" t="s">
        <v>1066</v>
      </c>
      <c r="W276" t="s">
        <v>1111</v>
      </c>
      <c r="X276" t="s">
        <v>1068</v>
      </c>
    </row>
    <row r="277" spans="1:24">
      <c r="A277" t="s">
        <v>1923</v>
      </c>
      <c r="B277" t="s">
        <v>297</v>
      </c>
      <c r="C277" s="3">
        <v>46201</v>
      </c>
      <c r="D277" t="s">
        <v>23</v>
      </c>
      <c r="E277" t="s">
        <v>24</v>
      </c>
      <c r="F277" t="s">
        <v>17</v>
      </c>
      <c r="G277" t="s">
        <v>1163</v>
      </c>
      <c r="H277" t="s">
        <v>1057</v>
      </c>
      <c r="I277">
        <v>24</v>
      </c>
      <c r="J277">
        <v>4.99</v>
      </c>
      <c r="K277">
        <v>19.010000000000002</v>
      </c>
      <c r="L277" s="4">
        <v>0.79210000000000003</v>
      </c>
      <c r="M277" t="s">
        <v>1058</v>
      </c>
      <c r="N277" t="s">
        <v>1059</v>
      </c>
      <c r="O277" t="s">
        <v>1060</v>
      </c>
      <c r="P277" t="s">
        <v>1135</v>
      </c>
      <c r="Q277" t="s">
        <v>1075</v>
      </c>
      <c r="R277" t="s">
        <v>1924</v>
      </c>
      <c r="S277" t="s">
        <v>1925</v>
      </c>
      <c r="T277">
        <v>1565</v>
      </c>
      <c r="U277" t="s">
        <v>1074</v>
      </c>
      <c r="V277" t="s">
        <v>1078</v>
      </c>
      <c r="W277" t="s">
        <v>1067</v>
      </c>
      <c r="X277" t="s">
        <v>1068</v>
      </c>
    </row>
    <row r="278" spans="1:24">
      <c r="A278" t="s">
        <v>1926</v>
      </c>
      <c r="B278" t="s">
        <v>298</v>
      </c>
      <c r="C278" s="3">
        <v>46201</v>
      </c>
      <c r="D278" t="s">
        <v>23</v>
      </c>
      <c r="E278" t="s">
        <v>24</v>
      </c>
      <c r="F278" t="s">
        <v>19</v>
      </c>
      <c r="G278" t="s">
        <v>1499</v>
      </c>
      <c r="H278" t="s">
        <v>1106</v>
      </c>
      <c r="I278">
        <v>24</v>
      </c>
      <c r="J278">
        <v>1.1499999999999999</v>
      </c>
      <c r="K278">
        <v>22.85</v>
      </c>
      <c r="L278" s="4">
        <v>0.95209999999999995</v>
      </c>
      <c r="M278" t="s">
        <v>1058</v>
      </c>
      <c r="N278" t="s">
        <v>1398</v>
      </c>
      <c r="O278" t="s">
        <v>1121</v>
      </c>
      <c r="P278" t="s">
        <v>1061</v>
      </c>
      <c r="Q278" t="s">
        <v>1095</v>
      </c>
      <c r="R278" t="s">
        <v>1927</v>
      </c>
      <c r="S278" t="s">
        <v>1928</v>
      </c>
      <c r="T278">
        <v>361</v>
      </c>
      <c r="U278" t="s">
        <v>1098</v>
      </c>
      <c r="V278" t="s">
        <v>1066</v>
      </c>
      <c r="W278" t="s">
        <v>1124</v>
      </c>
      <c r="X278" t="s">
        <v>1068</v>
      </c>
    </row>
    <row r="279" spans="1:24">
      <c r="A279" t="s">
        <v>1929</v>
      </c>
      <c r="B279" t="s">
        <v>299</v>
      </c>
      <c r="C279" s="3">
        <v>46201</v>
      </c>
      <c r="D279" t="s">
        <v>23</v>
      </c>
      <c r="E279" t="s">
        <v>24</v>
      </c>
      <c r="F279" t="s">
        <v>21</v>
      </c>
      <c r="G279" t="s">
        <v>1384</v>
      </c>
      <c r="H279" t="s">
        <v>1071</v>
      </c>
      <c r="I279">
        <v>24</v>
      </c>
      <c r="J279">
        <v>5.66</v>
      </c>
      <c r="K279">
        <v>18.34</v>
      </c>
      <c r="L279" s="4">
        <v>0.76419999999999999</v>
      </c>
      <c r="M279" t="s">
        <v>1091</v>
      </c>
      <c r="N279" t="s">
        <v>1219</v>
      </c>
      <c r="O279" t="s">
        <v>1060</v>
      </c>
      <c r="P279" t="s">
        <v>1074</v>
      </c>
      <c r="Q279" t="s">
        <v>1095</v>
      </c>
      <c r="R279" t="s">
        <v>1351</v>
      </c>
      <c r="S279" t="s">
        <v>1826</v>
      </c>
      <c r="T279">
        <v>1877</v>
      </c>
      <c r="U279" t="s">
        <v>1074</v>
      </c>
      <c r="V279" t="s">
        <v>1078</v>
      </c>
      <c r="W279" t="s">
        <v>1067</v>
      </c>
      <c r="X279" t="s">
        <v>1068</v>
      </c>
    </row>
    <row r="280" spans="1:24">
      <c r="A280" t="s">
        <v>1930</v>
      </c>
      <c r="B280" t="s">
        <v>300</v>
      </c>
      <c r="C280" s="3">
        <v>46201</v>
      </c>
      <c r="D280" t="s">
        <v>29</v>
      </c>
      <c r="E280" t="s">
        <v>30</v>
      </c>
      <c r="F280" t="s">
        <v>15</v>
      </c>
      <c r="G280" t="s">
        <v>1674</v>
      </c>
      <c r="H280" t="s">
        <v>1057</v>
      </c>
      <c r="I280">
        <v>24</v>
      </c>
      <c r="J280">
        <v>4.8899999999999997</v>
      </c>
      <c r="K280">
        <v>19.11</v>
      </c>
      <c r="L280" s="4">
        <v>0.79630000000000001</v>
      </c>
      <c r="M280" t="s">
        <v>1058</v>
      </c>
      <c r="N280" t="s">
        <v>1192</v>
      </c>
      <c r="O280" t="s">
        <v>1108</v>
      </c>
      <c r="P280" t="s">
        <v>1135</v>
      </c>
      <c r="Q280" t="s">
        <v>1095</v>
      </c>
      <c r="R280" t="s">
        <v>1931</v>
      </c>
      <c r="S280" t="s">
        <v>1584</v>
      </c>
      <c r="T280">
        <v>941</v>
      </c>
      <c r="U280" t="s">
        <v>1074</v>
      </c>
      <c r="V280" t="s">
        <v>1078</v>
      </c>
      <c r="W280" t="s">
        <v>1111</v>
      </c>
      <c r="X280" t="s">
        <v>1068</v>
      </c>
    </row>
    <row r="281" spans="1:24">
      <c r="A281" t="s">
        <v>1932</v>
      </c>
      <c r="B281" t="s">
        <v>301</v>
      </c>
      <c r="C281" s="3">
        <v>46201</v>
      </c>
      <c r="D281" t="s">
        <v>29</v>
      </c>
      <c r="E281" t="s">
        <v>30</v>
      </c>
      <c r="F281" t="s">
        <v>17</v>
      </c>
      <c r="G281" t="s">
        <v>1594</v>
      </c>
      <c r="H281" t="s">
        <v>1106</v>
      </c>
      <c r="I281">
        <v>23</v>
      </c>
      <c r="J281">
        <v>1.35</v>
      </c>
      <c r="K281">
        <v>21.65</v>
      </c>
      <c r="L281" s="4">
        <v>0.94130000000000003</v>
      </c>
      <c r="M281" t="s">
        <v>1091</v>
      </c>
      <c r="N281" t="s">
        <v>1249</v>
      </c>
      <c r="O281" t="s">
        <v>1121</v>
      </c>
      <c r="P281" t="s">
        <v>1061</v>
      </c>
      <c r="Q281" t="s">
        <v>1062</v>
      </c>
      <c r="R281" t="s">
        <v>1933</v>
      </c>
      <c r="S281" t="s">
        <v>1899</v>
      </c>
      <c r="T281">
        <v>439</v>
      </c>
      <c r="U281" t="s">
        <v>1065</v>
      </c>
      <c r="V281" t="s">
        <v>1066</v>
      </c>
      <c r="W281" t="s">
        <v>1124</v>
      </c>
      <c r="X281" t="s">
        <v>1068</v>
      </c>
    </row>
    <row r="282" spans="1:24">
      <c r="A282" t="s">
        <v>1934</v>
      </c>
      <c r="B282" t="s">
        <v>302</v>
      </c>
      <c r="C282" s="3">
        <v>46202</v>
      </c>
      <c r="D282" t="s">
        <v>13</v>
      </c>
      <c r="E282" t="s">
        <v>14</v>
      </c>
      <c r="F282" t="s">
        <v>15</v>
      </c>
      <c r="G282" t="s">
        <v>1510</v>
      </c>
      <c r="H282" t="s">
        <v>1106</v>
      </c>
      <c r="I282">
        <v>24</v>
      </c>
      <c r="J282">
        <v>6.43</v>
      </c>
      <c r="K282">
        <v>17.57</v>
      </c>
      <c r="L282" s="4">
        <v>0.73209999999999997</v>
      </c>
      <c r="M282" t="s">
        <v>1058</v>
      </c>
      <c r="N282" t="s">
        <v>1107</v>
      </c>
      <c r="O282" t="s">
        <v>1108</v>
      </c>
      <c r="P282" t="s">
        <v>1074</v>
      </c>
      <c r="Q282" t="s">
        <v>1075</v>
      </c>
      <c r="R282" t="s">
        <v>1935</v>
      </c>
      <c r="S282" t="s">
        <v>1077</v>
      </c>
      <c r="T282">
        <v>1924</v>
      </c>
      <c r="U282" t="s">
        <v>1074</v>
      </c>
      <c r="V282" t="s">
        <v>1078</v>
      </c>
      <c r="W282" t="s">
        <v>1111</v>
      </c>
      <c r="X282" t="s">
        <v>1068</v>
      </c>
    </row>
    <row r="283" spans="1:24">
      <c r="A283" t="s">
        <v>1936</v>
      </c>
      <c r="B283" t="s">
        <v>303</v>
      </c>
      <c r="C283" s="3">
        <v>46202</v>
      </c>
      <c r="D283" t="s">
        <v>13</v>
      </c>
      <c r="E283" t="s">
        <v>14</v>
      </c>
      <c r="F283" t="s">
        <v>17</v>
      </c>
      <c r="G283" t="s">
        <v>1263</v>
      </c>
      <c r="H283" t="s">
        <v>1082</v>
      </c>
      <c r="I283">
        <v>24</v>
      </c>
      <c r="J283">
        <v>2.0699999999999998</v>
      </c>
      <c r="K283">
        <v>21.93</v>
      </c>
      <c r="L283" s="4">
        <v>0.91369999999999996</v>
      </c>
      <c r="M283" t="s">
        <v>1058</v>
      </c>
      <c r="N283" t="s">
        <v>1199</v>
      </c>
      <c r="O283" t="s">
        <v>1108</v>
      </c>
      <c r="P283" t="s">
        <v>1061</v>
      </c>
      <c r="Q283" t="s">
        <v>1062</v>
      </c>
      <c r="R283" t="s">
        <v>1507</v>
      </c>
      <c r="S283" t="s">
        <v>1306</v>
      </c>
      <c r="T283">
        <v>276</v>
      </c>
      <c r="U283" t="s">
        <v>1065</v>
      </c>
      <c r="V283" t="s">
        <v>1066</v>
      </c>
      <c r="W283" t="s">
        <v>1111</v>
      </c>
      <c r="X283" t="s">
        <v>1068</v>
      </c>
    </row>
    <row r="284" spans="1:24">
      <c r="A284" t="s">
        <v>1937</v>
      </c>
      <c r="B284" t="s">
        <v>304</v>
      </c>
      <c r="C284" s="3">
        <v>46202</v>
      </c>
      <c r="D284" t="s">
        <v>13</v>
      </c>
      <c r="E284" t="s">
        <v>14</v>
      </c>
      <c r="F284" t="s">
        <v>19</v>
      </c>
      <c r="G284" t="s">
        <v>1149</v>
      </c>
      <c r="H284" t="s">
        <v>1057</v>
      </c>
      <c r="I284">
        <v>24</v>
      </c>
      <c r="J284">
        <v>0.9</v>
      </c>
      <c r="K284">
        <v>23.1</v>
      </c>
      <c r="L284" s="4">
        <v>0.96250000000000002</v>
      </c>
      <c r="M284" t="s">
        <v>1058</v>
      </c>
      <c r="N284" t="s">
        <v>1150</v>
      </c>
      <c r="O284" t="s">
        <v>1093</v>
      </c>
      <c r="P284" t="s">
        <v>1094</v>
      </c>
      <c r="Q284" t="s">
        <v>1062</v>
      </c>
      <c r="R284" t="s">
        <v>1938</v>
      </c>
      <c r="S284" t="s">
        <v>1432</v>
      </c>
      <c r="T284">
        <v>414</v>
      </c>
      <c r="U284" t="s">
        <v>1098</v>
      </c>
      <c r="V284" t="s">
        <v>1066</v>
      </c>
      <c r="W284" t="s">
        <v>1099</v>
      </c>
      <c r="X284" t="s">
        <v>1068</v>
      </c>
    </row>
    <row r="285" spans="1:24">
      <c r="A285" t="s">
        <v>1939</v>
      </c>
      <c r="B285" t="s">
        <v>305</v>
      </c>
      <c r="C285" s="3">
        <v>46202</v>
      </c>
      <c r="D285" t="s">
        <v>13</v>
      </c>
      <c r="E285" t="s">
        <v>14</v>
      </c>
      <c r="F285" t="s">
        <v>21</v>
      </c>
      <c r="G285" t="s">
        <v>1717</v>
      </c>
      <c r="H285" t="s">
        <v>1127</v>
      </c>
      <c r="I285">
        <v>24</v>
      </c>
      <c r="J285">
        <v>2.9</v>
      </c>
      <c r="K285">
        <v>21.1</v>
      </c>
      <c r="L285" s="4">
        <v>0.87919999999999998</v>
      </c>
      <c r="M285" t="s">
        <v>1091</v>
      </c>
      <c r="N285" t="s">
        <v>1409</v>
      </c>
      <c r="O285" t="s">
        <v>1121</v>
      </c>
      <c r="P285" t="s">
        <v>1061</v>
      </c>
      <c r="Q285" t="s">
        <v>1095</v>
      </c>
      <c r="R285" t="s">
        <v>1940</v>
      </c>
      <c r="S285" t="s">
        <v>1941</v>
      </c>
      <c r="T285">
        <v>727</v>
      </c>
      <c r="U285" t="s">
        <v>1087</v>
      </c>
      <c r="V285" t="s">
        <v>1078</v>
      </c>
      <c r="W285" t="s">
        <v>1124</v>
      </c>
      <c r="X285" t="s">
        <v>1068</v>
      </c>
    </row>
    <row r="286" spans="1:24">
      <c r="A286" t="s">
        <v>1942</v>
      </c>
      <c r="B286" t="s">
        <v>306</v>
      </c>
      <c r="C286" s="3">
        <v>46202</v>
      </c>
      <c r="D286" t="s">
        <v>23</v>
      </c>
      <c r="E286" t="s">
        <v>24</v>
      </c>
      <c r="F286" t="s">
        <v>15</v>
      </c>
      <c r="G286" t="s">
        <v>1159</v>
      </c>
      <c r="H286" t="s">
        <v>1114</v>
      </c>
      <c r="I286">
        <v>24</v>
      </c>
      <c r="J286">
        <v>0.06</v>
      </c>
      <c r="K286">
        <v>23.94</v>
      </c>
      <c r="L286" s="4">
        <v>0.99750000000000005</v>
      </c>
      <c r="M286" t="s">
        <v>1091</v>
      </c>
      <c r="N286" t="s">
        <v>1145</v>
      </c>
      <c r="O286" t="s">
        <v>1108</v>
      </c>
      <c r="P286" t="s">
        <v>1094</v>
      </c>
      <c r="Q286" t="s">
        <v>1075</v>
      </c>
      <c r="R286" t="s">
        <v>1943</v>
      </c>
      <c r="S286" t="s">
        <v>1944</v>
      </c>
      <c r="T286">
        <v>44</v>
      </c>
      <c r="U286" t="s">
        <v>1098</v>
      </c>
      <c r="V286" t="s">
        <v>1066</v>
      </c>
      <c r="W286" t="s">
        <v>1111</v>
      </c>
      <c r="X286" t="s">
        <v>1068</v>
      </c>
    </row>
    <row r="287" spans="1:24">
      <c r="A287" t="s">
        <v>1945</v>
      </c>
      <c r="B287" t="s">
        <v>307</v>
      </c>
      <c r="C287" s="3">
        <v>46202</v>
      </c>
      <c r="D287" t="s">
        <v>23</v>
      </c>
      <c r="E287" t="s">
        <v>24</v>
      </c>
      <c r="F287" t="s">
        <v>17</v>
      </c>
      <c r="G287" t="s">
        <v>1163</v>
      </c>
      <c r="H287" t="s">
        <v>1057</v>
      </c>
      <c r="I287">
        <v>24</v>
      </c>
      <c r="J287">
        <v>1.37</v>
      </c>
      <c r="K287">
        <v>22.63</v>
      </c>
      <c r="L287" s="4">
        <v>0.94289999999999996</v>
      </c>
      <c r="M287" t="s">
        <v>1058</v>
      </c>
      <c r="N287" t="s">
        <v>1192</v>
      </c>
      <c r="O287" t="s">
        <v>1108</v>
      </c>
      <c r="P287" t="s">
        <v>1061</v>
      </c>
      <c r="Q287" t="s">
        <v>1095</v>
      </c>
      <c r="R287" t="s">
        <v>1294</v>
      </c>
      <c r="S287" t="s">
        <v>1946</v>
      </c>
      <c r="T287">
        <v>447</v>
      </c>
      <c r="U287" t="s">
        <v>1065</v>
      </c>
      <c r="V287" t="s">
        <v>1066</v>
      </c>
      <c r="W287" t="s">
        <v>1111</v>
      </c>
      <c r="X287" t="s">
        <v>1068</v>
      </c>
    </row>
    <row r="288" spans="1:24">
      <c r="A288" t="s">
        <v>1947</v>
      </c>
      <c r="B288" t="s">
        <v>308</v>
      </c>
      <c r="C288" s="3">
        <v>46202</v>
      </c>
      <c r="D288" t="s">
        <v>23</v>
      </c>
      <c r="E288" t="s">
        <v>24</v>
      </c>
      <c r="F288" t="s">
        <v>19</v>
      </c>
      <c r="G288" t="s">
        <v>1167</v>
      </c>
      <c r="H288" t="s">
        <v>1082</v>
      </c>
      <c r="I288">
        <v>23</v>
      </c>
      <c r="J288">
        <v>1.58</v>
      </c>
      <c r="K288">
        <v>21.42</v>
      </c>
      <c r="L288" s="4">
        <v>0.93130000000000002</v>
      </c>
      <c r="M288" t="s">
        <v>1058</v>
      </c>
      <c r="N288" t="s">
        <v>1133</v>
      </c>
      <c r="O288" t="s">
        <v>1134</v>
      </c>
      <c r="P288" t="s">
        <v>1061</v>
      </c>
      <c r="Q288" t="s">
        <v>1062</v>
      </c>
      <c r="R288" t="s">
        <v>1948</v>
      </c>
      <c r="S288" t="s">
        <v>1949</v>
      </c>
      <c r="T288">
        <v>229</v>
      </c>
      <c r="U288" t="s">
        <v>1065</v>
      </c>
      <c r="V288" t="s">
        <v>1066</v>
      </c>
      <c r="W288" t="s">
        <v>1138</v>
      </c>
      <c r="X288" t="s">
        <v>1068</v>
      </c>
    </row>
    <row r="289" spans="1:24">
      <c r="A289" t="s">
        <v>1950</v>
      </c>
      <c r="B289" t="s">
        <v>309</v>
      </c>
      <c r="C289" s="3">
        <v>46202</v>
      </c>
      <c r="D289" t="s">
        <v>23</v>
      </c>
      <c r="E289" t="s">
        <v>24</v>
      </c>
      <c r="F289" t="s">
        <v>21</v>
      </c>
      <c r="G289" t="s">
        <v>1560</v>
      </c>
      <c r="H289" t="s">
        <v>1127</v>
      </c>
      <c r="I289">
        <v>24</v>
      </c>
      <c r="J289">
        <v>0.68</v>
      </c>
      <c r="K289">
        <v>23.32</v>
      </c>
      <c r="L289" s="4">
        <v>0.97170000000000001</v>
      </c>
      <c r="M289" t="s">
        <v>1058</v>
      </c>
      <c r="N289" t="s">
        <v>1242</v>
      </c>
      <c r="O289" t="s">
        <v>1108</v>
      </c>
      <c r="P289" t="s">
        <v>1094</v>
      </c>
      <c r="Q289" t="s">
        <v>1095</v>
      </c>
      <c r="R289" t="s">
        <v>1303</v>
      </c>
      <c r="S289" t="s">
        <v>1951</v>
      </c>
      <c r="T289">
        <v>135</v>
      </c>
      <c r="U289" t="s">
        <v>1098</v>
      </c>
      <c r="V289" t="s">
        <v>1066</v>
      </c>
      <c r="W289" t="s">
        <v>1111</v>
      </c>
      <c r="X289" t="s">
        <v>1068</v>
      </c>
    </row>
    <row r="290" spans="1:24">
      <c r="A290" t="s">
        <v>1952</v>
      </c>
      <c r="B290" t="s">
        <v>310</v>
      </c>
      <c r="C290" s="3">
        <v>46202</v>
      </c>
      <c r="D290" t="s">
        <v>29</v>
      </c>
      <c r="E290" t="s">
        <v>30</v>
      </c>
      <c r="F290" t="s">
        <v>15</v>
      </c>
      <c r="G290" t="s">
        <v>1674</v>
      </c>
      <c r="H290" t="s">
        <v>1057</v>
      </c>
      <c r="I290">
        <v>24</v>
      </c>
      <c r="J290">
        <v>2.61</v>
      </c>
      <c r="K290">
        <v>21.39</v>
      </c>
      <c r="L290" s="4">
        <v>0.89119999999999999</v>
      </c>
      <c r="M290" t="s">
        <v>1058</v>
      </c>
      <c r="N290" t="s">
        <v>1140</v>
      </c>
      <c r="O290" t="s">
        <v>1121</v>
      </c>
      <c r="P290" t="s">
        <v>1061</v>
      </c>
      <c r="Q290" t="s">
        <v>1095</v>
      </c>
      <c r="R290" t="s">
        <v>1953</v>
      </c>
      <c r="S290" t="s">
        <v>1954</v>
      </c>
      <c r="T290">
        <v>636</v>
      </c>
      <c r="U290" t="s">
        <v>1087</v>
      </c>
      <c r="V290" t="s">
        <v>1078</v>
      </c>
      <c r="W290" t="s">
        <v>1124</v>
      </c>
      <c r="X290" t="s">
        <v>1068</v>
      </c>
    </row>
    <row r="291" spans="1:24">
      <c r="A291" t="s">
        <v>1955</v>
      </c>
      <c r="B291" t="s">
        <v>311</v>
      </c>
      <c r="C291" s="3">
        <v>46202</v>
      </c>
      <c r="D291" t="s">
        <v>29</v>
      </c>
      <c r="E291" t="s">
        <v>30</v>
      </c>
      <c r="F291" t="s">
        <v>17</v>
      </c>
      <c r="G291" t="s">
        <v>1359</v>
      </c>
      <c r="H291" t="s">
        <v>1057</v>
      </c>
      <c r="I291">
        <v>23</v>
      </c>
      <c r="J291">
        <v>5.44</v>
      </c>
      <c r="K291">
        <v>17.559999999999999</v>
      </c>
      <c r="L291" s="4">
        <v>0.76349999999999996</v>
      </c>
      <c r="M291" t="s">
        <v>1058</v>
      </c>
      <c r="N291" t="s">
        <v>1150</v>
      </c>
      <c r="O291" t="s">
        <v>1093</v>
      </c>
      <c r="P291" t="s">
        <v>1074</v>
      </c>
      <c r="Q291" t="s">
        <v>1062</v>
      </c>
      <c r="R291" t="s">
        <v>1956</v>
      </c>
      <c r="S291" t="s">
        <v>1957</v>
      </c>
      <c r="T291">
        <v>1071</v>
      </c>
      <c r="U291" t="s">
        <v>1074</v>
      </c>
      <c r="V291" t="s">
        <v>1078</v>
      </c>
      <c r="W291" t="s">
        <v>1099</v>
      </c>
      <c r="X291" t="s">
        <v>1068</v>
      </c>
    </row>
    <row r="292" spans="1:24">
      <c r="A292" t="s">
        <v>1958</v>
      </c>
      <c r="B292" t="s">
        <v>312</v>
      </c>
      <c r="C292" s="3">
        <v>46203</v>
      </c>
      <c r="D292" t="s">
        <v>13</v>
      </c>
      <c r="E292" t="s">
        <v>14</v>
      </c>
      <c r="F292" t="s">
        <v>15</v>
      </c>
      <c r="G292" t="s">
        <v>1297</v>
      </c>
      <c r="H292" t="s">
        <v>1082</v>
      </c>
      <c r="I292">
        <v>24</v>
      </c>
      <c r="J292">
        <v>0.56999999999999995</v>
      </c>
      <c r="K292">
        <v>23.43</v>
      </c>
      <c r="L292" s="4">
        <v>0.97619999999999996</v>
      </c>
      <c r="M292" t="s">
        <v>1091</v>
      </c>
      <c r="N292" t="s">
        <v>1133</v>
      </c>
      <c r="O292" t="s">
        <v>1134</v>
      </c>
      <c r="P292" t="s">
        <v>1094</v>
      </c>
      <c r="Q292" t="s">
        <v>1095</v>
      </c>
      <c r="R292" t="s">
        <v>1727</v>
      </c>
      <c r="S292" t="s">
        <v>1959</v>
      </c>
      <c r="T292">
        <v>109</v>
      </c>
      <c r="U292" t="s">
        <v>1098</v>
      </c>
      <c r="V292" t="s">
        <v>1066</v>
      </c>
      <c r="W292" t="s">
        <v>1138</v>
      </c>
      <c r="X292" t="s">
        <v>1068</v>
      </c>
    </row>
    <row r="293" spans="1:24">
      <c r="A293" t="s">
        <v>1960</v>
      </c>
      <c r="B293" t="s">
        <v>313</v>
      </c>
      <c r="C293" s="3">
        <v>46203</v>
      </c>
      <c r="D293" t="s">
        <v>13</v>
      </c>
      <c r="E293" t="s">
        <v>14</v>
      </c>
      <c r="F293" t="s">
        <v>17</v>
      </c>
      <c r="G293" t="s">
        <v>1263</v>
      </c>
      <c r="H293" t="s">
        <v>1082</v>
      </c>
      <c r="I293">
        <v>23</v>
      </c>
      <c r="J293">
        <v>0</v>
      </c>
      <c r="K293">
        <v>23</v>
      </c>
      <c r="L293" s="4">
        <v>1</v>
      </c>
      <c r="M293" t="s">
        <v>1733</v>
      </c>
      <c r="N293" t="s">
        <v>1734</v>
      </c>
      <c r="O293" t="s">
        <v>1093</v>
      </c>
      <c r="P293" t="s">
        <v>1733</v>
      </c>
      <c r="Q293" t="s">
        <v>1733</v>
      </c>
      <c r="R293" t="s">
        <v>1547</v>
      </c>
      <c r="S293" t="s">
        <v>1547</v>
      </c>
      <c r="T293">
        <v>0</v>
      </c>
      <c r="U293" t="s">
        <v>1098</v>
      </c>
      <c r="V293" t="s">
        <v>1066</v>
      </c>
      <c r="W293" t="s">
        <v>1735</v>
      </c>
      <c r="X293" t="s">
        <v>1068</v>
      </c>
    </row>
    <row r="294" spans="1:24">
      <c r="A294" t="s">
        <v>1961</v>
      </c>
      <c r="B294" t="s">
        <v>314</v>
      </c>
      <c r="C294" s="3">
        <v>46203</v>
      </c>
      <c r="D294" t="s">
        <v>13</v>
      </c>
      <c r="E294" t="s">
        <v>14</v>
      </c>
      <c r="F294" t="s">
        <v>19</v>
      </c>
      <c r="G294" t="s">
        <v>1149</v>
      </c>
      <c r="H294" t="s">
        <v>1057</v>
      </c>
      <c r="I294">
        <v>24</v>
      </c>
      <c r="J294">
        <v>3.61</v>
      </c>
      <c r="K294">
        <v>20.39</v>
      </c>
      <c r="L294" s="4">
        <v>0.84960000000000002</v>
      </c>
      <c r="M294" t="s">
        <v>1058</v>
      </c>
      <c r="N294" t="s">
        <v>1192</v>
      </c>
      <c r="O294" t="s">
        <v>1108</v>
      </c>
      <c r="P294" t="s">
        <v>1135</v>
      </c>
      <c r="Q294" t="s">
        <v>1062</v>
      </c>
      <c r="R294" t="s">
        <v>1962</v>
      </c>
      <c r="S294" t="s">
        <v>1963</v>
      </c>
      <c r="T294">
        <v>1067</v>
      </c>
      <c r="U294" t="s">
        <v>1087</v>
      </c>
      <c r="V294" t="s">
        <v>1078</v>
      </c>
      <c r="W294" t="s">
        <v>1111</v>
      </c>
      <c r="X294" t="s">
        <v>1068</v>
      </c>
    </row>
    <row r="295" spans="1:24">
      <c r="A295" t="s">
        <v>1964</v>
      </c>
      <c r="B295" t="s">
        <v>315</v>
      </c>
      <c r="C295" s="3">
        <v>46203</v>
      </c>
      <c r="D295" t="s">
        <v>13</v>
      </c>
      <c r="E295" t="s">
        <v>14</v>
      </c>
      <c r="F295" t="s">
        <v>21</v>
      </c>
      <c r="G295" t="s">
        <v>1090</v>
      </c>
      <c r="H295" t="s">
        <v>1082</v>
      </c>
      <c r="I295">
        <v>24</v>
      </c>
      <c r="J295">
        <v>1.43</v>
      </c>
      <c r="K295">
        <v>22.57</v>
      </c>
      <c r="L295" s="4">
        <v>0.94040000000000001</v>
      </c>
      <c r="M295" t="s">
        <v>1058</v>
      </c>
      <c r="N295" t="s">
        <v>1133</v>
      </c>
      <c r="O295" t="s">
        <v>1134</v>
      </c>
      <c r="P295" t="s">
        <v>1061</v>
      </c>
      <c r="Q295" t="s">
        <v>1095</v>
      </c>
      <c r="R295" t="s">
        <v>1965</v>
      </c>
      <c r="S295" t="s">
        <v>1635</v>
      </c>
      <c r="T295">
        <v>277</v>
      </c>
      <c r="U295" t="s">
        <v>1065</v>
      </c>
      <c r="V295" t="s">
        <v>1066</v>
      </c>
      <c r="W295" t="s">
        <v>1138</v>
      </c>
      <c r="X295" t="s">
        <v>1068</v>
      </c>
    </row>
    <row r="296" spans="1:24">
      <c r="A296" t="s">
        <v>1966</v>
      </c>
      <c r="B296" t="s">
        <v>316</v>
      </c>
      <c r="C296" s="3">
        <v>46203</v>
      </c>
      <c r="D296" t="s">
        <v>23</v>
      </c>
      <c r="E296" t="s">
        <v>24</v>
      </c>
      <c r="F296" t="s">
        <v>15</v>
      </c>
      <c r="G296" t="s">
        <v>1237</v>
      </c>
      <c r="H296" t="s">
        <v>1057</v>
      </c>
      <c r="I296">
        <v>24</v>
      </c>
      <c r="J296">
        <v>0.88</v>
      </c>
      <c r="K296">
        <v>23.12</v>
      </c>
      <c r="L296" s="4">
        <v>0.96330000000000005</v>
      </c>
      <c r="M296" t="s">
        <v>1058</v>
      </c>
      <c r="N296" t="s">
        <v>1192</v>
      </c>
      <c r="O296" t="s">
        <v>1108</v>
      </c>
      <c r="P296" t="s">
        <v>1094</v>
      </c>
      <c r="Q296" t="s">
        <v>1075</v>
      </c>
      <c r="R296" t="s">
        <v>1967</v>
      </c>
      <c r="S296" t="s">
        <v>1968</v>
      </c>
      <c r="T296">
        <v>220</v>
      </c>
      <c r="U296" t="s">
        <v>1098</v>
      </c>
      <c r="V296" t="s">
        <v>1066</v>
      </c>
      <c r="W296" t="s">
        <v>1111</v>
      </c>
      <c r="X296" t="s">
        <v>1068</v>
      </c>
    </row>
    <row r="297" spans="1:24">
      <c r="A297" t="s">
        <v>1969</v>
      </c>
      <c r="B297" t="s">
        <v>317</v>
      </c>
      <c r="C297" s="3">
        <v>46203</v>
      </c>
      <c r="D297" t="s">
        <v>23</v>
      </c>
      <c r="E297" t="s">
        <v>24</v>
      </c>
      <c r="F297" t="s">
        <v>17</v>
      </c>
      <c r="G297" t="s">
        <v>1163</v>
      </c>
      <c r="H297" t="s">
        <v>1057</v>
      </c>
      <c r="I297">
        <v>24</v>
      </c>
      <c r="J297">
        <v>1.18</v>
      </c>
      <c r="K297">
        <v>22.82</v>
      </c>
      <c r="L297" s="4">
        <v>0.95079999999999998</v>
      </c>
      <c r="M297" t="s">
        <v>1091</v>
      </c>
      <c r="N297" t="s">
        <v>1192</v>
      </c>
      <c r="O297" t="s">
        <v>1108</v>
      </c>
      <c r="P297" t="s">
        <v>1061</v>
      </c>
      <c r="Q297" t="s">
        <v>1075</v>
      </c>
      <c r="R297" t="s">
        <v>1970</v>
      </c>
      <c r="S297" t="s">
        <v>1971</v>
      </c>
      <c r="T297">
        <v>206</v>
      </c>
      <c r="U297" t="s">
        <v>1098</v>
      </c>
      <c r="V297" t="s">
        <v>1066</v>
      </c>
      <c r="W297" t="s">
        <v>1111</v>
      </c>
      <c r="X297" t="s">
        <v>1068</v>
      </c>
    </row>
    <row r="298" spans="1:24">
      <c r="A298" t="s">
        <v>1972</v>
      </c>
      <c r="B298" t="s">
        <v>318</v>
      </c>
      <c r="C298" s="3">
        <v>46203</v>
      </c>
      <c r="D298" t="s">
        <v>23</v>
      </c>
      <c r="E298" t="s">
        <v>24</v>
      </c>
      <c r="F298" t="s">
        <v>19</v>
      </c>
      <c r="G298" t="s">
        <v>1207</v>
      </c>
      <c r="H298" t="s">
        <v>1057</v>
      </c>
      <c r="I298">
        <v>23</v>
      </c>
      <c r="J298">
        <v>0.91</v>
      </c>
      <c r="K298">
        <v>22.09</v>
      </c>
      <c r="L298" s="4">
        <v>0.96040000000000003</v>
      </c>
      <c r="M298" t="s">
        <v>1058</v>
      </c>
      <c r="N298" t="s">
        <v>1140</v>
      </c>
      <c r="O298" t="s">
        <v>1121</v>
      </c>
      <c r="P298" t="s">
        <v>1094</v>
      </c>
      <c r="Q298" t="s">
        <v>1095</v>
      </c>
      <c r="R298" t="s">
        <v>1436</v>
      </c>
      <c r="S298" t="s">
        <v>1973</v>
      </c>
      <c r="T298">
        <v>218</v>
      </c>
      <c r="U298" t="s">
        <v>1098</v>
      </c>
      <c r="V298" t="s">
        <v>1066</v>
      </c>
      <c r="W298" t="s">
        <v>1124</v>
      </c>
      <c r="X298" t="s">
        <v>1068</v>
      </c>
    </row>
    <row r="299" spans="1:24">
      <c r="A299" t="s">
        <v>1974</v>
      </c>
      <c r="B299" t="s">
        <v>319</v>
      </c>
      <c r="C299" s="3">
        <v>46203</v>
      </c>
      <c r="D299" t="s">
        <v>23</v>
      </c>
      <c r="E299" t="s">
        <v>24</v>
      </c>
      <c r="F299" t="s">
        <v>21</v>
      </c>
      <c r="G299" t="s">
        <v>1470</v>
      </c>
      <c r="H299" t="s">
        <v>1114</v>
      </c>
      <c r="I299">
        <v>24</v>
      </c>
      <c r="J299">
        <v>1.32</v>
      </c>
      <c r="K299">
        <v>22.68</v>
      </c>
      <c r="L299" s="4">
        <v>0.94499999999999995</v>
      </c>
      <c r="M299" t="s">
        <v>1091</v>
      </c>
      <c r="N299" t="s">
        <v>1350</v>
      </c>
      <c r="O299" t="s">
        <v>1108</v>
      </c>
      <c r="P299" t="s">
        <v>1061</v>
      </c>
      <c r="Q299" t="s">
        <v>1062</v>
      </c>
      <c r="R299" t="s">
        <v>1136</v>
      </c>
      <c r="S299" t="s">
        <v>1824</v>
      </c>
      <c r="T299">
        <v>165</v>
      </c>
      <c r="U299" t="s">
        <v>1065</v>
      </c>
      <c r="V299" t="s">
        <v>1066</v>
      </c>
      <c r="W299" t="s">
        <v>1111</v>
      </c>
      <c r="X299" t="s">
        <v>1068</v>
      </c>
    </row>
    <row r="300" spans="1:24">
      <c r="A300" t="s">
        <v>1975</v>
      </c>
      <c r="B300" t="s">
        <v>320</v>
      </c>
      <c r="C300" s="3">
        <v>46203</v>
      </c>
      <c r="D300" t="s">
        <v>29</v>
      </c>
      <c r="E300" t="s">
        <v>30</v>
      </c>
      <c r="F300" t="s">
        <v>15</v>
      </c>
      <c r="G300" t="s">
        <v>1214</v>
      </c>
      <c r="H300" t="s">
        <v>1082</v>
      </c>
      <c r="I300">
        <v>24</v>
      </c>
      <c r="J300">
        <v>1.43</v>
      </c>
      <c r="K300">
        <v>22.57</v>
      </c>
      <c r="L300" s="4">
        <v>0.94040000000000001</v>
      </c>
      <c r="M300" t="s">
        <v>1058</v>
      </c>
      <c r="N300" t="s">
        <v>1083</v>
      </c>
      <c r="O300" t="s">
        <v>1084</v>
      </c>
      <c r="P300" t="s">
        <v>1061</v>
      </c>
      <c r="Q300" t="s">
        <v>1095</v>
      </c>
      <c r="R300" t="s">
        <v>1976</v>
      </c>
      <c r="S300" t="s">
        <v>1977</v>
      </c>
      <c r="T300">
        <v>123</v>
      </c>
      <c r="U300" t="s">
        <v>1065</v>
      </c>
      <c r="V300" t="s">
        <v>1066</v>
      </c>
      <c r="W300" t="s">
        <v>1088</v>
      </c>
      <c r="X300" t="s">
        <v>1068</v>
      </c>
    </row>
    <row r="301" spans="1:24">
      <c r="A301" t="s">
        <v>1978</v>
      </c>
      <c r="B301" t="s">
        <v>321</v>
      </c>
      <c r="C301" s="3">
        <v>46203</v>
      </c>
      <c r="D301" t="s">
        <v>29</v>
      </c>
      <c r="E301" t="s">
        <v>30</v>
      </c>
      <c r="F301" t="s">
        <v>17</v>
      </c>
      <c r="G301" t="s">
        <v>1180</v>
      </c>
      <c r="H301" t="s">
        <v>1114</v>
      </c>
      <c r="I301">
        <v>23</v>
      </c>
      <c r="J301">
        <v>2.2599999999999998</v>
      </c>
      <c r="K301">
        <v>20.74</v>
      </c>
      <c r="L301" s="4">
        <v>0.90169999999999995</v>
      </c>
      <c r="M301" t="s">
        <v>1091</v>
      </c>
      <c r="N301" t="s">
        <v>1155</v>
      </c>
      <c r="O301" t="s">
        <v>1093</v>
      </c>
      <c r="P301" t="s">
        <v>1061</v>
      </c>
      <c r="Q301" t="s">
        <v>1095</v>
      </c>
      <c r="R301" t="s">
        <v>1979</v>
      </c>
      <c r="S301" t="s">
        <v>1980</v>
      </c>
      <c r="T301">
        <v>447</v>
      </c>
      <c r="U301" t="s">
        <v>1065</v>
      </c>
      <c r="V301" t="s">
        <v>1066</v>
      </c>
      <c r="W301" t="s">
        <v>1099</v>
      </c>
      <c r="X301" t="s">
        <v>1068</v>
      </c>
    </row>
    <row r="302" spans="1:24">
      <c r="A302" t="s">
        <v>1981</v>
      </c>
      <c r="B302" t="s">
        <v>322</v>
      </c>
      <c r="C302" s="3">
        <v>46204</v>
      </c>
      <c r="D302" t="s">
        <v>13</v>
      </c>
      <c r="E302" t="s">
        <v>14</v>
      </c>
      <c r="F302" t="s">
        <v>15</v>
      </c>
      <c r="G302" t="s">
        <v>1223</v>
      </c>
      <c r="H302" t="s">
        <v>1071</v>
      </c>
      <c r="I302">
        <v>24</v>
      </c>
      <c r="J302">
        <v>2.8</v>
      </c>
      <c r="K302">
        <v>21.2</v>
      </c>
      <c r="L302" s="4">
        <v>0.88329999999999997</v>
      </c>
      <c r="M302" t="s">
        <v>1058</v>
      </c>
      <c r="N302" t="s">
        <v>1313</v>
      </c>
      <c r="O302" t="s">
        <v>1060</v>
      </c>
      <c r="P302" t="s">
        <v>1061</v>
      </c>
      <c r="Q302" t="s">
        <v>1062</v>
      </c>
      <c r="R302" t="s">
        <v>1982</v>
      </c>
      <c r="S302" t="s">
        <v>1257</v>
      </c>
      <c r="T302">
        <v>631</v>
      </c>
      <c r="U302" t="s">
        <v>1087</v>
      </c>
      <c r="V302" t="s">
        <v>1078</v>
      </c>
      <c r="W302" t="s">
        <v>1067</v>
      </c>
      <c r="X302" t="s">
        <v>1068</v>
      </c>
    </row>
    <row r="303" spans="1:24">
      <c r="A303" t="s">
        <v>1983</v>
      </c>
      <c r="B303" t="s">
        <v>323</v>
      </c>
      <c r="C303" s="3">
        <v>46204</v>
      </c>
      <c r="D303" t="s">
        <v>13</v>
      </c>
      <c r="E303" t="s">
        <v>14</v>
      </c>
      <c r="F303" t="s">
        <v>17</v>
      </c>
      <c r="G303" t="s">
        <v>1263</v>
      </c>
      <c r="H303" t="s">
        <v>1082</v>
      </c>
      <c r="I303">
        <v>24</v>
      </c>
      <c r="J303">
        <v>0.13</v>
      </c>
      <c r="K303">
        <v>23.87</v>
      </c>
      <c r="L303" s="4">
        <v>0.99460000000000004</v>
      </c>
      <c r="M303" t="s">
        <v>1058</v>
      </c>
      <c r="N303" t="s">
        <v>1092</v>
      </c>
      <c r="O303" t="s">
        <v>1093</v>
      </c>
      <c r="P303" t="s">
        <v>1094</v>
      </c>
      <c r="Q303" t="s">
        <v>1062</v>
      </c>
      <c r="R303" t="s">
        <v>1802</v>
      </c>
      <c r="S303" t="s">
        <v>1949</v>
      </c>
      <c r="T303">
        <v>22</v>
      </c>
      <c r="U303" t="s">
        <v>1098</v>
      </c>
      <c r="V303" t="s">
        <v>1066</v>
      </c>
      <c r="W303" t="s">
        <v>1099</v>
      </c>
      <c r="X303" t="s">
        <v>1068</v>
      </c>
    </row>
    <row r="304" spans="1:24">
      <c r="A304" t="s">
        <v>1984</v>
      </c>
      <c r="B304" t="s">
        <v>324</v>
      </c>
      <c r="C304" s="3">
        <v>46204</v>
      </c>
      <c r="D304" t="s">
        <v>13</v>
      </c>
      <c r="E304" t="s">
        <v>14</v>
      </c>
      <c r="F304" t="s">
        <v>19</v>
      </c>
      <c r="G304" t="s">
        <v>1546</v>
      </c>
      <c r="H304" t="s">
        <v>1127</v>
      </c>
      <c r="I304">
        <v>24</v>
      </c>
      <c r="J304">
        <v>5.25</v>
      </c>
      <c r="K304">
        <v>18.75</v>
      </c>
      <c r="L304" s="4">
        <v>0.78120000000000001</v>
      </c>
      <c r="M304" t="s">
        <v>1058</v>
      </c>
      <c r="N304" t="s">
        <v>1409</v>
      </c>
      <c r="O304" t="s">
        <v>1121</v>
      </c>
      <c r="P304" t="s">
        <v>1074</v>
      </c>
      <c r="Q304" t="s">
        <v>1075</v>
      </c>
      <c r="R304" t="s">
        <v>1467</v>
      </c>
      <c r="S304" t="s">
        <v>1985</v>
      </c>
      <c r="T304">
        <v>1294</v>
      </c>
      <c r="U304" t="s">
        <v>1074</v>
      </c>
      <c r="V304" t="s">
        <v>1078</v>
      </c>
      <c r="W304" t="s">
        <v>1124</v>
      </c>
      <c r="X304" t="s">
        <v>1068</v>
      </c>
    </row>
    <row r="305" spans="1:24">
      <c r="A305" t="s">
        <v>1986</v>
      </c>
      <c r="B305" t="s">
        <v>325</v>
      </c>
      <c r="C305" s="3">
        <v>46204</v>
      </c>
      <c r="D305" t="s">
        <v>13</v>
      </c>
      <c r="E305" t="s">
        <v>14</v>
      </c>
      <c r="F305" t="s">
        <v>21</v>
      </c>
      <c r="G305" t="s">
        <v>1154</v>
      </c>
      <c r="H305" t="s">
        <v>1114</v>
      </c>
      <c r="I305">
        <v>23</v>
      </c>
      <c r="J305">
        <v>1.4</v>
      </c>
      <c r="K305">
        <v>21.6</v>
      </c>
      <c r="L305" s="4">
        <v>0.93910000000000005</v>
      </c>
      <c r="M305" t="s">
        <v>1058</v>
      </c>
      <c r="N305" t="s">
        <v>1115</v>
      </c>
      <c r="O305" t="s">
        <v>1060</v>
      </c>
      <c r="P305" t="s">
        <v>1061</v>
      </c>
      <c r="Q305" t="s">
        <v>1075</v>
      </c>
      <c r="R305" t="s">
        <v>1987</v>
      </c>
      <c r="S305" t="s">
        <v>1445</v>
      </c>
      <c r="T305">
        <v>298</v>
      </c>
      <c r="U305" t="s">
        <v>1065</v>
      </c>
      <c r="V305" t="s">
        <v>1066</v>
      </c>
      <c r="W305" t="s">
        <v>1067</v>
      </c>
      <c r="X305" t="s">
        <v>1068</v>
      </c>
    </row>
    <row r="306" spans="1:24">
      <c r="A306" t="s">
        <v>1988</v>
      </c>
      <c r="B306" t="s">
        <v>326</v>
      </c>
      <c r="C306" s="3">
        <v>46204</v>
      </c>
      <c r="D306" t="s">
        <v>23</v>
      </c>
      <c r="E306" t="s">
        <v>24</v>
      </c>
      <c r="F306" t="s">
        <v>15</v>
      </c>
      <c r="G306" t="s">
        <v>1237</v>
      </c>
      <c r="H306" t="s">
        <v>1057</v>
      </c>
      <c r="I306">
        <v>24</v>
      </c>
      <c r="J306">
        <v>0</v>
      </c>
      <c r="K306">
        <v>24</v>
      </c>
      <c r="L306" s="4">
        <v>1</v>
      </c>
      <c r="M306" t="s">
        <v>1733</v>
      </c>
      <c r="N306" t="s">
        <v>1734</v>
      </c>
      <c r="O306" t="s">
        <v>1093</v>
      </c>
      <c r="P306" t="s">
        <v>1733</v>
      </c>
      <c r="Q306" t="s">
        <v>1733</v>
      </c>
      <c r="R306" t="s">
        <v>1547</v>
      </c>
      <c r="S306" t="s">
        <v>1547</v>
      </c>
      <c r="T306">
        <v>0</v>
      </c>
      <c r="U306" t="s">
        <v>1098</v>
      </c>
      <c r="V306" t="s">
        <v>1066</v>
      </c>
      <c r="W306" t="s">
        <v>1735</v>
      </c>
      <c r="X306" t="s">
        <v>1068</v>
      </c>
    </row>
    <row r="307" spans="1:24">
      <c r="A307" t="s">
        <v>1989</v>
      </c>
      <c r="B307" t="s">
        <v>327</v>
      </c>
      <c r="C307" s="3">
        <v>46204</v>
      </c>
      <c r="D307" t="s">
        <v>23</v>
      </c>
      <c r="E307" t="s">
        <v>24</v>
      </c>
      <c r="F307" t="s">
        <v>17</v>
      </c>
      <c r="G307" t="s">
        <v>1279</v>
      </c>
      <c r="H307" t="s">
        <v>1082</v>
      </c>
      <c r="I307">
        <v>24</v>
      </c>
      <c r="J307">
        <v>7.0000000000000007E-2</v>
      </c>
      <c r="K307">
        <v>23.93</v>
      </c>
      <c r="L307" s="4">
        <v>0.99709999999999999</v>
      </c>
      <c r="M307" t="s">
        <v>1091</v>
      </c>
      <c r="N307" t="s">
        <v>1092</v>
      </c>
      <c r="O307" t="s">
        <v>1093</v>
      </c>
      <c r="P307" t="s">
        <v>1094</v>
      </c>
      <c r="Q307" t="s">
        <v>1075</v>
      </c>
      <c r="R307" t="s">
        <v>1322</v>
      </c>
      <c r="S307" t="s">
        <v>1916</v>
      </c>
      <c r="T307">
        <v>12</v>
      </c>
      <c r="U307" t="s">
        <v>1098</v>
      </c>
      <c r="V307" t="s">
        <v>1066</v>
      </c>
      <c r="W307" t="s">
        <v>1099</v>
      </c>
      <c r="X307" t="s">
        <v>1068</v>
      </c>
    </row>
    <row r="308" spans="1:24">
      <c r="A308" t="s">
        <v>1990</v>
      </c>
      <c r="B308" t="s">
        <v>328</v>
      </c>
      <c r="C308" s="3">
        <v>46204</v>
      </c>
      <c r="D308" t="s">
        <v>23</v>
      </c>
      <c r="E308" t="s">
        <v>24</v>
      </c>
      <c r="F308" t="s">
        <v>19</v>
      </c>
      <c r="G308" t="s">
        <v>1207</v>
      </c>
      <c r="H308" t="s">
        <v>1057</v>
      </c>
      <c r="I308">
        <v>24</v>
      </c>
      <c r="J308">
        <v>0.22</v>
      </c>
      <c r="K308">
        <v>23.78</v>
      </c>
      <c r="L308" s="4">
        <v>0.99080000000000001</v>
      </c>
      <c r="M308" t="s">
        <v>1058</v>
      </c>
      <c r="N308" t="s">
        <v>1140</v>
      </c>
      <c r="O308" t="s">
        <v>1121</v>
      </c>
      <c r="P308" t="s">
        <v>1094</v>
      </c>
      <c r="Q308" t="s">
        <v>1062</v>
      </c>
      <c r="R308" t="s">
        <v>1591</v>
      </c>
      <c r="S308" t="s">
        <v>1738</v>
      </c>
      <c r="T308">
        <v>68</v>
      </c>
      <c r="U308" t="s">
        <v>1098</v>
      </c>
      <c r="V308" t="s">
        <v>1066</v>
      </c>
      <c r="W308" t="s">
        <v>1124</v>
      </c>
      <c r="X308" t="s">
        <v>1068</v>
      </c>
    </row>
    <row r="309" spans="1:24">
      <c r="A309" t="s">
        <v>1991</v>
      </c>
      <c r="B309" t="s">
        <v>329</v>
      </c>
      <c r="C309" s="3">
        <v>46204</v>
      </c>
      <c r="D309" t="s">
        <v>23</v>
      </c>
      <c r="E309" t="s">
        <v>24</v>
      </c>
      <c r="F309" t="s">
        <v>21</v>
      </c>
      <c r="G309" t="s">
        <v>1210</v>
      </c>
      <c r="H309" t="s">
        <v>1082</v>
      </c>
      <c r="I309">
        <v>24</v>
      </c>
      <c r="J309">
        <v>0.38</v>
      </c>
      <c r="K309">
        <v>23.62</v>
      </c>
      <c r="L309" s="4">
        <v>0.98419999999999996</v>
      </c>
      <c r="M309" t="s">
        <v>1091</v>
      </c>
      <c r="N309" t="s">
        <v>1133</v>
      </c>
      <c r="O309" t="s">
        <v>1134</v>
      </c>
      <c r="P309" t="s">
        <v>1094</v>
      </c>
      <c r="Q309" t="s">
        <v>1075</v>
      </c>
      <c r="R309" t="s">
        <v>1992</v>
      </c>
      <c r="S309" t="s">
        <v>1993</v>
      </c>
      <c r="T309">
        <v>55</v>
      </c>
      <c r="U309" t="s">
        <v>1098</v>
      </c>
      <c r="V309" t="s">
        <v>1066</v>
      </c>
      <c r="W309" t="s">
        <v>1138</v>
      </c>
      <c r="X309" t="s">
        <v>1068</v>
      </c>
    </row>
    <row r="310" spans="1:24">
      <c r="A310" t="s">
        <v>1994</v>
      </c>
      <c r="B310" t="s">
        <v>330</v>
      </c>
      <c r="C310" s="3">
        <v>46204</v>
      </c>
      <c r="D310" t="s">
        <v>29</v>
      </c>
      <c r="E310" t="s">
        <v>30</v>
      </c>
      <c r="F310" t="s">
        <v>15</v>
      </c>
      <c r="G310" t="s">
        <v>1214</v>
      </c>
      <c r="H310" t="s">
        <v>1082</v>
      </c>
      <c r="I310">
        <v>24</v>
      </c>
      <c r="J310">
        <v>3.59</v>
      </c>
      <c r="K310">
        <v>20.41</v>
      </c>
      <c r="L310" s="4">
        <v>0.85040000000000004</v>
      </c>
      <c r="M310" t="s">
        <v>1058</v>
      </c>
      <c r="N310" t="s">
        <v>1199</v>
      </c>
      <c r="O310" t="s">
        <v>1108</v>
      </c>
      <c r="P310" t="s">
        <v>1135</v>
      </c>
      <c r="Q310" t="s">
        <v>1095</v>
      </c>
      <c r="R310" t="s">
        <v>1995</v>
      </c>
      <c r="S310" t="s">
        <v>1485</v>
      </c>
      <c r="T310">
        <v>398</v>
      </c>
      <c r="U310" t="s">
        <v>1087</v>
      </c>
      <c r="V310" t="s">
        <v>1078</v>
      </c>
      <c r="W310" t="s">
        <v>1111</v>
      </c>
      <c r="X310" t="s">
        <v>1068</v>
      </c>
    </row>
    <row r="311" spans="1:24">
      <c r="A311" t="s">
        <v>1996</v>
      </c>
      <c r="B311" t="s">
        <v>331</v>
      </c>
      <c r="C311" s="3">
        <v>46204</v>
      </c>
      <c r="D311" t="s">
        <v>29</v>
      </c>
      <c r="E311" t="s">
        <v>30</v>
      </c>
      <c r="F311" t="s">
        <v>17</v>
      </c>
      <c r="G311" t="s">
        <v>1132</v>
      </c>
      <c r="H311" t="s">
        <v>1082</v>
      </c>
      <c r="I311">
        <v>24</v>
      </c>
      <c r="J311">
        <v>1.8</v>
      </c>
      <c r="K311">
        <v>22.2</v>
      </c>
      <c r="L311" s="4">
        <v>0.92500000000000004</v>
      </c>
      <c r="M311" t="s">
        <v>1058</v>
      </c>
      <c r="N311" t="s">
        <v>1083</v>
      </c>
      <c r="O311" t="s">
        <v>1084</v>
      </c>
      <c r="P311" t="s">
        <v>1061</v>
      </c>
      <c r="Q311" t="s">
        <v>1062</v>
      </c>
      <c r="R311" t="s">
        <v>1997</v>
      </c>
      <c r="S311" t="s">
        <v>1998</v>
      </c>
      <c r="T311">
        <v>244</v>
      </c>
      <c r="U311" t="s">
        <v>1065</v>
      </c>
      <c r="V311" t="s">
        <v>1066</v>
      </c>
      <c r="W311" t="s">
        <v>1088</v>
      </c>
      <c r="X311" t="s">
        <v>1068</v>
      </c>
    </row>
    <row r="312" spans="1:24">
      <c r="A312" t="s">
        <v>1999</v>
      </c>
      <c r="B312" t="s">
        <v>332</v>
      </c>
      <c r="C312" s="3">
        <v>46205</v>
      </c>
      <c r="D312" t="s">
        <v>13</v>
      </c>
      <c r="E312" t="s">
        <v>14</v>
      </c>
      <c r="F312" t="s">
        <v>15</v>
      </c>
      <c r="G312" t="s">
        <v>1481</v>
      </c>
      <c r="H312" t="s">
        <v>1127</v>
      </c>
      <c r="I312">
        <v>24</v>
      </c>
      <c r="J312">
        <v>2.15</v>
      </c>
      <c r="K312">
        <v>21.85</v>
      </c>
      <c r="L312" s="4">
        <v>0.91039999999999999</v>
      </c>
      <c r="M312" t="s">
        <v>1058</v>
      </c>
      <c r="N312" t="s">
        <v>1242</v>
      </c>
      <c r="O312" t="s">
        <v>1108</v>
      </c>
      <c r="P312" t="s">
        <v>1061</v>
      </c>
      <c r="Q312" t="s">
        <v>1095</v>
      </c>
      <c r="R312" t="s">
        <v>2000</v>
      </c>
      <c r="S312" t="s">
        <v>2001</v>
      </c>
      <c r="T312">
        <v>318</v>
      </c>
      <c r="U312" t="s">
        <v>1065</v>
      </c>
      <c r="V312" t="s">
        <v>1066</v>
      </c>
      <c r="W312" t="s">
        <v>1111</v>
      </c>
      <c r="X312" t="s">
        <v>1068</v>
      </c>
    </row>
    <row r="313" spans="1:24">
      <c r="A313" t="s">
        <v>2002</v>
      </c>
      <c r="B313" t="s">
        <v>333</v>
      </c>
      <c r="C313" s="3">
        <v>46205</v>
      </c>
      <c r="D313" t="s">
        <v>13</v>
      </c>
      <c r="E313" t="s">
        <v>14</v>
      </c>
      <c r="F313" t="s">
        <v>17</v>
      </c>
      <c r="G313" t="s">
        <v>1187</v>
      </c>
      <c r="H313" t="s">
        <v>1127</v>
      </c>
      <c r="I313">
        <v>24</v>
      </c>
      <c r="J313">
        <v>0.53</v>
      </c>
      <c r="K313">
        <v>23.47</v>
      </c>
      <c r="L313" s="4">
        <v>0.97789999999999999</v>
      </c>
      <c r="M313" t="s">
        <v>1091</v>
      </c>
      <c r="N313" t="s">
        <v>1412</v>
      </c>
      <c r="O313" t="s">
        <v>1093</v>
      </c>
      <c r="P313" t="s">
        <v>1094</v>
      </c>
      <c r="Q313" t="s">
        <v>1075</v>
      </c>
      <c r="R313" t="s">
        <v>2003</v>
      </c>
      <c r="S313" t="s">
        <v>2004</v>
      </c>
      <c r="T313">
        <v>102</v>
      </c>
      <c r="U313" t="s">
        <v>1098</v>
      </c>
      <c r="V313" t="s">
        <v>1066</v>
      </c>
      <c r="W313" t="s">
        <v>1099</v>
      </c>
      <c r="X313" t="s">
        <v>1068</v>
      </c>
    </row>
    <row r="314" spans="1:24">
      <c r="A314" t="s">
        <v>2005</v>
      </c>
      <c r="B314" t="s">
        <v>334</v>
      </c>
      <c r="C314" s="3">
        <v>46205</v>
      </c>
      <c r="D314" t="s">
        <v>13</v>
      </c>
      <c r="E314" t="s">
        <v>14</v>
      </c>
      <c r="F314" t="s">
        <v>19</v>
      </c>
      <c r="G314" t="s">
        <v>1743</v>
      </c>
      <c r="H314" t="s">
        <v>1114</v>
      </c>
      <c r="I314">
        <v>23</v>
      </c>
      <c r="J314">
        <v>1.49</v>
      </c>
      <c r="K314">
        <v>21.51</v>
      </c>
      <c r="L314" s="4">
        <v>0.93520000000000003</v>
      </c>
      <c r="M314" t="s">
        <v>1058</v>
      </c>
      <c r="N314" t="s">
        <v>1145</v>
      </c>
      <c r="O314" t="s">
        <v>1108</v>
      </c>
      <c r="P314" t="s">
        <v>1061</v>
      </c>
      <c r="Q314" t="s">
        <v>1095</v>
      </c>
      <c r="R314" t="s">
        <v>1598</v>
      </c>
      <c r="S314" t="s">
        <v>2006</v>
      </c>
      <c r="T314">
        <v>329</v>
      </c>
      <c r="U314" t="s">
        <v>1065</v>
      </c>
      <c r="V314" t="s">
        <v>1066</v>
      </c>
      <c r="W314" t="s">
        <v>1111</v>
      </c>
      <c r="X314" t="s">
        <v>1068</v>
      </c>
    </row>
    <row r="315" spans="1:24">
      <c r="A315" t="s">
        <v>2007</v>
      </c>
      <c r="B315" t="s">
        <v>335</v>
      </c>
      <c r="C315" s="3">
        <v>46205</v>
      </c>
      <c r="D315" t="s">
        <v>13</v>
      </c>
      <c r="E315" t="s">
        <v>14</v>
      </c>
      <c r="F315" t="s">
        <v>21</v>
      </c>
      <c r="G315" t="s">
        <v>1270</v>
      </c>
      <c r="H315" t="s">
        <v>1106</v>
      </c>
      <c r="I315">
        <v>24</v>
      </c>
      <c r="J315">
        <v>4.1500000000000004</v>
      </c>
      <c r="K315">
        <v>19.850000000000001</v>
      </c>
      <c r="L315" s="4">
        <v>0.82709999999999995</v>
      </c>
      <c r="M315" t="s">
        <v>1058</v>
      </c>
      <c r="N315" t="s">
        <v>1107</v>
      </c>
      <c r="O315" t="s">
        <v>1108</v>
      </c>
      <c r="P315" t="s">
        <v>1135</v>
      </c>
      <c r="Q315" t="s">
        <v>1095</v>
      </c>
      <c r="R315" t="s">
        <v>1116</v>
      </c>
      <c r="S315" t="s">
        <v>2008</v>
      </c>
      <c r="T315">
        <v>1408</v>
      </c>
      <c r="U315" t="s">
        <v>1087</v>
      </c>
      <c r="V315" t="s">
        <v>1078</v>
      </c>
      <c r="W315" t="s">
        <v>1111</v>
      </c>
      <c r="X315" t="s">
        <v>1068</v>
      </c>
    </row>
    <row r="316" spans="1:24">
      <c r="A316" t="s">
        <v>2009</v>
      </c>
      <c r="B316" t="s">
        <v>336</v>
      </c>
      <c r="C316" s="3">
        <v>46205</v>
      </c>
      <c r="D316" t="s">
        <v>23</v>
      </c>
      <c r="E316" t="s">
        <v>24</v>
      </c>
      <c r="F316" t="s">
        <v>15</v>
      </c>
      <c r="G316" t="s">
        <v>1101</v>
      </c>
      <c r="H316" t="s">
        <v>1082</v>
      </c>
      <c r="I316">
        <v>23</v>
      </c>
      <c r="J316">
        <v>0</v>
      </c>
      <c r="K316">
        <v>23</v>
      </c>
      <c r="L316" s="4">
        <v>1</v>
      </c>
      <c r="M316" t="s">
        <v>1733</v>
      </c>
      <c r="N316" t="s">
        <v>1734</v>
      </c>
      <c r="O316" t="s">
        <v>1093</v>
      </c>
      <c r="P316" t="s">
        <v>1733</v>
      </c>
      <c r="Q316" t="s">
        <v>1733</v>
      </c>
      <c r="R316" t="s">
        <v>1547</v>
      </c>
      <c r="S316" t="s">
        <v>1547</v>
      </c>
      <c r="T316">
        <v>0</v>
      </c>
      <c r="U316" t="s">
        <v>1098</v>
      </c>
      <c r="V316" t="s">
        <v>1066</v>
      </c>
      <c r="W316" t="s">
        <v>1735</v>
      </c>
      <c r="X316" t="s">
        <v>1068</v>
      </c>
    </row>
    <row r="317" spans="1:24">
      <c r="A317" t="s">
        <v>2010</v>
      </c>
      <c r="B317" t="s">
        <v>337</v>
      </c>
      <c r="C317" s="3">
        <v>46205</v>
      </c>
      <c r="D317" t="s">
        <v>23</v>
      </c>
      <c r="E317" t="s">
        <v>24</v>
      </c>
      <c r="F317" t="s">
        <v>17</v>
      </c>
      <c r="G317" t="s">
        <v>1163</v>
      </c>
      <c r="H317" t="s">
        <v>1057</v>
      </c>
      <c r="I317">
        <v>24</v>
      </c>
      <c r="J317">
        <v>2.2999999999999998</v>
      </c>
      <c r="K317">
        <v>21.7</v>
      </c>
      <c r="L317" s="4">
        <v>0.9042</v>
      </c>
      <c r="M317" t="s">
        <v>1091</v>
      </c>
      <c r="N317" t="s">
        <v>1192</v>
      </c>
      <c r="O317" t="s">
        <v>1108</v>
      </c>
      <c r="P317" t="s">
        <v>1061</v>
      </c>
      <c r="Q317" t="s">
        <v>1095</v>
      </c>
      <c r="R317" t="s">
        <v>1638</v>
      </c>
      <c r="S317" t="s">
        <v>2011</v>
      </c>
      <c r="T317">
        <v>513</v>
      </c>
      <c r="U317" t="s">
        <v>1065</v>
      </c>
      <c r="V317" t="s">
        <v>1066</v>
      </c>
      <c r="W317" t="s">
        <v>1111</v>
      </c>
      <c r="X317" t="s">
        <v>1068</v>
      </c>
    </row>
    <row r="318" spans="1:24">
      <c r="A318" t="s">
        <v>2012</v>
      </c>
      <c r="B318" t="s">
        <v>338</v>
      </c>
      <c r="C318" s="3">
        <v>46205</v>
      </c>
      <c r="D318" t="s">
        <v>23</v>
      </c>
      <c r="E318" t="s">
        <v>24</v>
      </c>
      <c r="F318" t="s">
        <v>19</v>
      </c>
      <c r="G318" t="s">
        <v>1320</v>
      </c>
      <c r="H318" t="s">
        <v>1127</v>
      </c>
      <c r="I318">
        <v>24</v>
      </c>
      <c r="J318">
        <v>0</v>
      </c>
      <c r="K318">
        <v>24</v>
      </c>
      <c r="L318" s="4">
        <v>1</v>
      </c>
      <c r="M318" t="s">
        <v>1733</v>
      </c>
      <c r="N318" t="s">
        <v>1734</v>
      </c>
      <c r="O318" t="s">
        <v>1093</v>
      </c>
      <c r="P318" t="s">
        <v>1733</v>
      </c>
      <c r="Q318" t="s">
        <v>1733</v>
      </c>
      <c r="R318" t="s">
        <v>1547</v>
      </c>
      <c r="S318" t="s">
        <v>1547</v>
      </c>
      <c r="T318">
        <v>0</v>
      </c>
      <c r="U318" t="s">
        <v>1098</v>
      </c>
      <c r="V318" t="s">
        <v>1066</v>
      </c>
      <c r="W318" t="s">
        <v>1735</v>
      </c>
      <c r="X318" t="s">
        <v>1068</v>
      </c>
    </row>
    <row r="319" spans="1:24">
      <c r="A319" t="s">
        <v>2013</v>
      </c>
      <c r="B319" t="s">
        <v>339</v>
      </c>
      <c r="C319" s="3">
        <v>46205</v>
      </c>
      <c r="D319" t="s">
        <v>23</v>
      </c>
      <c r="E319" t="s">
        <v>24</v>
      </c>
      <c r="F319" t="s">
        <v>21</v>
      </c>
      <c r="G319" t="s">
        <v>1119</v>
      </c>
      <c r="H319" t="s">
        <v>1106</v>
      </c>
      <c r="I319">
        <v>24</v>
      </c>
      <c r="J319">
        <v>2.44</v>
      </c>
      <c r="K319">
        <v>21.56</v>
      </c>
      <c r="L319" s="4">
        <v>0.89829999999999999</v>
      </c>
      <c r="M319" t="s">
        <v>1058</v>
      </c>
      <c r="N319" t="s">
        <v>1398</v>
      </c>
      <c r="O319" t="s">
        <v>1121</v>
      </c>
      <c r="P319" t="s">
        <v>1061</v>
      </c>
      <c r="Q319" t="s">
        <v>1075</v>
      </c>
      <c r="R319" t="s">
        <v>2014</v>
      </c>
      <c r="S319" t="s">
        <v>2015</v>
      </c>
      <c r="T319">
        <v>724</v>
      </c>
      <c r="U319" t="s">
        <v>1087</v>
      </c>
      <c r="V319" t="s">
        <v>1078</v>
      </c>
      <c r="W319" t="s">
        <v>1124</v>
      </c>
      <c r="X319" t="s">
        <v>1068</v>
      </c>
    </row>
    <row r="320" spans="1:24">
      <c r="A320" t="s">
        <v>2016</v>
      </c>
      <c r="B320" t="s">
        <v>340</v>
      </c>
      <c r="C320" s="3">
        <v>46205</v>
      </c>
      <c r="D320" t="s">
        <v>29</v>
      </c>
      <c r="E320" t="s">
        <v>30</v>
      </c>
      <c r="F320" t="s">
        <v>15</v>
      </c>
      <c r="G320" t="s">
        <v>1126</v>
      </c>
      <c r="H320" t="s">
        <v>1127</v>
      </c>
      <c r="I320">
        <v>24</v>
      </c>
      <c r="J320">
        <v>3.55</v>
      </c>
      <c r="K320">
        <v>20.45</v>
      </c>
      <c r="L320" s="4">
        <v>0.85209999999999997</v>
      </c>
      <c r="M320" t="s">
        <v>1058</v>
      </c>
      <c r="N320" t="s">
        <v>1412</v>
      </c>
      <c r="O320" t="s">
        <v>1093</v>
      </c>
      <c r="P320" t="s">
        <v>1135</v>
      </c>
      <c r="Q320" t="s">
        <v>1095</v>
      </c>
      <c r="R320" t="s">
        <v>2017</v>
      </c>
      <c r="S320" t="s">
        <v>1625</v>
      </c>
      <c r="T320">
        <v>625</v>
      </c>
      <c r="U320" t="s">
        <v>1087</v>
      </c>
      <c r="V320" t="s">
        <v>1078</v>
      </c>
      <c r="W320" t="s">
        <v>1099</v>
      </c>
      <c r="X320" t="s">
        <v>1068</v>
      </c>
    </row>
    <row r="321" spans="1:24">
      <c r="A321" t="s">
        <v>2018</v>
      </c>
      <c r="B321" t="s">
        <v>341</v>
      </c>
      <c r="C321" s="3">
        <v>46205</v>
      </c>
      <c r="D321" t="s">
        <v>29</v>
      </c>
      <c r="E321" t="s">
        <v>30</v>
      </c>
      <c r="F321" t="s">
        <v>17</v>
      </c>
      <c r="G321" t="s">
        <v>1359</v>
      </c>
      <c r="H321" t="s">
        <v>1057</v>
      </c>
      <c r="I321">
        <v>24</v>
      </c>
      <c r="J321">
        <v>0.35</v>
      </c>
      <c r="K321">
        <v>23.65</v>
      </c>
      <c r="L321" s="4">
        <v>0.98540000000000005</v>
      </c>
      <c r="M321" t="s">
        <v>1091</v>
      </c>
      <c r="N321" t="s">
        <v>1140</v>
      </c>
      <c r="O321" t="s">
        <v>1121</v>
      </c>
      <c r="P321" t="s">
        <v>1094</v>
      </c>
      <c r="Q321" t="s">
        <v>1062</v>
      </c>
      <c r="R321" t="s">
        <v>1823</v>
      </c>
      <c r="S321" t="s">
        <v>1419</v>
      </c>
      <c r="T321">
        <v>97</v>
      </c>
      <c r="U321" t="s">
        <v>1098</v>
      </c>
      <c r="V321" t="s">
        <v>1066</v>
      </c>
      <c r="W321" t="s">
        <v>1124</v>
      </c>
      <c r="X321" t="s">
        <v>1068</v>
      </c>
    </row>
    <row r="322" spans="1:24">
      <c r="A322" t="s">
        <v>2019</v>
      </c>
      <c r="B322" t="s">
        <v>342</v>
      </c>
      <c r="C322" s="3">
        <v>46206</v>
      </c>
      <c r="D322" t="s">
        <v>13</v>
      </c>
      <c r="E322" t="s">
        <v>14</v>
      </c>
      <c r="F322" t="s">
        <v>15</v>
      </c>
      <c r="G322" t="s">
        <v>1056</v>
      </c>
      <c r="H322" t="s">
        <v>1057</v>
      </c>
      <c r="I322">
        <v>24</v>
      </c>
      <c r="J322">
        <v>1.33</v>
      </c>
      <c r="K322">
        <v>22.67</v>
      </c>
      <c r="L322" s="4">
        <v>0.9446</v>
      </c>
      <c r="M322" t="s">
        <v>1058</v>
      </c>
      <c r="N322" t="s">
        <v>1059</v>
      </c>
      <c r="O322" t="s">
        <v>1060</v>
      </c>
      <c r="P322" t="s">
        <v>1061</v>
      </c>
      <c r="Q322" t="s">
        <v>1062</v>
      </c>
      <c r="R322" t="s">
        <v>2020</v>
      </c>
      <c r="S322" t="s">
        <v>2021</v>
      </c>
      <c r="T322">
        <v>517</v>
      </c>
      <c r="U322" t="s">
        <v>1065</v>
      </c>
      <c r="V322" t="s">
        <v>1066</v>
      </c>
      <c r="W322" t="s">
        <v>1067</v>
      </c>
      <c r="X322" t="s">
        <v>1068</v>
      </c>
    </row>
    <row r="323" spans="1:24">
      <c r="A323" t="s">
        <v>2022</v>
      </c>
      <c r="B323" t="s">
        <v>343</v>
      </c>
      <c r="C323" s="3">
        <v>46206</v>
      </c>
      <c r="D323" t="s">
        <v>13</v>
      </c>
      <c r="E323" t="s">
        <v>14</v>
      </c>
      <c r="F323" t="s">
        <v>17</v>
      </c>
      <c r="G323" t="s">
        <v>1227</v>
      </c>
      <c r="H323" t="s">
        <v>1057</v>
      </c>
      <c r="I323">
        <v>24</v>
      </c>
      <c r="J323">
        <v>1.92</v>
      </c>
      <c r="K323">
        <v>22.08</v>
      </c>
      <c r="L323" s="4">
        <v>0.92</v>
      </c>
      <c r="M323" t="s">
        <v>1058</v>
      </c>
      <c r="N323" t="s">
        <v>1150</v>
      </c>
      <c r="O323" t="s">
        <v>1093</v>
      </c>
      <c r="P323" t="s">
        <v>1061</v>
      </c>
      <c r="Q323" t="s">
        <v>1062</v>
      </c>
      <c r="R323" t="s">
        <v>2023</v>
      </c>
      <c r="S323" t="s">
        <v>2024</v>
      </c>
      <c r="T323">
        <v>537</v>
      </c>
      <c r="U323" t="s">
        <v>1065</v>
      </c>
      <c r="V323" t="s">
        <v>1066</v>
      </c>
      <c r="W323" t="s">
        <v>1099</v>
      </c>
      <c r="X323" t="s">
        <v>1068</v>
      </c>
    </row>
    <row r="324" spans="1:24">
      <c r="A324" t="s">
        <v>2025</v>
      </c>
      <c r="B324" t="s">
        <v>344</v>
      </c>
      <c r="C324" s="3">
        <v>46206</v>
      </c>
      <c r="D324" t="s">
        <v>13</v>
      </c>
      <c r="E324" t="s">
        <v>14</v>
      </c>
      <c r="F324" t="s">
        <v>19</v>
      </c>
      <c r="G324" t="s">
        <v>1081</v>
      </c>
      <c r="H324" t="s">
        <v>1082</v>
      </c>
      <c r="I324">
        <v>24</v>
      </c>
      <c r="J324">
        <v>1.02</v>
      </c>
      <c r="K324">
        <v>22.98</v>
      </c>
      <c r="L324" s="4">
        <v>0.95750000000000002</v>
      </c>
      <c r="M324" t="s">
        <v>1091</v>
      </c>
      <c r="N324" t="s">
        <v>1199</v>
      </c>
      <c r="O324" t="s">
        <v>1108</v>
      </c>
      <c r="P324" t="s">
        <v>1061</v>
      </c>
      <c r="Q324" t="s">
        <v>1075</v>
      </c>
      <c r="R324" t="s">
        <v>2026</v>
      </c>
      <c r="S324" t="s">
        <v>2027</v>
      </c>
      <c r="T324">
        <v>240</v>
      </c>
      <c r="U324" t="s">
        <v>1098</v>
      </c>
      <c r="V324" t="s">
        <v>1066</v>
      </c>
      <c r="W324" t="s">
        <v>1111</v>
      </c>
      <c r="X324" t="s">
        <v>1068</v>
      </c>
    </row>
    <row r="325" spans="1:24">
      <c r="A325" t="s">
        <v>2028</v>
      </c>
      <c r="B325" t="s">
        <v>345</v>
      </c>
      <c r="C325" s="3">
        <v>46206</v>
      </c>
      <c r="D325" t="s">
        <v>13</v>
      </c>
      <c r="E325" t="s">
        <v>14</v>
      </c>
      <c r="F325" t="s">
        <v>21</v>
      </c>
      <c r="G325" t="s">
        <v>1154</v>
      </c>
      <c r="H325" t="s">
        <v>1114</v>
      </c>
      <c r="I325">
        <v>24</v>
      </c>
      <c r="J325">
        <v>3.12</v>
      </c>
      <c r="K325">
        <v>20.88</v>
      </c>
      <c r="L325" s="4">
        <v>0.87</v>
      </c>
      <c r="M325" t="s">
        <v>1058</v>
      </c>
      <c r="N325" t="s">
        <v>1155</v>
      </c>
      <c r="O325" t="s">
        <v>1093</v>
      </c>
      <c r="P325" t="s">
        <v>1135</v>
      </c>
      <c r="Q325" t="s">
        <v>1095</v>
      </c>
      <c r="R325" t="s">
        <v>1723</v>
      </c>
      <c r="S325" t="s">
        <v>2029</v>
      </c>
      <c r="T325">
        <v>660</v>
      </c>
      <c r="U325" t="s">
        <v>1087</v>
      </c>
      <c r="V325" t="s">
        <v>1078</v>
      </c>
      <c r="W325" t="s">
        <v>1099</v>
      </c>
      <c r="X325" t="s">
        <v>1068</v>
      </c>
    </row>
    <row r="326" spans="1:24">
      <c r="A326" t="s">
        <v>2030</v>
      </c>
      <c r="B326" t="s">
        <v>346</v>
      </c>
      <c r="C326" s="3">
        <v>46206</v>
      </c>
      <c r="D326" t="s">
        <v>23</v>
      </c>
      <c r="E326" t="s">
        <v>24</v>
      </c>
      <c r="F326" t="s">
        <v>15</v>
      </c>
      <c r="G326" t="s">
        <v>1275</v>
      </c>
      <c r="H326" t="s">
        <v>1106</v>
      </c>
      <c r="I326">
        <v>22</v>
      </c>
      <c r="J326">
        <v>0.9</v>
      </c>
      <c r="K326">
        <v>21.1</v>
      </c>
      <c r="L326" s="4">
        <v>0.95909999999999995</v>
      </c>
      <c r="M326" t="s">
        <v>1058</v>
      </c>
      <c r="N326" t="s">
        <v>1249</v>
      </c>
      <c r="O326" t="s">
        <v>1121</v>
      </c>
      <c r="P326" t="s">
        <v>1094</v>
      </c>
      <c r="Q326" t="s">
        <v>1062</v>
      </c>
      <c r="R326" t="s">
        <v>1656</v>
      </c>
      <c r="S326" t="s">
        <v>2031</v>
      </c>
      <c r="T326">
        <v>211</v>
      </c>
      <c r="U326" t="s">
        <v>1098</v>
      </c>
      <c r="V326" t="s">
        <v>1066</v>
      </c>
      <c r="W326" t="s">
        <v>1124</v>
      </c>
      <c r="X326" t="s">
        <v>1068</v>
      </c>
    </row>
    <row r="327" spans="1:24">
      <c r="A327" t="s">
        <v>2032</v>
      </c>
      <c r="B327" t="s">
        <v>347</v>
      </c>
      <c r="C327" s="3">
        <v>46206</v>
      </c>
      <c r="D327" t="s">
        <v>23</v>
      </c>
      <c r="E327" t="s">
        <v>24</v>
      </c>
      <c r="F327" t="s">
        <v>17</v>
      </c>
      <c r="G327" t="s">
        <v>1163</v>
      </c>
      <c r="H327" t="s">
        <v>1057</v>
      </c>
      <c r="I327">
        <v>24</v>
      </c>
      <c r="J327">
        <v>2.0299999999999998</v>
      </c>
      <c r="K327">
        <v>21.97</v>
      </c>
      <c r="L327" s="4">
        <v>0.91539999999999999</v>
      </c>
      <c r="M327" t="s">
        <v>1058</v>
      </c>
      <c r="N327" t="s">
        <v>1150</v>
      </c>
      <c r="O327" t="s">
        <v>1093</v>
      </c>
      <c r="P327" t="s">
        <v>1061</v>
      </c>
      <c r="Q327" t="s">
        <v>1075</v>
      </c>
      <c r="R327" t="s">
        <v>1280</v>
      </c>
      <c r="S327" t="s">
        <v>1273</v>
      </c>
      <c r="T327">
        <v>596</v>
      </c>
      <c r="U327" t="s">
        <v>1065</v>
      </c>
      <c r="V327" t="s">
        <v>1066</v>
      </c>
      <c r="W327" t="s">
        <v>1099</v>
      </c>
      <c r="X327" t="s">
        <v>1068</v>
      </c>
    </row>
    <row r="328" spans="1:24">
      <c r="A328" t="s">
        <v>2033</v>
      </c>
      <c r="B328" t="s">
        <v>348</v>
      </c>
      <c r="C328" s="3">
        <v>46206</v>
      </c>
      <c r="D328" t="s">
        <v>23</v>
      </c>
      <c r="E328" t="s">
        <v>24</v>
      </c>
      <c r="F328" t="s">
        <v>19</v>
      </c>
      <c r="G328" t="s">
        <v>1167</v>
      </c>
      <c r="H328" t="s">
        <v>1082</v>
      </c>
      <c r="I328">
        <v>24</v>
      </c>
      <c r="J328">
        <v>0.51</v>
      </c>
      <c r="K328">
        <v>23.49</v>
      </c>
      <c r="L328" s="4">
        <v>0.97870000000000001</v>
      </c>
      <c r="M328" t="s">
        <v>1058</v>
      </c>
      <c r="N328" t="s">
        <v>1092</v>
      </c>
      <c r="O328" t="s">
        <v>1093</v>
      </c>
      <c r="P328" t="s">
        <v>1094</v>
      </c>
      <c r="Q328" t="s">
        <v>1075</v>
      </c>
      <c r="R328" t="s">
        <v>2034</v>
      </c>
      <c r="S328" t="s">
        <v>1310</v>
      </c>
      <c r="T328">
        <v>81</v>
      </c>
      <c r="U328" t="s">
        <v>1098</v>
      </c>
      <c r="V328" t="s">
        <v>1066</v>
      </c>
      <c r="W328" t="s">
        <v>1099</v>
      </c>
      <c r="X328" t="s">
        <v>1068</v>
      </c>
    </row>
    <row r="329" spans="1:24">
      <c r="A329" t="s">
        <v>2035</v>
      </c>
      <c r="B329" t="s">
        <v>349</v>
      </c>
      <c r="C329" s="3">
        <v>46206</v>
      </c>
      <c r="D329" t="s">
        <v>23</v>
      </c>
      <c r="E329" t="s">
        <v>24</v>
      </c>
      <c r="F329" t="s">
        <v>21</v>
      </c>
      <c r="G329" t="s">
        <v>1210</v>
      </c>
      <c r="H329" t="s">
        <v>1082</v>
      </c>
      <c r="I329">
        <v>24</v>
      </c>
      <c r="J329">
        <v>4.1399999999999997</v>
      </c>
      <c r="K329">
        <v>19.86</v>
      </c>
      <c r="L329" s="4">
        <v>0.82750000000000001</v>
      </c>
      <c r="M329" t="s">
        <v>1058</v>
      </c>
      <c r="N329" t="s">
        <v>1083</v>
      </c>
      <c r="O329" t="s">
        <v>1084</v>
      </c>
      <c r="P329" t="s">
        <v>1135</v>
      </c>
      <c r="Q329" t="s">
        <v>1062</v>
      </c>
      <c r="R329" t="s">
        <v>2036</v>
      </c>
      <c r="S329" t="s">
        <v>2037</v>
      </c>
      <c r="T329">
        <v>669</v>
      </c>
      <c r="U329" t="s">
        <v>1087</v>
      </c>
      <c r="V329" t="s">
        <v>1078</v>
      </c>
      <c r="W329" t="s">
        <v>1088</v>
      </c>
      <c r="X329" t="s">
        <v>1068</v>
      </c>
    </row>
    <row r="330" spans="1:24">
      <c r="A330" t="s">
        <v>2038</v>
      </c>
      <c r="B330" t="s">
        <v>350</v>
      </c>
      <c r="C330" s="3">
        <v>46206</v>
      </c>
      <c r="D330" t="s">
        <v>29</v>
      </c>
      <c r="E330" t="s">
        <v>30</v>
      </c>
      <c r="F330" t="s">
        <v>15</v>
      </c>
      <c r="G330" t="s">
        <v>1214</v>
      </c>
      <c r="H330" t="s">
        <v>1082</v>
      </c>
      <c r="I330">
        <v>23</v>
      </c>
      <c r="J330">
        <v>0</v>
      </c>
      <c r="K330">
        <v>23</v>
      </c>
      <c r="L330" s="4">
        <v>1</v>
      </c>
      <c r="M330" t="s">
        <v>1733</v>
      </c>
      <c r="N330" t="s">
        <v>1734</v>
      </c>
      <c r="O330" t="s">
        <v>1093</v>
      </c>
      <c r="P330" t="s">
        <v>1733</v>
      </c>
      <c r="Q330" t="s">
        <v>1733</v>
      </c>
      <c r="R330" t="s">
        <v>1547</v>
      </c>
      <c r="S330" t="s">
        <v>1547</v>
      </c>
      <c r="T330">
        <v>0</v>
      </c>
      <c r="U330" t="s">
        <v>1098</v>
      </c>
      <c r="V330" t="s">
        <v>1066</v>
      </c>
      <c r="W330" t="s">
        <v>1735</v>
      </c>
      <c r="X330" t="s">
        <v>1068</v>
      </c>
    </row>
    <row r="331" spans="1:24">
      <c r="A331" t="s">
        <v>2039</v>
      </c>
      <c r="B331" t="s">
        <v>351</v>
      </c>
      <c r="C331" s="3">
        <v>46206</v>
      </c>
      <c r="D331" t="s">
        <v>29</v>
      </c>
      <c r="E331" t="s">
        <v>30</v>
      </c>
      <c r="F331" t="s">
        <v>17</v>
      </c>
      <c r="G331" t="s">
        <v>1180</v>
      </c>
      <c r="H331" t="s">
        <v>1114</v>
      </c>
      <c r="I331">
        <v>24</v>
      </c>
      <c r="J331">
        <v>2.16</v>
      </c>
      <c r="K331">
        <v>21.84</v>
      </c>
      <c r="L331" s="4">
        <v>0.91</v>
      </c>
      <c r="M331" t="s">
        <v>1091</v>
      </c>
      <c r="N331" t="s">
        <v>1145</v>
      </c>
      <c r="O331" t="s">
        <v>1108</v>
      </c>
      <c r="P331" t="s">
        <v>1061</v>
      </c>
      <c r="Q331" t="s">
        <v>1075</v>
      </c>
      <c r="R331" t="s">
        <v>1756</v>
      </c>
      <c r="S331" t="s">
        <v>2040</v>
      </c>
      <c r="T331">
        <v>345</v>
      </c>
      <c r="U331" t="s">
        <v>1065</v>
      </c>
      <c r="V331" t="s">
        <v>1066</v>
      </c>
      <c r="W331" t="s">
        <v>1111</v>
      </c>
      <c r="X331" t="s">
        <v>1068</v>
      </c>
    </row>
    <row r="332" spans="1:24">
      <c r="A332" t="s">
        <v>2041</v>
      </c>
      <c r="B332" t="s">
        <v>352</v>
      </c>
      <c r="C332" s="3">
        <v>46207</v>
      </c>
      <c r="D332" t="s">
        <v>13</v>
      </c>
      <c r="E332" t="s">
        <v>14</v>
      </c>
      <c r="F332" t="s">
        <v>15</v>
      </c>
      <c r="G332" t="s">
        <v>1056</v>
      </c>
      <c r="H332" t="s">
        <v>1057</v>
      </c>
      <c r="I332">
        <v>24</v>
      </c>
      <c r="J332">
        <v>2.33</v>
      </c>
      <c r="K332">
        <v>21.67</v>
      </c>
      <c r="L332" s="4">
        <v>0.90290000000000004</v>
      </c>
      <c r="M332" t="s">
        <v>1058</v>
      </c>
      <c r="N332" t="s">
        <v>1150</v>
      </c>
      <c r="O332" t="s">
        <v>1093</v>
      </c>
      <c r="P332" t="s">
        <v>1061</v>
      </c>
      <c r="Q332" t="s">
        <v>1075</v>
      </c>
      <c r="R332" t="s">
        <v>1321</v>
      </c>
      <c r="S332" t="s">
        <v>1564</v>
      </c>
      <c r="T332">
        <v>540</v>
      </c>
      <c r="U332" t="s">
        <v>1065</v>
      </c>
      <c r="V332" t="s">
        <v>1066</v>
      </c>
      <c r="W332" t="s">
        <v>1099</v>
      </c>
      <c r="X332" t="s">
        <v>1068</v>
      </c>
    </row>
    <row r="333" spans="1:24">
      <c r="A333" t="s">
        <v>2042</v>
      </c>
      <c r="B333" t="s">
        <v>353</v>
      </c>
      <c r="C333" s="3">
        <v>46207</v>
      </c>
      <c r="D333" t="s">
        <v>13</v>
      </c>
      <c r="E333" t="s">
        <v>14</v>
      </c>
      <c r="F333" t="s">
        <v>17</v>
      </c>
      <c r="G333" t="s">
        <v>1301</v>
      </c>
      <c r="H333" t="s">
        <v>1106</v>
      </c>
      <c r="I333">
        <v>24</v>
      </c>
      <c r="J333">
        <v>5.16</v>
      </c>
      <c r="K333">
        <v>18.84</v>
      </c>
      <c r="L333" s="4">
        <v>0.78500000000000003</v>
      </c>
      <c r="M333" t="s">
        <v>1058</v>
      </c>
      <c r="N333" t="s">
        <v>1107</v>
      </c>
      <c r="O333" t="s">
        <v>1108</v>
      </c>
      <c r="P333" t="s">
        <v>1074</v>
      </c>
      <c r="Q333" t="s">
        <v>1075</v>
      </c>
      <c r="R333" t="s">
        <v>1844</v>
      </c>
      <c r="S333" t="s">
        <v>1404</v>
      </c>
      <c r="T333">
        <v>1604</v>
      </c>
      <c r="U333" t="s">
        <v>1074</v>
      </c>
      <c r="V333" t="s">
        <v>1078</v>
      </c>
      <c r="W333" t="s">
        <v>1111</v>
      </c>
      <c r="X333" t="s">
        <v>1068</v>
      </c>
    </row>
    <row r="334" spans="1:24">
      <c r="A334" t="s">
        <v>2043</v>
      </c>
      <c r="B334" t="s">
        <v>354</v>
      </c>
      <c r="C334" s="3">
        <v>46207</v>
      </c>
      <c r="D334" t="s">
        <v>13</v>
      </c>
      <c r="E334" t="s">
        <v>14</v>
      </c>
      <c r="F334" t="s">
        <v>19</v>
      </c>
      <c r="G334" t="s">
        <v>1081</v>
      </c>
      <c r="H334" t="s">
        <v>1082</v>
      </c>
      <c r="I334">
        <v>24</v>
      </c>
      <c r="J334">
        <v>1.44</v>
      </c>
      <c r="K334">
        <v>22.56</v>
      </c>
      <c r="L334" s="4">
        <v>0.94</v>
      </c>
      <c r="M334" t="s">
        <v>1058</v>
      </c>
      <c r="N334" t="s">
        <v>1292</v>
      </c>
      <c r="O334" t="s">
        <v>1293</v>
      </c>
      <c r="P334" t="s">
        <v>1061</v>
      </c>
      <c r="Q334" t="s">
        <v>1075</v>
      </c>
      <c r="R334" t="s">
        <v>2044</v>
      </c>
      <c r="S334" t="s">
        <v>1453</v>
      </c>
      <c r="T334">
        <v>224</v>
      </c>
      <c r="U334" t="s">
        <v>1065</v>
      </c>
      <c r="V334" t="s">
        <v>1066</v>
      </c>
      <c r="W334" t="s">
        <v>1295</v>
      </c>
      <c r="X334" t="s">
        <v>1068</v>
      </c>
    </row>
    <row r="335" spans="1:24">
      <c r="A335" t="s">
        <v>2045</v>
      </c>
      <c r="B335" t="s">
        <v>355</v>
      </c>
      <c r="C335" s="3">
        <v>46207</v>
      </c>
      <c r="D335" t="s">
        <v>13</v>
      </c>
      <c r="E335" t="s">
        <v>14</v>
      </c>
      <c r="F335" t="s">
        <v>21</v>
      </c>
      <c r="G335" t="s">
        <v>1154</v>
      </c>
      <c r="H335" t="s">
        <v>1114</v>
      </c>
      <c r="I335">
        <v>24</v>
      </c>
      <c r="J335">
        <v>2.69</v>
      </c>
      <c r="K335">
        <v>21.31</v>
      </c>
      <c r="L335" s="4">
        <v>0.88790000000000002</v>
      </c>
      <c r="M335" t="s">
        <v>1058</v>
      </c>
      <c r="N335" t="s">
        <v>1176</v>
      </c>
      <c r="O335" t="s">
        <v>1121</v>
      </c>
      <c r="P335" t="s">
        <v>1061</v>
      </c>
      <c r="Q335" t="s">
        <v>1062</v>
      </c>
      <c r="R335" t="s">
        <v>1507</v>
      </c>
      <c r="S335" t="s">
        <v>2046</v>
      </c>
      <c r="T335">
        <v>771</v>
      </c>
      <c r="U335" t="s">
        <v>1087</v>
      </c>
      <c r="V335" t="s">
        <v>1078</v>
      </c>
      <c r="W335" t="s">
        <v>1124</v>
      </c>
      <c r="X335" t="s">
        <v>1068</v>
      </c>
    </row>
    <row r="336" spans="1:24">
      <c r="A336" t="s">
        <v>2047</v>
      </c>
      <c r="B336" t="s">
        <v>356</v>
      </c>
      <c r="C336" s="3">
        <v>46207</v>
      </c>
      <c r="D336" t="s">
        <v>23</v>
      </c>
      <c r="E336" t="s">
        <v>24</v>
      </c>
      <c r="F336" t="s">
        <v>15</v>
      </c>
      <c r="G336" t="s">
        <v>1101</v>
      </c>
      <c r="H336" t="s">
        <v>1082</v>
      </c>
      <c r="I336">
        <v>24</v>
      </c>
      <c r="J336">
        <v>4.76</v>
      </c>
      <c r="K336">
        <v>19.239999999999998</v>
      </c>
      <c r="L336" s="4">
        <v>0.80169999999999997</v>
      </c>
      <c r="M336" t="s">
        <v>1058</v>
      </c>
      <c r="N336" t="s">
        <v>1133</v>
      </c>
      <c r="O336" t="s">
        <v>1134</v>
      </c>
      <c r="P336" t="s">
        <v>1135</v>
      </c>
      <c r="Q336" t="s">
        <v>1062</v>
      </c>
      <c r="R336" t="s">
        <v>2048</v>
      </c>
      <c r="S336" t="s">
        <v>1318</v>
      </c>
      <c r="T336">
        <v>925</v>
      </c>
      <c r="U336" t="s">
        <v>1087</v>
      </c>
      <c r="V336" t="s">
        <v>1078</v>
      </c>
      <c r="W336" t="s">
        <v>1138</v>
      </c>
      <c r="X336" t="s">
        <v>1068</v>
      </c>
    </row>
    <row r="337" spans="1:24">
      <c r="A337" t="s">
        <v>2049</v>
      </c>
      <c r="B337" t="s">
        <v>357</v>
      </c>
      <c r="C337" s="3">
        <v>46207</v>
      </c>
      <c r="D337" t="s">
        <v>23</v>
      </c>
      <c r="E337" t="s">
        <v>24</v>
      </c>
      <c r="F337" t="s">
        <v>17</v>
      </c>
      <c r="G337" t="s">
        <v>1525</v>
      </c>
      <c r="H337" t="s">
        <v>1114</v>
      </c>
      <c r="I337">
        <v>24</v>
      </c>
      <c r="J337">
        <v>3.29</v>
      </c>
      <c r="K337">
        <v>20.71</v>
      </c>
      <c r="L337" s="4">
        <v>0.8629</v>
      </c>
      <c r="M337" t="s">
        <v>1058</v>
      </c>
      <c r="N337" t="s">
        <v>1350</v>
      </c>
      <c r="O337" t="s">
        <v>1108</v>
      </c>
      <c r="P337" t="s">
        <v>1135</v>
      </c>
      <c r="Q337" t="s">
        <v>1062</v>
      </c>
      <c r="R337" t="s">
        <v>2036</v>
      </c>
      <c r="S337" t="s">
        <v>2050</v>
      </c>
      <c r="T337">
        <v>731</v>
      </c>
      <c r="U337" t="s">
        <v>1087</v>
      </c>
      <c r="V337" t="s">
        <v>1078</v>
      </c>
      <c r="W337" t="s">
        <v>1111</v>
      </c>
      <c r="X337" t="s">
        <v>1068</v>
      </c>
    </row>
    <row r="338" spans="1:24">
      <c r="A338" t="s">
        <v>2051</v>
      </c>
      <c r="B338" t="s">
        <v>358</v>
      </c>
      <c r="C338" s="3">
        <v>46207</v>
      </c>
      <c r="D338" t="s">
        <v>23</v>
      </c>
      <c r="E338" t="s">
        <v>24</v>
      </c>
      <c r="F338" t="s">
        <v>19</v>
      </c>
      <c r="G338" t="s">
        <v>1320</v>
      </c>
      <c r="H338" t="s">
        <v>1127</v>
      </c>
      <c r="I338">
        <v>24</v>
      </c>
      <c r="J338">
        <v>1.05</v>
      </c>
      <c r="K338">
        <v>22.95</v>
      </c>
      <c r="L338" s="4">
        <v>0.95620000000000005</v>
      </c>
      <c r="M338" t="s">
        <v>1058</v>
      </c>
      <c r="N338" t="s">
        <v>1242</v>
      </c>
      <c r="O338" t="s">
        <v>1108</v>
      </c>
      <c r="P338" t="s">
        <v>1061</v>
      </c>
      <c r="Q338" t="s">
        <v>1075</v>
      </c>
      <c r="R338" t="s">
        <v>2052</v>
      </c>
      <c r="S338" t="s">
        <v>1621</v>
      </c>
      <c r="T338">
        <v>322</v>
      </c>
      <c r="U338" t="s">
        <v>1098</v>
      </c>
      <c r="V338" t="s">
        <v>1066</v>
      </c>
      <c r="W338" t="s">
        <v>1111</v>
      </c>
      <c r="X338" t="s">
        <v>1068</v>
      </c>
    </row>
    <row r="339" spans="1:24">
      <c r="A339" t="s">
        <v>2053</v>
      </c>
      <c r="B339" t="s">
        <v>359</v>
      </c>
      <c r="C339" s="3">
        <v>46207</v>
      </c>
      <c r="D339" t="s">
        <v>23</v>
      </c>
      <c r="E339" t="s">
        <v>24</v>
      </c>
      <c r="F339" t="s">
        <v>21</v>
      </c>
      <c r="G339" t="s">
        <v>1210</v>
      </c>
      <c r="H339" t="s">
        <v>1082</v>
      </c>
      <c r="I339">
        <v>24</v>
      </c>
      <c r="J339">
        <v>3.16</v>
      </c>
      <c r="K339">
        <v>20.84</v>
      </c>
      <c r="L339" s="4">
        <v>0.86829999999999996</v>
      </c>
      <c r="M339" t="s">
        <v>1058</v>
      </c>
      <c r="N339" t="s">
        <v>1292</v>
      </c>
      <c r="O339" t="s">
        <v>1293</v>
      </c>
      <c r="P339" t="s">
        <v>1135</v>
      </c>
      <c r="Q339" t="s">
        <v>1095</v>
      </c>
      <c r="R339" t="s">
        <v>2054</v>
      </c>
      <c r="S339" t="s">
        <v>1764</v>
      </c>
      <c r="T339">
        <v>464</v>
      </c>
      <c r="U339" t="s">
        <v>1087</v>
      </c>
      <c r="V339" t="s">
        <v>1078</v>
      </c>
      <c r="W339" t="s">
        <v>1295</v>
      </c>
      <c r="X339" t="s">
        <v>1068</v>
      </c>
    </row>
    <row r="340" spans="1:24">
      <c r="A340" t="s">
        <v>2055</v>
      </c>
      <c r="B340" t="s">
        <v>360</v>
      </c>
      <c r="C340" s="3">
        <v>46207</v>
      </c>
      <c r="D340" t="s">
        <v>29</v>
      </c>
      <c r="E340" t="s">
        <v>30</v>
      </c>
      <c r="F340" t="s">
        <v>15</v>
      </c>
      <c r="G340" t="s">
        <v>1253</v>
      </c>
      <c r="H340" t="s">
        <v>1106</v>
      </c>
      <c r="I340">
        <v>24</v>
      </c>
      <c r="J340">
        <v>2.99</v>
      </c>
      <c r="K340">
        <v>21.01</v>
      </c>
      <c r="L340" s="4">
        <v>0.87539999999999996</v>
      </c>
      <c r="M340" t="s">
        <v>1058</v>
      </c>
      <c r="N340" t="s">
        <v>1107</v>
      </c>
      <c r="O340" t="s">
        <v>1108</v>
      </c>
      <c r="P340" t="s">
        <v>1061</v>
      </c>
      <c r="Q340" t="s">
        <v>1075</v>
      </c>
      <c r="R340" t="s">
        <v>1364</v>
      </c>
      <c r="S340" t="s">
        <v>2056</v>
      </c>
      <c r="T340">
        <v>920</v>
      </c>
      <c r="U340" t="s">
        <v>1087</v>
      </c>
      <c r="V340" t="s">
        <v>1078</v>
      </c>
      <c r="W340" t="s">
        <v>1111</v>
      </c>
      <c r="X340" t="s">
        <v>1068</v>
      </c>
    </row>
    <row r="341" spans="1:24">
      <c r="A341" t="s">
        <v>2057</v>
      </c>
      <c r="B341" t="s">
        <v>361</v>
      </c>
      <c r="C341" s="3">
        <v>46207</v>
      </c>
      <c r="D341" t="s">
        <v>29</v>
      </c>
      <c r="E341" t="s">
        <v>30</v>
      </c>
      <c r="F341" t="s">
        <v>17</v>
      </c>
      <c r="G341" t="s">
        <v>1132</v>
      </c>
      <c r="H341" t="s">
        <v>1082</v>
      </c>
      <c r="I341">
        <v>24</v>
      </c>
      <c r="J341">
        <v>1.1499999999999999</v>
      </c>
      <c r="K341">
        <v>22.85</v>
      </c>
      <c r="L341" s="4">
        <v>0.95209999999999995</v>
      </c>
      <c r="M341" t="s">
        <v>1091</v>
      </c>
      <c r="N341" t="s">
        <v>1292</v>
      </c>
      <c r="O341" t="s">
        <v>1293</v>
      </c>
      <c r="P341" t="s">
        <v>1061</v>
      </c>
      <c r="Q341" t="s">
        <v>1062</v>
      </c>
      <c r="R341" t="s">
        <v>1715</v>
      </c>
      <c r="S341" t="s">
        <v>1957</v>
      </c>
      <c r="T341">
        <v>167</v>
      </c>
      <c r="U341" t="s">
        <v>1098</v>
      </c>
      <c r="V341" t="s">
        <v>1066</v>
      </c>
      <c r="W341" t="s">
        <v>1295</v>
      </c>
      <c r="X341" t="s">
        <v>1068</v>
      </c>
    </row>
    <row r="342" spans="1:24">
      <c r="A342" t="s">
        <v>2058</v>
      </c>
      <c r="B342" t="s">
        <v>362</v>
      </c>
      <c r="C342" s="3">
        <v>46208</v>
      </c>
      <c r="D342" t="s">
        <v>13</v>
      </c>
      <c r="E342" t="s">
        <v>14</v>
      </c>
      <c r="F342" t="s">
        <v>15</v>
      </c>
      <c r="G342" t="s">
        <v>1297</v>
      </c>
      <c r="H342" t="s">
        <v>1082</v>
      </c>
      <c r="I342">
        <v>24</v>
      </c>
      <c r="J342">
        <v>2.83</v>
      </c>
      <c r="K342">
        <v>21.17</v>
      </c>
      <c r="L342" s="4">
        <v>0.8821</v>
      </c>
      <c r="M342" t="s">
        <v>1058</v>
      </c>
      <c r="N342" t="s">
        <v>1092</v>
      </c>
      <c r="O342" t="s">
        <v>1093</v>
      </c>
      <c r="P342" t="s">
        <v>1061</v>
      </c>
      <c r="Q342" t="s">
        <v>1075</v>
      </c>
      <c r="R342" t="s">
        <v>2059</v>
      </c>
      <c r="S342" t="s">
        <v>2060</v>
      </c>
      <c r="T342">
        <v>395</v>
      </c>
      <c r="U342" t="s">
        <v>1087</v>
      </c>
      <c r="V342" t="s">
        <v>1078</v>
      </c>
      <c r="W342" t="s">
        <v>1099</v>
      </c>
      <c r="X342" t="s">
        <v>1068</v>
      </c>
    </row>
    <row r="343" spans="1:24">
      <c r="A343" t="s">
        <v>2061</v>
      </c>
      <c r="B343" t="s">
        <v>363</v>
      </c>
      <c r="C343" s="3">
        <v>46208</v>
      </c>
      <c r="D343" t="s">
        <v>13</v>
      </c>
      <c r="E343" t="s">
        <v>14</v>
      </c>
      <c r="F343" t="s">
        <v>17</v>
      </c>
      <c r="G343" t="s">
        <v>1070</v>
      </c>
      <c r="H343" t="s">
        <v>1071</v>
      </c>
      <c r="I343">
        <v>24</v>
      </c>
      <c r="J343">
        <v>2.58</v>
      </c>
      <c r="K343">
        <v>21.42</v>
      </c>
      <c r="L343" s="4">
        <v>0.89249999999999996</v>
      </c>
      <c r="M343" t="s">
        <v>1058</v>
      </c>
      <c r="N343" t="s">
        <v>1219</v>
      </c>
      <c r="O343" t="s">
        <v>1060</v>
      </c>
      <c r="P343" t="s">
        <v>1061</v>
      </c>
      <c r="Q343" t="s">
        <v>1075</v>
      </c>
      <c r="R343" t="s">
        <v>2062</v>
      </c>
      <c r="S343" t="s">
        <v>2063</v>
      </c>
      <c r="T343">
        <v>775</v>
      </c>
      <c r="U343" t="s">
        <v>1087</v>
      </c>
      <c r="V343" t="s">
        <v>1078</v>
      </c>
      <c r="W343" t="s">
        <v>1067</v>
      </c>
      <c r="X343" t="s">
        <v>1068</v>
      </c>
    </row>
    <row r="344" spans="1:24">
      <c r="A344" t="s">
        <v>2064</v>
      </c>
      <c r="B344" t="s">
        <v>364</v>
      </c>
      <c r="C344" s="3">
        <v>46208</v>
      </c>
      <c r="D344" t="s">
        <v>13</v>
      </c>
      <c r="E344" t="s">
        <v>14</v>
      </c>
      <c r="F344" t="s">
        <v>19</v>
      </c>
      <c r="G344" t="s">
        <v>1305</v>
      </c>
      <c r="H344" t="s">
        <v>1106</v>
      </c>
      <c r="I344">
        <v>23</v>
      </c>
      <c r="J344">
        <v>3.56</v>
      </c>
      <c r="K344">
        <v>19.440000000000001</v>
      </c>
      <c r="L344" s="4">
        <v>0.84519999999999995</v>
      </c>
      <c r="M344" t="s">
        <v>1058</v>
      </c>
      <c r="N344" t="s">
        <v>1398</v>
      </c>
      <c r="O344" t="s">
        <v>1121</v>
      </c>
      <c r="P344" t="s">
        <v>1135</v>
      </c>
      <c r="Q344" t="s">
        <v>1095</v>
      </c>
      <c r="R344" t="s">
        <v>2065</v>
      </c>
      <c r="S344" t="s">
        <v>1544</v>
      </c>
      <c r="T344">
        <v>1435</v>
      </c>
      <c r="U344" t="s">
        <v>1087</v>
      </c>
      <c r="V344" t="s">
        <v>1078</v>
      </c>
      <c r="W344" t="s">
        <v>1124</v>
      </c>
      <c r="X344" t="s">
        <v>1068</v>
      </c>
    </row>
    <row r="345" spans="1:24">
      <c r="A345" t="s">
        <v>2066</v>
      </c>
      <c r="B345" t="s">
        <v>365</v>
      </c>
      <c r="C345" s="3">
        <v>46208</v>
      </c>
      <c r="D345" t="s">
        <v>13</v>
      </c>
      <c r="E345" t="s">
        <v>14</v>
      </c>
      <c r="F345" t="s">
        <v>21</v>
      </c>
      <c r="G345" t="s">
        <v>1090</v>
      </c>
      <c r="H345" t="s">
        <v>1082</v>
      </c>
      <c r="I345">
        <v>24</v>
      </c>
      <c r="J345">
        <v>4.29</v>
      </c>
      <c r="K345">
        <v>19.71</v>
      </c>
      <c r="L345" s="4">
        <v>0.82130000000000003</v>
      </c>
      <c r="M345" t="s">
        <v>1058</v>
      </c>
      <c r="N345" t="s">
        <v>1083</v>
      </c>
      <c r="O345" t="s">
        <v>1084</v>
      </c>
      <c r="P345" t="s">
        <v>1135</v>
      </c>
      <c r="Q345" t="s">
        <v>1095</v>
      </c>
      <c r="R345" t="s">
        <v>2067</v>
      </c>
      <c r="S345" t="s">
        <v>2068</v>
      </c>
      <c r="T345">
        <v>686</v>
      </c>
      <c r="U345" t="s">
        <v>1087</v>
      </c>
      <c r="V345" t="s">
        <v>1078</v>
      </c>
      <c r="W345" t="s">
        <v>1088</v>
      </c>
      <c r="X345" t="s">
        <v>1068</v>
      </c>
    </row>
    <row r="346" spans="1:24">
      <c r="A346" t="s">
        <v>2069</v>
      </c>
      <c r="B346" t="s">
        <v>366</v>
      </c>
      <c r="C346" s="3">
        <v>46208</v>
      </c>
      <c r="D346" t="s">
        <v>23</v>
      </c>
      <c r="E346" t="s">
        <v>24</v>
      </c>
      <c r="F346" t="s">
        <v>15</v>
      </c>
      <c r="G346" t="s">
        <v>1275</v>
      </c>
      <c r="H346" t="s">
        <v>1106</v>
      </c>
      <c r="I346">
        <v>22</v>
      </c>
      <c r="J346">
        <v>6.09</v>
      </c>
      <c r="K346">
        <v>15.91</v>
      </c>
      <c r="L346" s="4">
        <v>0.72319999999999995</v>
      </c>
      <c r="M346" t="s">
        <v>1058</v>
      </c>
      <c r="N346" t="s">
        <v>1120</v>
      </c>
      <c r="O346" t="s">
        <v>1121</v>
      </c>
      <c r="P346" t="s">
        <v>1074</v>
      </c>
      <c r="Q346" t="s">
        <v>1095</v>
      </c>
      <c r="R346" t="s">
        <v>1711</v>
      </c>
      <c r="S346" t="s">
        <v>1922</v>
      </c>
      <c r="T346">
        <v>1615</v>
      </c>
      <c r="U346" t="s">
        <v>1074</v>
      </c>
      <c r="V346" t="s">
        <v>1078</v>
      </c>
      <c r="W346" t="s">
        <v>1124</v>
      </c>
      <c r="X346" t="s">
        <v>1068</v>
      </c>
    </row>
    <row r="347" spans="1:24">
      <c r="A347" t="s">
        <v>2070</v>
      </c>
      <c r="B347" t="s">
        <v>367</v>
      </c>
      <c r="C347" s="3">
        <v>46208</v>
      </c>
      <c r="D347" t="s">
        <v>23</v>
      </c>
      <c r="E347" t="s">
        <v>24</v>
      </c>
      <c r="F347" t="s">
        <v>17</v>
      </c>
      <c r="G347" t="s">
        <v>1612</v>
      </c>
      <c r="H347" t="s">
        <v>1071</v>
      </c>
      <c r="I347">
        <v>24</v>
      </c>
      <c r="J347">
        <v>5.76</v>
      </c>
      <c r="K347">
        <v>18.239999999999998</v>
      </c>
      <c r="L347" s="4">
        <v>0.76</v>
      </c>
      <c r="M347" t="s">
        <v>1058</v>
      </c>
      <c r="N347" t="s">
        <v>1313</v>
      </c>
      <c r="O347" t="s">
        <v>1060</v>
      </c>
      <c r="P347" t="s">
        <v>1074</v>
      </c>
      <c r="Q347" t="s">
        <v>1075</v>
      </c>
      <c r="R347" t="s">
        <v>2071</v>
      </c>
      <c r="S347" t="s">
        <v>2072</v>
      </c>
      <c r="T347">
        <v>1579</v>
      </c>
      <c r="U347" t="s">
        <v>1074</v>
      </c>
      <c r="V347" t="s">
        <v>1078</v>
      </c>
      <c r="W347" t="s">
        <v>1067</v>
      </c>
      <c r="X347" t="s">
        <v>1068</v>
      </c>
    </row>
    <row r="348" spans="1:24">
      <c r="A348" t="s">
        <v>2073</v>
      </c>
      <c r="B348" t="s">
        <v>368</v>
      </c>
      <c r="C348" s="3">
        <v>46208</v>
      </c>
      <c r="D348" t="s">
        <v>23</v>
      </c>
      <c r="E348" t="s">
        <v>24</v>
      </c>
      <c r="F348" t="s">
        <v>19</v>
      </c>
      <c r="G348" t="s">
        <v>1167</v>
      </c>
      <c r="H348" t="s">
        <v>1082</v>
      </c>
      <c r="I348">
        <v>24</v>
      </c>
      <c r="J348">
        <v>3.12</v>
      </c>
      <c r="K348">
        <v>20.88</v>
      </c>
      <c r="L348" s="4">
        <v>0.87</v>
      </c>
      <c r="M348" t="s">
        <v>1058</v>
      </c>
      <c r="N348" t="s">
        <v>1133</v>
      </c>
      <c r="O348" t="s">
        <v>1134</v>
      </c>
      <c r="P348" t="s">
        <v>1135</v>
      </c>
      <c r="Q348" t="s">
        <v>1075</v>
      </c>
      <c r="R348" t="s">
        <v>2074</v>
      </c>
      <c r="S348" t="s">
        <v>1746</v>
      </c>
      <c r="T348">
        <v>468</v>
      </c>
      <c r="U348" t="s">
        <v>1087</v>
      </c>
      <c r="V348" t="s">
        <v>1078</v>
      </c>
      <c r="W348" t="s">
        <v>1138</v>
      </c>
      <c r="X348" t="s">
        <v>1068</v>
      </c>
    </row>
    <row r="349" spans="1:24">
      <c r="A349" t="s">
        <v>2075</v>
      </c>
      <c r="B349" t="s">
        <v>369</v>
      </c>
      <c r="C349" s="3">
        <v>46208</v>
      </c>
      <c r="D349" t="s">
        <v>23</v>
      </c>
      <c r="E349" t="s">
        <v>24</v>
      </c>
      <c r="F349" t="s">
        <v>21</v>
      </c>
      <c r="G349" t="s">
        <v>1560</v>
      </c>
      <c r="H349" t="s">
        <v>1127</v>
      </c>
      <c r="I349">
        <v>24</v>
      </c>
      <c r="J349">
        <v>5.46</v>
      </c>
      <c r="K349">
        <v>18.54</v>
      </c>
      <c r="L349" s="4">
        <v>0.77249999999999996</v>
      </c>
      <c r="M349" t="s">
        <v>1058</v>
      </c>
      <c r="N349" t="s">
        <v>1128</v>
      </c>
      <c r="O349" t="s">
        <v>1060</v>
      </c>
      <c r="P349" t="s">
        <v>1074</v>
      </c>
      <c r="Q349" t="s">
        <v>1075</v>
      </c>
      <c r="R349" t="s">
        <v>1314</v>
      </c>
      <c r="S349" t="s">
        <v>2076</v>
      </c>
      <c r="T349">
        <v>1065</v>
      </c>
      <c r="U349" t="s">
        <v>1074</v>
      </c>
      <c r="V349" t="s">
        <v>1078</v>
      </c>
      <c r="W349" t="s">
        <v>1067</v>
      </c>
      <c r="X349" t="s">
        <v>1068</v>
      </c>
    </row>
    <row r="350" spans="1:24">
      <c r="A350" t="s">
        <v>2077</v>
      </c>
      <c r="B350" t="s">
        <v>370</v>
      </c>
      <c r="C350" s="3">
        <v>46208</v>
      </c>
      <c r="D350" t="s">
        <v>29</v>
      </c>
      <c r="E350" t="s">
        <v>30</v>
      </c>
      <c r="F350" t="s">
        <v>15</v>
      </c>
      <c r="G350" t="s">
        <v>1674</v>
      </c>
      <c r="H350" t="s">
        <v>1057</v>
      </c>
      <c r="I350">
        <v>24</v>
      </c>
      <c r="J350">
        <v>3.69</v>
      </c>
      <c r="K350">
        <v>20.309999999999999</v>
      </c>
      <c r="L350" s="4">
        <v>0.84619999999999995</v>
      </c>
      <c r="M350" t="s">
        <v>1091</v>
      </c>
      <c r="N350" t="s">
        <v>1059</v>
      </c>
      <c r="O350" t="s">
        <v>1060</v>
      </c>
      <c r="P350" t="s">
        <v>1135</v>
      </c>
      <c r="Q350" t="s">
        <v>1062</v>
      </c>
      <c r="R350" t="s">
        <v>2078</v>
      </c>
      <c r="S350" t="s">
        <v>1527</v>
      </c>
      <c r="T350">
        <v>1057</v>
      </c>
      <c r="U350" t="s">
        <v>1087</v>
      </c>
      <c r="V350" t="s">
        <v>1078</v>
      </c>
      <c r="W350" t="s">
        <v>1067</v>
      </c>
      <c r="X350" t="s">
        <v>1068</v>
      </c>
    </row>
    <row r="351" spans="1:24">
      <c r="A351" t="s">
        <v>2079</v>
      </c>
      <c r="B351" t="s">
        <v>371</v>
      </c>
      <c r="C351" s="3">
        <v>46208</v>
      </c>
      <c r="D351" t="s">
        <v>29</v>
      </c>
      <c r="E351" t="s">
        <v>30</v>
      </c>
      <c r="F351" t="s">
        <v>17</v>
      </c>
      <c r="G351" t="s">
        <v>1218</v>
      </c>
      <c r="H351" t="s">
        <v>1071</v>
      </c>
      <c r="I351">
        <v>24</v>
      </c>
      <c r="J351">
        <v>1.55</v>
      </c>
      <c r="K351">
        <v>22.45</v>
      </c>
      <c r="L351" s="4">
        <v>0.93540000000000001</v>
      </c>
      <c r="M351" t="s">
        <v>1058</v>
      </c>
      <c r="N351" t="s">
        <v>1219</v>
      </c>
      <c r="O351" t="s">
        <v>1060</v>
      </c>
      <c r="P351" t="s">
        <v>1061</v>
      </c>
      <c r="Q351" t="s">
        <v>1062</v>
      </c>
      <c r="R351" t="s">
        <v>2078</v>
      </c>
      <c r="S351" t="s">
        <v>2080</v>
      </c>
      <c r="T351">
        <v>365</v>
      </c>
      <c r="U351" t="s">
        <v>1065</v>
      </c>
      <c r="V351" t="s">
        <v>1066</v>
      </c>
      <c r="W351" t="s">
        <v>1067</v>
      </c>
      <c r="X351" t="s">
        <v>1068</v>
      </c>
    </row>
    <row r="352" spans="1:24">
      <c r="A352" t="s">
        <v>2081</v>
      </c>
      <c r="B352" t="s">
        <v>372</v>
      </c>
      <c r="C352" s="3">
        <v>46209</v>
      </c>
      <c r="D352" t="s">
        <v>13</v>
      </c>
      <c r="E352" t="s">
        <v>14</v>
      </c>
      <c r="F352" t="s">
        <v>15</v>
      </c>
      <c r="G352" t="s">
        <v>1297</v>
      </c>
      <c r="H352" t="s">
        <v>1082</v>
      </c>
      <c r="I352">
        <v>24</v>
      </c>
      <c r="J352">
        <v>1.46</v>
      </c>
      <c r="K352">
        <v>22.54</v>
      </c>
      <c r="L352" s="4">
        <v>0.93920000000000003</v>
      </c>
      <c r="M352" t="s">
        <v>1091</v>
      </c>
      <c r="N352" t="s">
        <v>1292</v>
      </c>
      <c r="O352" t="s">
        <v>1293</v>
      </c>
      <c r="P352" t="s">
        <v>1061</v>
      </c>
      <c r="Q352" t="s">
        <v>1075</v>
      </c>
      <c r="R352" t="s">
        <v>2082</v>
      </c>
      <c r="S352" t="s">
        <v>2083</v>
      </c>
      <c r="T352">
        <v>248</v>
      </c>
      <c r="U352" t="s">
        <v>1065</v>
      </c>
      <c r="V352" t="s">
        <v>1066</v>
      </c>
      <c r="W352" t="s">
        <v>1295</v>
      </c>
      <c r="X352" t="s">
        <v>1068</v>
      </c>
    </row>
    <row r="353" spans="1:24">
      <c r="A353" t="s">
        <v>2084</v>
      </c>
      <c r="B353" t="s">
        <v>373</v>
      </c>
      <c r="C353" s="3">
        <v>46209</v>
      </c>
      <c r="D353" t="s">
        <v>13</v>
      </c>
      <c r="E353" t="s">
        <v>14</v>
      </c>
      <c r="F353" t="s">
        <v>17</v>
      </c>
      <c r="G353" t="s">
        <v>1227</v>
      </c>
      <c r="H353" t="s">
        <v>1057</v>
      </c>
      <c r="I353">
        <v>24</v>
      </c>
      <c r="J353">
        <v>1.1200000000000001</v>
      </c>
      <c r="K353">
        <v>22.88</v>
      </c>
      <c r="L353" s="4">
        <v>0.95330000000000004</v>
      </c>
      <c r="M353" t="s">
        <v>1091</v>
      </c>
      <c r="N353" t="s">
        <v>1140</v>
      </c>
      <c r="O353" t="s">
        <v>1121</v>
      </c>
      <c r="P353" t="s">
        <v>1061</v>
      </c>
      <c r="Q353" t="s">
        <v>1095</v>
      </c>
      <c r="R353" t="s">
        <v>2085</v>
      </c>
      <c r="S353" t="s">
        <v>2086</v>
      </c>
      <c r="T353">
        <v>304</v>
      </c>
      <c r="U353" t="s">
        <v>1098</v>
      </c>
      <c r="V353" t="s">
        <v>1066</v>
      </c>
      <c r="W353" t="s">
        <v>1124</v>
      </c>
      <c r="X353" t="s">
        <v>1068</v>
      </c>
    </row>
    <row r="354" spans="1:24">
      <c r="A354" t="s">
        <v>2087</v>
      </c>
      <c r="B354" t="s">
        <v>374</v>
      </c>
      <c r="C354" s="3">
        <v>46209</v>
      </c>
      <c r="D354" t="s">
        <v>13</v>
      </c>
      <c r="E354" t="s">
        <v>14</v>
      </c>
      <c r="F354" t="s">
        <v>19</v>
      </c>
      <c r="G354" t="s">
        <v>1149</v>
      </c>
      <c r="H354" t="s">
        <v>1057</v>
      </c>
      <c r="I354">
        <v>24</v>
      </c>
      <c r="J354">
        <v>0.89</v>
      </c>
      <c r="K354">
        <v>23.11</v>
      </c>
      <c r="L354" s="4">
        <v>0.96289999999999998</v>
      </c>
      <c r="M354" t="s">
        <v>1058</v>
      </c>
      <c r="N354" t="s">
        <v>1140</v>
      </c>
      <c r="O354" t="s">
        <v>1121</v>
      </c>
      <c r="P354" t="s">
        <v>1094</v>
      </c>
      <c r="Q354" t="s">
        <v>1075</v>
      </c>
      <c r="R354" t="s">
        <v>2088</v>
      </c>
      <c r="S354" t="s">
        <v>1992</v>
      </c>
      <c r="T354">
        <v>267</v>
      </c>
      <c r="U354" t="s">
        <v>1098</v>
      </c>
      <c r="V354" t="s">
        <v>1066</v>
      </c>
      <c r="W354" t="s">
        <v>1124</v>
      </c>
      <c r="X354" t="s">
        <v>1068</v>
      </c>
    </row>
    <row r="355" spans="1:24">
      <c r="A355" t="s">
        <v>2089</v>
      </c>
      <c r="B355" t="s">
        <v>375</v>
      </c>
      <c r="C355" s="3">
        <v>46209</v>
      </c>
      <c r="D355" t="s">
        <v>13</v>
      </c>
      <c r="E355" t="s">
        <v>14</v>
      </c>
      <c r="F355" t="s">
        <v>21</v>
      </c>
      <c r="G355" t="s">
        <v>1090</v>
      </c>
      <c r="H355" t="s">
        <v>1082</v>
      </c>
      <c r="I355">
        <v>24</v>
      </c>
      <c r="J355">
        <v>0.81</v>
      </c>
      <c r="K355">
        <v>23.19</v>
      </c>
      <c r="L355" s="4">
        <v>0.96630000000000005</v>
      </c>
      <c r="M355" t="s">
        <v>1058</v>
      </c>
      <c r="N355" t="s">
        <v>1083</v>
      </c>
      <c r="O355" t="s">
        <v>1084</v>
      </c>
      <c r="P355" t="s">
        <v>1094</v>
      </c>
      <c r="Q355" t="s">
        <v>1095</v>
      </c>
      <c r="R355" t="s">
        <v>2090</v>
      </c>
      <c r="S355" t="s">
        <v>2091</v>
      </c>
      <c r="T355">
        <v>114</v>
      </c>
      <c r="U355" t="s">
        <v>1098</v>
      </c>
      <c r="V355" t="s">
        <v>1066</v>
      </c>
      <c r="W355" t="s">
        <v>1088</v>
      </c>
      <c r="X355" t="s">
        <v>1068</v>
      </c>
    </row>
    <row r="356" spans="1:24">
      <c r="A356" t="s">
        <v>2092</v>
      </c>
      <c r="B356" t="s">
        <v>376</v>
      </c>
      <c r="C356" s="3">
        <v>46209</v>
      </c>
      <c r="D356" t="s">
        <v>23</v>
      </c>
      <c r="E356" t="s">
        <v>24</v>
      </c>
      <c r="F356" t="s">
        <v>15</v>
      </c>
      <c r="G356" t="s">
        <v>1237</v>
      </c>
      <c r="H356" t="s">
        <v>1057</v>
      </c>
      <c r="I356">
        <v>22</v>
      </c>
      <c r="J356">
        <v>2.41</v>
      </c>
      <c r="K356">
        <v>19.59</v>
      </c>
      <c r="L356" s="4">
        <v>0.89049999999999996</v>
      </c>
      <c r="M356" t="s">
        <v>1058</v>
      </c>
      <c r="N356" t="s">
        <v>1059</v>
      </c>
      <c r="O356" t="s">
        <v>1060</v>
      </c>
      <c r="P356" t="s">
        <v>1061</v>
      </c>
      <c r="Q356" t="s">
        <v>1062</v>
      </c>
      <c r="R356" t="s">
        <v>2093</v>
      </c>
      <c r="S356" t="s">
        <v>1432</v>
      </c>
      <c r="T356">
        <v>498</v>
      </c>
      <c r="U356" t="s">
        <v>1087</v>
      </c>
      <c r="V356" t="s">
        <v>1078</v>
      </c>
      <c r="W356" t="s">
        <v>1067</v>
      </c>
      <c r="X356" t="s">
        <v>1068</v>
      </c>
    </row>
    <row r="357" spans="1:24">
      <c r="A357" t="s">
        <v>2094</v>
      </c>
      <c r="B357" t="s">
        <v>377</v>
      </c>
      <c r="C357" s="3">
        <v>46209</v>
      </c>
      <c r="D357" t="s">
        <v>23</v>
      </c>
      <c r="E357" t="s">
        <v>24</v>
      </c>
      <c r="F357" t="s">
        <v>17</v>
      </c>
      <c r="G357" t="s">
        <v>1163</v>
      </c>
      <c r="H357" t="s">
        <v>1057</v>
      </c>
      <c r="I357">
        <v>24</v>
      </c>
      <c r="J357">
        <v>1.5</v>
      </c>
      <c r="K357">
        <v>22.5</v>
      </c>
      <c r="L357" s="4">
        <v>0.9375</v>
      </c>
      <c r="M357" t="s">
        <v>1058</v>
      </c>
      <c r="N357" t="s">
        <v>1150</v>
      </c>
      <c r="O357" t="s">
        <v>1093</v>
      </c>
      <c r="P357" t="s">
        <v>1061</v>
      </c>
      <c r="Q357" t="s">
        <v>1075</v>
      </c>
      <c r="R357" t="s">
        <v>2095</v>
      </c>
      <c r="S357" t="s">
        <v>1076</v>
      </c>
      <c r="T357">
        <v>422</v>
      </c>
      <c r="U357" t="s">
        <v>1065</v>
      </c>
      <c r="V357" t="s">
        <v>1066</v>
      </c>
      <c r="W357" t="s">
        <v>1099</v>
      </c>
      <c r="X357" t="s">
        <v>1068</v>
      </c>
    </row>
    <row r="358" spans="1:24">
      <c r="A358" t="s">
        <v>2096</v>
      </c>
      <c r="B358" t="s">
        <v>378</v>
      </c>
      <c r="C358" s="3">
        <v>46209</v>
      </c>
      <c r="D358" t="s">
        <v>23</v>
      </c>
      <c r="E358" t="s">
        <v>24</v>
      </c>
      <c r="F358" t="s">
        <v>19</v>
      </c>
      <c r="G358" t="s">
        <v>1320</v>
      </c>
      <c r="H358" t="s">
        <v>1127</v>
      </c>
      <c r="I358">
        <v>24</v>
      </c>
      <c r="J358">
        <v>1.35</v>
      </c>
      <c r="K358">
        <v>22.65</v>
      </c>
      <c r="L358" s="4">
        <v>0.94369999999999998</v>
      </c>
      <c r="M358" t="s">
        <v>1058</v>
      </c>
      <c r="N358" t="s">
        <v>1128</v>
      </c>
      <c r="O358" t="s">
        <v>1060</v>
      </c>
      <c r="P358" t="s">
        <v>1061</v>
      </c>
      <c r="Q358" t="s">
        <v>1062</v>
      </c>
      <c r="R358" t="s">
        <v>2097</v>
      </c>
      <c r="S358" t="s">
        <v>2098</v>
      </c>
      <c r="T358">
        <v>291</v>
      </c>
      <c r="U358" t="s">
        <v>1065</v>
      </c>
      <c r="V358" t="s">
        <v>1066</v>
      </c>
      <c r="W358" t="s">
        <v>1067</v>
      </c>
      <c r="X358" t="s">
        <v>1068</v>
      </c>
    </row>
    <row r="359" spans="1:24">
      <c r="A359" t="s">
        <v>2099</v>
      </c>
      <c r="B359" t="s">
        <v>379</v>
      </c>
      <c r="C359" s="3">
        <v>46209</v>
      </c>
      <c r="D359" t="s">
        <v>23</v>
      </c>
      <c r="E359" t="s">
        <v>24</v>
      </c>
      <c r="F359" t="s">
        <v>21</v>
      </c>
      <c r="G359" t="s">
        <v>1384</v>
      </c>
      <c r="H359" t="s">
        <v>1071</v>
      </c>
      <c r="I359">
        <v>24</v>
      </c>
      <c r="J359">
        <v>1.48</v>
      </c>
      <c r="K359">
        <v>22.52</v>
      </c>
      <c r="L359" s="4">
        <v>0.93830000000000002</v>
      </c>
      <c r="M359" t="s">
        <v>1058</v>
      </c>
      <c r="N359" t="s">
        <v>1475</v>
      </c>
      <c r="O359" t="s">
        <v>1060</v>
      </c>
      <c r="P359" t="s">
        <v>1061</v>
      </c>
      <c r="Q359" t="s">
        <v>1095</v>
      </c>
      <c r="R359" t="s">
        <v>2100</v>
      </c>
      <c r="S359" t="s">
        <v>1676</v>
      </c>
      <c r="T359">
        <v>495</v>
      </c>
      <c r="U359" t="s">
        <v>1065</v>
      </c>
      <c r="V359" t="s">
        <v>1066</v>
      </c>
      <c r="W359" t="s">
        <v>1067</v>
      </c>
      <c r="X359" t="s">
        <v>1068</v>
      </c>
    </row>
    <row r="360" spans="1:24">
      <c r="A360" t="s">
        <v>2101</v>
      </c>
      <c r="B360" t="s">
        <v>380</v>
      </c>
      <c r="C360" s="3">
        <v>46209</v>
      </c>
      <c r="D360" t="s">
        <v>29</v>
      </c>
      <c r="E360" t="s">
        <v>30</v>
      </c>
      <c r="F360" t="s">
        <v>15</v>
      </c>
      <c r="G360" t="s">
        <v>1126</v>
      </c>
      <c r="H360" t="s">
        <v>1127</v>
      </c>
      <c r="I360">
        <v>24</v>
      </c>
      <c r="J360">
        <v>1.1000000000000001</v>
      </c>
      <c r="K360">
        <v>22.9</v>
      </c>
      <c r="L360" s="4">
        <v>0.95420000000000005</v>
      </c>
      <c r="M360" t="s">
        <v>1058</v>
      </c>
      <c r="N360" t="s">
        <v>1412</v>
      </c>
      <c r="O360" t="s">
        <v>1093</v>
      </c>
      <c r="P360" t="s">
        <v>1061</v>
      </c>
      <c r="Q360" t="s">
        <v>1075</v>
      </c>
      <c r="R360" t="s">
        <v>2102</v>
      </c>
      <c r="S360" t="s">
        <v>2103</v>
      </c>
      <c r="T360">
        <v>200</v>
      </c>
      <c r="U360" t="s">
        <v>1098</v>
      </c>
      <c r="V360" t="s">
        <v>1066</v>
      </c>
      <c r="W360" t="s">
        <v>1099</v>
      </c>
      <c r="X360" t="s">
        <v>1068</v>
      </c>
    </row>
    <row r="361" spans="1:24">
      <c r="A361" t="s">
        <v>2104</v>
      </c>
      <c r="B361" t="s">
        <v>381</v>
      </c>
      <c r="C361" s="3">
        <v>46209</v>
      </c>
      <c r="D361" t="s">
        <v>29</v>
      </c>
      <c r="E361" t="s">
        <v>30</v>
      </c>
      <c r="F361" t="s">
        <v>17</v>
      </c>
      <c r="G361" t="s">
        <v>1594</v>
      </c>
      <c r="H361" t="s">
        <v>1106</v>
      </c>
      <c r="I361">
        <v>24</v>
      </c>
      <c r="J361">
        <v>0</v>
      </c>
      <c r="K361">
        <v>24</v>
      </c>
      <c r="L361" s="4">
        <v>1</v>
      </c>
      <c r="M361" t="s">
        <v>1733</v>
      </c>
      <c r="N361" t="s">
        <v>1734</v>
      </c>
      <c r="O361" t="s">
        <v>1093</v>
      </c>
      <c r="P361" t="s">
        <v>1733</v>
      </c>
      <c r="Q361" t="s">
        <v>1733</v>
      </c>
      <c r="R361" t="s">
        <v>1547</v>
      </c>
      <c r="S361" t="s">
        <v>1547</v>
      </c>
      <c r="T361">
        <v>0</v>
      </c>
      <c r="U361" t="s">
        <v>1098</v>
      </c>
      <c r="V361" t="s">
        <v>1066</v>
      </c>
      <c r="W361" t="s">
        <v>1735</v>
      </c>
      <c r="X361" t="s">
        <v>1068</v>
      </c>
    </row>
    <row r="362" spans="1:24">
      <c r="A362" t="s">
        <v>2105</v>
      </c>
      <c r="B362" t="s">
        <v>382</v>
      </c>
      <c r="C362" s="3">
        <v>46210</v>
      </c>
      <c r="D362" t="s">
        <v>13</v>
      </c>
      <c r="E362" t="s">
        <v>14</v>
      </c>
      <c r="F362" t="s">
        <v>15</v>
      </c>
      <c r="G362" t="s">
        <v>1297</v>
      </c>
      <c r="H362" t="s">
        <v>1082</v>
      </c>
      <c r="I362">
        <v>24</v>
      </c>
      <c r="J362">
        <v>2.1800000000000002</v>
      </c>
      <c r="K362">
        <v>21.82</v>
      </c>
      <c r="L362" s="4">
        <v>0.90920000000000001</v>
      </c>
      <c r="M362" t="s">
        <v>1058</v>
      </c>
      <c r="N362" t="s">
        <v>1292</v>
      </c>
      <c r="O362" t="s">
        <v>1293</v>
      </c>
      <c r="P362" t="s">
        <v>1061</v>
      </c>
      <c r="Q362" t="s">
        <v>1062</v>
      </c>
      <c r="R362" t="s">
        <v>1254</v>
      </c>
      <c r="S362" t="s">
        <v>2093</v>
      </c>
      <c r="T362">
        <v>513</v>
      </c>
      <c r="U362" t="s">
        <v>1065</v>
      </c>
      <c r="V362" t="s">
        <v>1066</v>
      </c>
      <c r="W362" t="s">
        <v>1295</v>
      </c>
      <c r="X362" t="s">
        <v>1068</v>
      </c>
    </row>
    <row r="363" spans="1:24">
      <c r="A363" t="s">
        <v>2106</v>
      </c>
      <c r="B363" t="s">
        <v>383</v>
      </c>
      <c r="C363" s="3">
        <v>46210</v>
      </c>
      <c r="D363" t="s">
        <v>13</v>
      </c>
      <c r="E363" t="s">
        <v>14</v>
      </c>
      <c r="F363" t="s">
        <v>17</v>
      </c>
      <c r="G363" t="s">
        <v>1301</v>
      </c>
      <c r="H363" t="s">
        <v>1106</v>
      </c>
      <c r="I363">
        <v>24</v>
      </c>
      <c r="J363">
        <v>1.33</v>
      </c>
      <c r="K363">
        <v>22.67</v>
      </c>
      <c r="L363" s="4">
        <v>0.9446</v>
      </c>
      <c r="M363" t="s">
        <v>1058</v>
      </c>
      <c r="N363" t="s">
        <v>1107</v>
      </c>
      <c r="O363" t="s">
        <v>1108</v>
      </c>
      <c r="P363" t="s">
        <v>1061</v>
      </c>
      <c r="Q363" t="s">
        <v>1095</v>
      </c>
      <c r="R363" t="s">
        <v>1102</v>
      </c>
      <c r="S363" t="s">
        <v>2107</v>
      </c>
      <c r="T363">
        <v>468</v>
      </c>
      <c r="U363" t="s">
        <v>1065</v>
      </c>
      <c r="V363" t="s">
        <v>1066</v>
      </c>
      <c r="W363" t="s">
        <v>1111</v>
      </c>
      <c r="X363" t="s">
        <v>1068</v>
      </c>
    </row>
    <row r="364" spans="1:24">
      <c r="A364" t="s">
        <v>2108</v>
      </c>
      <c r="B364" t="s">
        <v>384</v>
      </c>
      <c r="C364" s="3">
        <v>46210</v>
      </c>
      <c r="D364" t="s">
        <v>13</v>
      </c>
      <c r="E364" t="s">
        <v>14</v>
      </c>
      <c r="F364" t="s">
        <v>19</v>
      </c>
      <c r="G364" t="s">
        <v>1149</v>
      </c>
      <c r="H364" t="s">
        <v>1057</v>
      </c>
      <c r="I364">
        <v>24</v>
      </c>
      <c r="J364">
        <v>1.44</v>
      </c>
      <c r="K364">
        <v>22.56</v>
      </c>
      <c r="L364" s="4">
        <v>0.94</v>
      </c>
      <c r="M364" t="s">
        <v>1058</v>
      </c>
      <c r="N364" t="s">
        <v>1203</v>
      </c>
      <c r="O364" t="s">
        <v>1108</v>
      </c>
      <c r="P364" t="s">
        <v>1061</v>
      </c>
      <c r="Q364" t="s">
        <v>1075</v>
      </c>
      <c r="R364" t="s">
        <v>1246</v>
      </c>
      <c r="S364" t="s">
        <v>1247</v>
      </c>
      <c r="T364">
        <v>294</v>
      </c>
      <c r="U364" t="s">
        <v>1065</v>
      </c>
      <c r="V364" t="s">
        <v>1066</v>
      </c>
      <c r="W364" t="s">
        <v>1111</v>
      </c>
      <c r="X364" t="s">
        <v>1068</v>
      </c>
    </row>
    <row r="365" spans="1:24">
      <c r="A365" t="s">
        <v>2109</v>
      </c>
      <c r="B365" t="s">
        <v>385</v>
      </c>
      <c r="C365" s="3">
        <v>46210</v>
      </c>
      <c r="D365" t="s">
        <v>13</v>
      </c>
      <c r="E365" t="s">
        <v>14</v>
      </c>
      <c r="F365" t="s">
        <v>21</v>
      </c>
      <c r="G365" t="s">
        <v>1402</v>
      </c>
      <c r="H365" t="s">
        <v>1057</v>
      </c>
      <c r="I365">
        <v>24</v>
      </c>
      <c r="J365">
        <v>2.63</v>
      </c>
      <c r="K365">
        <v>21.37</v>
      </c>
      <c r="L365" s="4">
        <v>0.89039999999999997</v>
      </c>
      <c r="M365" t="s">
        <v>1058</v>
      </c>
      <c r="N365" t="s">
        <v>1140</v>
      </c>
      <c r="O365" t="s">
        <v>1121</v>
      </c>
      <c r="P365" t="s">
        <v>1061</v>
      </c>
      <c r="Q365" t="s">
        <v>1075</v>
      </c>
      <c r="R365" t="s">
        <v>2110</v>
      </c>
      <c r="S365" t="s">
        <v>2111</v>
      </c>
      <c r="T365">
        <v>569</v>
      </c>
      <c r="U365" t="s">
        <v>1087</v>
      </c>
      <c r="V365" t="s">
        <v>1078</v>
      </c>
      <c r="W365" t="s">
        <v>1124</v>
      </c>
      <c r="X365" t="s">
        <v>1068</v>
      </c>
    </row>
    <row r="366" spans="1:24">
      <c r="A366" t="s">
        <v>2112</v>
      </c>
      <c r="B366" t="s">
        <v>386</v>
      </c>
      <c r="C366" s="3">
        <v>46210</v>
      </c>
      <c r="D366" t="s">
        <v>23</v>
      </c>
      <c r="E366" t="s">
        <v>24</v>
      </c>
      <c r="F366" t="s">
        <v>15</v>
      </c>
      <c r="G366" t="s">
        <v>1237</v>
      </c>
      <c r="H366" t="s">
        <v>1057</v>
      </c>
      <c r="I366">
        <v>23</v>
      </c>
      <c r="J366">
        <v>0.56000000000000005</v>
      </c>
      <c r="K366">
        <v>22.44</v>
      </c>
      <c r="L366" s="4">
        <v>0.97570000000000001</v>
      </c>
      <c r="M366" t="s">
        <v>1058</v>
      </c>
      <c r="N366" t="s">
        <v>1203</v>
      </c>
      <c r="O366" t="s">
        <v>1108</v>
      </c>
      <c r="P366" t="s">
        <v>1094</v>
      </c>
      <c r="Q366" t="s">
        <v>1075</v>
      </c>
      <c r="R366" t="s">
        <v>2113</v>
      </c>
      <c r="S366" t="s">
        <v>2114</v>
      </c>
      <c r="T366">
        <v>135</v>
      </c>
      <c r="U366" t="s">
        <v>1098</v>
      </c>
      <c r="V366" t="s">
        <v>1066</v>
      </c>
      <c r="W366" t="s">
        <v>1111</v>
      </c>
      <c r="X366" t="s">
        <v>1068</v>
      </c>
    </row>
    <row r="367" spans="1:24">
      <c r="A367" t="s">
        <v>2115</v>
      </c>
      <c r="B367" t="s">
        <v>387</v>
      </c>
      <c r="C367" s="3">
        <v>46210</v>
      </c>
      <c r="D367" t="s">
        <v>23</v>
      </c>
      <c r="E367" t="s">
        <v>24</v>
      </c>
      <c r="F367" t="s">
        <v>17</v>
      </c>
      <c r="G367" t="s">
        <v>1279</v>
      </c>
      <c r="H367" t="s">
        <v>1082</v>
      </c>
      <c r="I367">
        <v>22</v>
      </c>
      <c r="J367">
        <v>1.04</v>
      </c>
      <c r="K367">
        <v>20.96</v>
      </c>
      <c r="L367" s="4">
        <v>0.95269999999999999</v>
      </c>
      <c r="M367" t="s">
        <v>1058</v>
      </c>
      <c r="N367" t="s">
        <v>1133</v>
      </c>
      <c r="O367" t="s">
        <v>1134</v>
      </c>
      <c r="P367" t="s">
        <v>1061</v>
      </c>
      <c r="Q367" t="s">
        <v>1062</v>
      </c>
      <c r="R367" t="s">
        <v>2116</v>
      </c>
      <c r="S367" t="s">
        <v>1085</v>
      </c>
      <c r="T367">
        <v>230</v>
      </c>
      <c r="U367" t="s">
        <v>1098</v>
      </c>
      <c r="V367" t="s">
        <v>1066</v>
      </c>
      <c r="W367" t="s">
        <v>1138</v>
      </c>
      <c r="X367" t="s">
        <v>1068</v>
      </c>
    </row>
    <row r="368" spans="1:24">
      <c r="A368" t="s">
        <v>2117</v>
      </c>
      <c r="B368" t="s">
        <v>388</v>
      </c>
      <c r="C368" s="3">
        <v>46210</v>
      </c>
      <c r="D368" t="s">
        <v>23</v>
      </c>
      <c r="E368" t="s">
        <v>24</v>
      </c>
      <c r="F368" t="s">
        <v>19</v>
      </c>
      <c r="G368" t="s">
        <v>1113</v>
      </c>
      <c r="H368" t="s">
        <v>1114</v>
      </c>
      <c r="I368">
        <v>24</v>
      </c>
      <c r="J368">
        <v>1.01</v>
      </c>
      <c r="K368">
        <v>22.99</v>
      </c>
      <c r="L368" s="4">
        <v>0.95789999999999997</v>
      </c>
      <c r="M368" t="s">
        <v>1091</v>
      </c>
      <c r="N368" t="s">
        <v>1350</v>
      </c>
      <c r="O368" t="s">
        <v>1108</v>
      </c>
      <c r="P368" t="s">
        <v>1061</v>
      </c>
      <c r="Q368" t="s">
        <v>1075</v>
      </c>
      <c r="R368" t="s">
        <v>2118</v>
      </c>
      <c r="S368" t="s">
        <v>2076</v>
      </c>
      <c r="T368">
        <v>239</v>
      </c>
      <c r="U368" t="s">
        <v>1098</v>
      </c>
      <c r="V368" t="s">
        <v>1066</v>
      </c>
      <c r="W368" t="s">
        <v>1111</v>
      </c>
      <c r="X368" t="s">
        <v>1068</v>
      </c>
    </row>
    <row r="369" spans="1:24">
      <c r="A369" t="s">
        <v>2119</v>
      </c>
      <c r="B369" t="s">
        <v>389</v>
      </c>
      <c r="C369" s="3">
        <v>46210</v>
      </c>
      <c r="D369" t="s">
        <v>23</v>
      </c>
      <c r="E369" t="s">
        <v>24</v>
      </c>
      <c r="F369" t="s">
        <v>21</v>
      </c>
      <c r="G369" t="s">
        <v>1560</v>
      </c>
      <c r="H369" t="s">
        <v>1127</v>
      </c>
      <c r="I369">
        <v>24</v>
      </c>
      <c r="J369">
        <v>1.55</v>
      </c>
      <c r="K369">
        <v>22.45</v>
      </c>
      <c r="L369" s="4">
        <v>0.93540000000000001</v>
      </c>
      <c r="M369" t="s">
        <v>1058</v>
      </c>
      <c r="N369" t="s">
        <v>1128</v>
      </c>
      <c r="O369" t="s">
        <v>1060</v>
      </c>
      <c r="P369" t="s">
        <v>1061</v>
      </c>
      <c r="Q369" t="s">
        <v>1095</v>
      </c>
      <c r="R369" t="s">
        <v>2120</v>
      </c>
      <c r="S369" t="s">
        <v>2121</v>
      </c>
      <c r="T369">
        <v>322</v>
      </c>
      <c r="U369" t="s">
        <v>1065</v>
      </c>
      <c r="V369" t="s">
        <v>1066</v>
      </c>
      <c r="W369" t="s">
        <v>1067</v>
      </c>
      <c r="X369" t="s">
        <v>1068</v>
      </c>
    </row>
    <row r="370" spans="1:24">
      <c r="A370" t="s">
        <v>2122</v>
      </c>
      <c r="B370" t="s">
        <v>390</v>
      </c>
      <c r="C370" s="3">
        <v>46210</v>
      </c>
      <c r="D370" t="s">
        <v>29</v>
      </c>
      <c r="E370" t="s">
        <v>30</v>
      </c>
      <c r="F370" t="s">
        <v>15</v>
      </c>
      <c r="G370" t="s">
        <v>1474</v>
      </c>
      <c r="H370" t="s">
        <v>1071</v>
      </c>
      <c r="I370">
        <v>24</v>
      </c>
      <c r="J370">
        <v>0.65</v>
      </c>
      <c r="K370">
        <v>23.35</v>
      </c>
      <c r="L370" s="4">
        <v>0.97289999999999999</v>
      </c>
      <c r="M370" t="s">
        <v>1091</v>
      </c>
      <c r="N370" t="s">
        <v>1313</v>
      </c>
      <c r="O370" t="s">
        <v>1060</v>
      </c>
      <c r="P370" t="s">
        <v>1094</v>
      </c>
      <c r="Q370" t="s">
        <v>1095</v>
      </c>
      <c r="R370" t="s">
        <v>2000</v>
      </c>
      <c r="S370" t="s">
        <v>1675</v>
      </c>
      <c r="T370">
        <v>250</v>
      </c>
      <c r="U370" t="s">
        <v>1098</v>
      </c>
      <c r="V370" t="s">
        <v>1066</v>
      </c>
      <c r="W370" t="s">
        <v>1067</v>
      </c>
      <c r="X370" t="s">
        <v>1068</v>
      </c>
    </row>
    <row r="371" spans="1:24">
      <c r="A371" t="s">
        <v>2123</v>
      </c>
      <c r="B371" t="s">
        <v>391</v>
      </c>
      <c r="C371" s="3">
        <v>46210</v>
      </c>
      <c r="D371" t="s">
        <v>29</v>
      </c>
      <c r="E371" t="s">
        <v>30</v>
      </c>
      <c r="F371" t="s">
        <v>17</v>
      </c>
      <c r="G371" t="s">
        <v>1359</v>
      </c>
      <c r="H371" t="s">
        <v>1057</v>
      </c>
      <c r="I371">
        <v>24</v>
      </c>
      <c r="J371">
        <v>0</v>
      </c>
      <c r="K371">
        <v>24</v>
      </c>
      <c r="L371" s="4">
        <v>1</v>
      </c>
      <c r="M371" t="s">
        <v>1733</v>
      </c>
      <c r="N371" t="s">
        <v>1734</v>
      </c>
      <c r="O371" t="s">
        <v>1093</v>
      </c>
      <c r="P371" t="s">
        <v>1733</v>
      </c>
      <c r="Q371" t="s">
        <v>1733</v>
      </c>
      <c r="R371" t="s">
        <v>1547</v>
      </c>
      <c r="S371" t="s">
        <v>1547</v>
      </c>
      <c r="T371">
        <v>0</v>
      </c>
      <c r="U371" t="s">
        <v>1098</v>
      </c>
      <c r="V371" t="s">
        <v>1066</v>
      </c>
      <c r="W371" t="s">
        <v>1735</v>
      </c>
      <c r="X371" t="s">
        <v>1068</v>
      </c>
    </row>
    <row r="372" spans="1:24">
      <c r="A372" t="s">
        <v>2124</v>
      </c>
      <c r="B372" t="s">
        <v>392</v>
      </c>
      <c r="C372" s="3">
        <v>46211</v>
      </c>
      <c r="D372" t="s">
        <v>13</v>
      </c>
      <c r="E372" t="s">
        <v>14</v>
      </c>
      <c r="F372" t="s">
        <v>15</v>
      </c>
      <c r="G372" t="s">
        <v>1297</v>
      </c>
      <c r="H372" t="s">
        <v>1082</v>
      </c>
      <c r="I372">
        <v>24</v>
      </c>
      <c r="J372">
        <v>1.74</v>
      </c>
      <c r="K372">
        <v>22.26</v>
      </c>
      <c r="L372" s="4">
        <v>0.92749999999999999</v>
      </c>
      <c r="M372" t="s">
        <v>1058</v>
      </c>
      <c r="N372" t="s">
        <v>1083</v>
      </c>
      <c r="O372" t="s">
        <v>1084</v>
      </c>
      <c r="P372" t="s">
        <v>1061</v>
      </c>
      <c r="Q372" t="s">
        <v>1075</v>
      </c>
      <c r="R372" t="s">
        <v>2125</v>
      </c>
      <c r="S372" t="s">
        <v>2126</v>
      </c>
      <c r="T372">
        <v>277</v>
      </c>
      <c r="U372" t="s">
        <v>1065</v>
      </c>
      <c r="V372" t="s">
        <v>1066</v>
      </c>
      <c r="W372" t="s">
        <v>1088</v>
      </c>
      <c r="X372" t="s">
        <v>1068</v>
      </c>
    </row>
    <row r="373" spans="1:24">
      <c r="A373" t="s">
        <v>2127</v>
      </c>
      <c r="B373" t="s">
        <v>393</v>
      </c>
      <c r="C373" s="3">
        <v>46211</v>
      </c>
      <c r="D373" t="s">
        <v>13</v>
      </c>
      <c r="E373" t="s">
        <v>14</v>
      </c>
      <c r="F373" t="s">
        <v>17</v>
      </c>
      <c r="G373" t="s">
        <v>1263</v>
      </c>
      <c r="H373" t="s">
        <v>1082</v>
      </c>
      <c r="I373">
        <v>24</v>
      </c>
      <c r="J373">
        <v>1</v>
      </c>
      <c r="K373">
        <v>23</v>
      </c>
      <c r="L373" s="4">
        <v>0.95830000000000004</v>
      </c>
      <c r="M373" t="s">
        <v>1058</v>
      </c>
      <c r="N373" t="s">
        <v>1083</v>
      </c>
      <c r="O373" t="s">
        <v>1084</v>
      </c>
      <c r="P373" t="s">
        <v>1061</v>
      </c>
      <c r="Q373" t="s">
        <v>1062</v>
      </c>
      <c r="R373" t="s">
        <v>1919</v>
      </c>
      <c r="S373" t="s">
        <v>2128</v>
      </c>
      <c r="T373">
        <v>166</v>
      </c>
      <c r="U373" t="s">
        <v>1098</v>
      </c>
      <c r="V373" t="s">
        <v>1066</v>
      </c>
      <c r="W373" t="s">
        <v>1088</v>
      </c>
      <c r="X373" t="s">
        <v>1068</v>
      </c>
    </row>
    <row r="374" spans="1:24">
      <c r="A374" t="s">
        <v>2129</v>
      </c>
      <c r="B374" t="s">
        <v>394</v>
      </c>
      <c r="C374" s="3">
        <v>46211</v>
      </c>
      <c r="D374" t="s">
        <v>13</v>
      </c>
      <c r="E374" t="s">
        <v>14</v>
      </c>
      <c r="F374" t="s">
        <v>19</v>
      </c>
      <c r="G374" t="s">
        <v>1149</v>
      </c>
      <c r="H374" t="s">
        <v>1057</v>
      </c>
      <c r="I374">
        <v>24</v>
      </c>
      <c r="J374">
        <v>0.7</v>
      </c>
      <c r="K374">
        <v>23.3</v>
      </c>
      <c r="L374" s="4">
        <v>0.9708</v>
      </c>
      <c r="M374" t="s">
        <v>1091</v>
      </c>
      <c r="N374" t="s">
        <v>1203</v>
      </c>
      <c r="O374" t="s">
        <v>1108</v>
      </c>
      <c r="P374" t="s">
        <v>1094</v>
      </c>
      <c r="Q374" t="s">
        <v>1075</v>
      </c>
      <c r="R374" t="s">
        <v>2130</v>
      </c>
      <c r="S374" t="s">
        <v>2131</v>
      </c>
      <c r="T374">
        <v>147</v>
      </c>
      <c r="U374" t="s">
        <v>1098</v>
      </c>
      <c r="V374" t="s">
        <v>1066</v>
      </c>
      <c r="W374" t="s">
        <v>1111</v>
      </c>
      <c r="X374" t="s">
        <v>1068</v>
      </c>
    </row>
    <row r="375" spans="1:24">
      <c r="A375" t="s">
        <v>2132</v>
      </c>
      <c r="B375" t="s">
        <v>395</v>
      </c>
      <c r="C375" s="3">
        <v>46211</v>
      </c>
      <c r="D375" t="s">
        <v>13</v>
      </c>
      <c r="E375" t="s">
        <v>14</v>
      </c>
      <c r="F375" t="s">
        <v>21</v>
      </c>
      <c r="G375" t="s">
        <v>1402</v>
      </c>
      <c r="H375" t="s">
        <v>1057</v>
      </c>
      <c r="I375">
        <v>24</v>
      </c>
      <c r="J375">
        <v>2.4700000000000002</v>
      </c>
      <c r="K375">
        <v>21.53</v>
      </c>
      <c r="L375" s="4">
        <v>0.89710000000000001</v>
      </c>
      <c r="M375" t="s">
        <v>1091</v>
      </c>
      <c r="N375" t="s">
        <v>1059</v>
      </c>
      <c r="O375" t="s">
        <v>1060</v>
      </c>
      <c r="P375" t="s">
        <v>1061</v>
      </c>
      <c r="Q375" t="s">
        <v>1062</v>
      </c>
      <c r="R375" t="s">
        <v>2133</v>
      </c>
      <c r="S375" t="s">
        <v>2134</v>
      </c>
      <c r="T375">
        <v>725</v>
      </c>
      <c r="U375" t="s">
        <v>1087</v>
      </c>
      <c r="V375" t="s">
        <v>1078</v>
      </c>
      <c r="W375" t="s">
        <v>1067</v>
      </c>
      <c r="X375" t="s">
        <v>1068</v>
      </c>
    </row>
    <row r="376" spans="1:24">
      <c r="A376" t="s">
        <v>2135</v>
      </c>
      <c r="B376" t="s">
        <v>396</v>
      </c>
      <c r="C376" s="3">
        <v>46211</v>
      </c>
      <c r="D376" t="s">
        <v>23</v>
      </c>
      <c r="E376" t="s">
        <v>24</v>
      </c>
      <c r="F376" t="s">
        <v>15</v>
      </c>
      <c r="G376" t="s">
        <v>1237</v>
      </c>
      <c r="H376" t="s">
        <v>1057</v>
      </c>
      <c r="I376">
        <v>24</v>
      </c>
      <c r="J376">
        <v>0.21</v>
      </c>
      <c r="K376">
        <v>23.79</v>
      </c>
      <c r="L376" s="4">
        <v>0.99119999999999997</v>
      </c>
      <c r="M376" t="s">
        <v>1091</v>
      </c>
      <c r="N376" t="s">
        <v>1203</v>
      </c>
      <c r="O376" t="s">
        <v>1108</v>
      </c>
      <c r="P376" t="s">
        <v>1094</v>
      </c>
      <c r="Q376" t="s">
        <v>1075</v>
      </c>
      <c r="R376" t="s">
        <v>2015</v>
      </c>
      <c r="S376" t="s">
        <v>2136</v>
      </c>
      <c r="T376">
        <v>64</v>
      </c>
      <c r="U376" t="s">
        <v>1098</v>
      </c>
      <c r="V376" t="s">
        <v>1066</v>
      </c>
      <c r="W376" t="s">
        <v>1111</v>
      </c>
      <c r="X376" t="s">
        <v>1068</v>
      </c>
    </row>
    <row r="377" spans="1:24">
      <c r="A377" t="s">
        <v>2137</v>
      </c>
      <c r="B377" t="s">
        <v>397</v>
      </c>
      <c r="C377" s="3">
        <v>46211</v>
      </c>
      <c r="D377" t="s">
        <v>23</v>
      </c>
      <c r="E377" t="s">
        <v>24</v>
      </c>
      <c r="F377" t="s">
        <v>17</v>
      </c>
      <c r="G377" t="s">
        <v>1525</v>
      </c>
      <c r="H377" t="s">
        <v>1114</v>
      </c>
      <c r="I377">
        <v>24</v>
      </c>
      <c r="J377">
        <v>1.21</v>
      </c>
      <c r="K377">
        <v>22.79</v>
      </c>
      <c r="L377" s="4">
        <v>0.9496</v>
      </c>
      <c r="M377" t="s">
        <v>1058</v>
      </c>
      <c r="N377" t="s">
        <v>1176</v>
      </c>
      <c r="O377" t="s">
        <v>1121</v>
      </c>
      <c r="P377" t="s">
        <v>1061</v>
      </c>
      <c r="Q377" t="s">
        <v>1075</v>
      </c>
      <c r="R377" t="s">
        <v>2138</v>
      </c>
      <c r="S377" t="s">
        <v>1272</v>
      </c>
      <c r="T377">
        <v>297</v>
      </c>
      <c r="U377" t="s">
        <v>1065</v>
      </c>
      <c r="V377" t="s">
        <v>1066</v>
      </c>
      <c r="W377" t="s">
        <v>1124</v>
      </c>
      <c r="X377" t="s">
        <v>1068</v>
      </c>
    </row>
    <row r="378" spans="1:24">
      <c r="A378" t="s">
        <v>2139</v>
      </c>
      <c r="B378" t="s">
        <v>398</v>
      </c>
      <c r="C378" s="3">
        <v>46211</v>
      </c>
      <c r="D378" t="s">
        <v>23</v>
      </c>
      <c r="E378" t="s">
        <v>24</v>
      </c>
      <c r="F378" t="s">
        <v>19</v>
      </c>
      <c r="G378" t="s">
        <v>1167</v>
      </c>
      <c r="H378" t="s">
        <v>1082</v>
      </c>
      <c r="I378">
        <v>24</v>
      </c>
      <c r="J378">
        <v>0.22</v>
      </c>
      <c r="K378">
        <v>23.78</v>
      </c>
      <c r="L378" s="4">
        <v>0.99080000000000001</v>
      </c>
      <c r="M378" t="s">
        <v>1058</v>
      </c>
      <c r="N378" t="s">
        <v>1083</v>
      </c>
      <c r="O378" t="s">
        <v>1084</v>
      </c>
      <c r="P378" t="s">
        <v>1094</v>
      </c>
      <c r="Q378" t="s">
        <v>1075</v>
      </c>
      <c r="R378" t="s">
        <v>2140</v>
      </c>
      <c r="S378" t="s">
        <v>2141</v>
      </c>
      <c r="T378">
        <v>15</v>
      </c>
      <c r="U378" t="s">
        <v>1098</v>
      </c>
      <c r="V378" t="s">
        <v>1066</v>
      </c>
      <c r="W378" t="s">
        <v>1088</v>
      </c>
      <c r="X378" t="s">
        <v>1068</v>
      </c>
    </row>
    <row r="379" spans="1:24">
      <c r="A379" t="s">
        <v>2142</v>
      </c>
      <c r="B379" t="s">
        <v>399</v>
      </c>
      <c r="C379" s="3">
        <v>46211</v>
      </c>
      <c r="D379" t="s">
        <v>23</v>
      </c>
      <c r="E379" t="s">
        <v>24</v>
      </c>
      <c r="F379" t="s">
        <v>21</v>
      </c>
      <c r="G379" t="s">
        <v>1210</v>
      </c>
      <c r="H379" t="s">
        <v>1082</v>
      </c>
      <c r="I379">
        <v>24</v>
      </c>
      <c r="J379">
        <v>1.56</v>
      </c>
      <c r="K379">
        <v>22.44</v>
      </c>
      <c r="L379" s="4">
        <v>0.93500000000000005</v>
      </c>
      <c r="M379" t="s">
        <v>1058</v>
      </c>
      <c r="N379" t="s">
        <v>1083</v>
      </c>
      <c r="O379" t="s">
        <v>1084</v>
      </c>
      <c r="P379" t="s">
        <v>1061</v>
      </c>
      <c r="Q379" t="s">
        <v>1095</v>
      </c>
      <c r="R379" t="s">
        <v>2143</v>
      </c>
      <c r="S379" t="s">
        <v>2144</v>
      </c>
      <c r="T379">
        <v>267</v>
      </c>
      <c r="U379" t="s">
        <v>1065</v>
      </c>
      <c r="V379" t="s">
        <v>1066</v>
      </c>
      <c r="W379" t="s">
        <v>1088</v>
      </c>
      <c r="X379" t="s">
        <v>1068</v>
      </c>
    </row>
    <row r="380" spans="1:24">
      <c r="A380" t="s">
        <v>2145</v>
      </c>
      <c r="B380" t="s">
        <v>400</v>
      </c>
      <c r="C380" s="3">
        <v>46211</v>
      </c>
      <c r="D380" t="s">
        <v>29</v>
      </c>
      <c r="E380" t="s">
        <v>30</v>
      </c>
      <c r="F380" t="s">
        <v>15</v>
      </c>
      <c r="G380" t="s">
        <v>1674</v>
      </c>
      <c r="H380" t="s">
        <v>1057</v>
      </c>
      <c r="I380">
        <v>24</v>
      </c>
      <c r="J380">
        <v>2.63</v>
      </c>
      <c r="K380">
        <v>21.37</v>
      </c>
      <c r="L380" s="4">
        <v>0.89039999999999997</v>
      </c>
      <c r="M380" t="s">
        <v>1058</v>
      </c>
      <c r="N380" t="s">
        <v>1192</v>
      </c>
      <c r="O380" t="s">
        <v>1108</v>
      </c>
      <c r="P380" t="s">
        <v>1061</v>
      </c>
      <c r="Q380" t="s">
        <v>1075</v>
      </c>
      <c r="R380" t="s">
        <v>2146</v>
      </c>
      <c r="S380" t="s">
        <v>1322</v>
      </c>
      <c r="T380">
        <v>651</v>
      </c>
      <c r="U380" t="s">
        <v>1087</v>
      </c>
      <c r="V380" t="s">
        <v>1078</v>
      </c>
      <c r="W380" t="s">
        <v>1111</v>
      </c>
      <c r="X380" t="s">
        <v>1068</v>
      </c>
    </row>
    <row r="381" spans="1:24">
      <c r="A381" t="s">
        <v>2147</v>
      </c>
      <c r="B381" t="s">
        <v>401</v>
      </c>
      <c r="C381" s="3">
        <v>46211</v>
      </c>
      <c r="D381" t="s">
        <v>29</v>
      </c>
      <c r="E381" t="s">
        <v>30</v>
      </c>
      <c r="F381" t="s">
        <v>17</v>
      </c>
      <c r="G381" t="s">
        <v>1180</v>
      </c>
      <c r="H381" t="s">
        <v>1114</v>
      </c>
      <c r="I381">
        <v>24</v>
      </c>
      <c r="J381">
        <v>0.21</v>
      </c>
      <c r="K381">
        <v>23.79</v>
      </c>
      <c r="L381" s="4">
        <v>0.99119999999999997</v>
      </c>
      <c r="M381" t="s">
        <v>1058</v>
      </c>
      <c r="N381" t="s">
        <v>1115</v>
      </c>
      <c r="O381" t="s">
        <v>1060</v>
      </c>
      <c r="P381" t="s">
        <v>1094</v>
      </c>
      <c r="Q381" t="s">
        <v>1075</v>
      </c>
      <c r="R381" t="s">
        <v>2148</v>
      </c>
      <c r="S381" t="s">
        <v>2149</v>
      </c>
      <c r="T381">
        <v>49</v>
      </c>
      <c r="U381" t="s">
        <v>1098</v>
      </c>
      <c r="V381" t="s">
        <v>1066</v>
      </c>
      <c r="W381" t="s">
        <v>1067</v>
      </c>
      <c r="X381" t="s">
        <v>1068</v>
      </c>
    </row>
    <row r="382" spans="1:24">
      <c r="A382" t="s">
        <v>2150</v>
      </c>
      <c r="B382" t="s">
        <v>402</v>
      </c>
      <c r="C382" s="3">
        <v>46212</v>
      </c>
      <c r="D382" t="s">
        <v>13</v>
      </c>
      <c r="E382" t="s">
        <v>14</v>
      </c>
      <c r="F382" t="s">
        <v>15</v>
      </c>
      <c r="G382" t="s">
        <v>1056</v>
      </c>
      <c r="H382" t="s">
        <v>1057</v>
      </c>
      <c r="I382">
        <v>23</v>
      </c>
      <c r="J382">
        <v>3.55</v>
      </c>
      <c r="K382">
        <v>19.45</v>
      </c>
      <c r="L382" s="4">
        <v>0.84570000000000001</v>
      </c>
      <c r="M382" t="s">
        <v>1058</v>
      </c>
      <c r="N382" t="s">
        <v>1059</v>
      </c>
      <c r="O382" t="s">
        <v>1060</v>
      </c>
      <c r="P382" t="s">
        <v>1135</v>
      </c>
      <c r="Q382" t="s">
        <v>1062</v>
      </c>
      <c r="R382" t="s">
        <v>2151</v>
      </c>
      <c r="S382" t="s">
        <v>2152</v>
      </c>
      <c r="T382">
        <v>977</v>
      </c>
      <c r="U382" t="s">
        <v>1087</v>
      </c>
      <c r="V382" t="s">
        <v>1078</v>
      </c>
      <c r="W382" t="s">
        <v>1067</v>
      </c>
      <c r="X382" t="s">
        <v>1068</v>
      </c>
    </row>
    <row r="383" spans="1:24">
      <c r="A383" t="s">
        <v>2153</v>
      </c>
      <c r="B383" t="s">
        <v>403</v>
      </c>
      <c r="C383" s="3">
        <v>46212</v>
      </c>
      <c r="D383" t="s">
        <v>13</v>
      </c>
      <c r="E383" t="s">
        <v>14</v>
      </c>
      <c r="F383" t="s">
        <v>17</v>
      </c>
      <c r="G383" t="s">
        <v>1227</v>
      </c>
      <c r="H383" t="s">
        <v>1057</v>
      </c>
      <c r="I383">
        <v>24</v>
      </c>
      <c r="J383">
        <v>2.2400000000000002</v>
      </c>
      <c r="K383">
        <v>21.76</v>
      </c>
      <c r="L383" s="4">
        <v>0.90669999999999995</v>
      </c>
      <c r="M383" t="s">
        <v>1091</v>
      </c>
      <c r="N383" t="s">
        <v>1150</v>
      </c>
      <c r="O383" t="s">
        <v>1093</v>
      </c>
      <c r="P383" t="s">
        <v>1061</v>
      </c>
      <c r="Q383" t="s">
        <v>1062</v>
      </c>
      <c r="R383" t="s">
        <v>2154</v>
      </c>
      <c r="S383" t="s">
        <v>2155</v>
      </c>
      <c r="T383">
        <v>564</v>
      </c>
      <c r="U383" t="s">
        <v>1065</v>
      </c>
      <c r="V383" t="s">
        <v>1066</v>
      </c>
      <c r="W383" t="s">
        <v>1099</v>
      </c>
      <c r="X383" t="s">
        <v>1068</v>
      </c>
    </row>
    <row r="384" spans="1:24">
      <c r="A384" t="s">
        <v>2156</v>
      </c>
      <c r="B384" t="s">
        <v>404</v>
      </c>
      <c r="C384" s="3">
        <v>46212</v>
      </c>
      <c r="D384" t="s">
        <v>13</v>
      </c>
      <c r="E384" t="s">
        <v>14</v>
      </c>
      <c r="F384" t="s">
        <v>19</v>
      </c>
      <c r="G384" t="s">
        <v>1081</v>
      </c>
      <c r="H384" t="s">
        <v>1082</v>
      </c>
      <c r="I384">
        <v>23</v>
      </c>
      <c r="J384">
        <v>0.14000000000000001</v>
      </c>
      <c r="K384">
        <v>22.86</v>
      </c>
      <c r="L384" s="4">
        <v>0.99390000000000001</v>
      </c>
      <c r="M384" t="s">
        <v>1091</v>
      </c>
      <c r="N384" t="s">
        <v>1133</v>
      </c>
      <c r="O384" t="s">
        <v>1134</v>
      </c>
      <c r="P384" t="s">
        <v>1094</v>
      </c>
      <c r="Q384" t="s">
        <v>1075</v>
      </c>
      <c r="R384" t="s">
        <v>2157</v>
      </c>
      <c r="S384" t="s">
        <v>1231</v>
      </c>
      <c r="T384">
        <v>14</v>
      </c>
      <c r="U384" t="s">
        <v>1098</v>
      </c>
      <c r="V384" t="s">
        <v>1066</v>
      </c>
      <c r="W384" t="s">
        <v>1138</v>
      </c>
      <c r="X384" t="s">
        <v>1068</v>
      </c>
    </row>
    <row r="385" spans="1:24">
      <c r="A385" t="s">
        <v>2158</v>
      </c>
      <c r="B385" t="s">
        <v>405</v>
      </c>
      <c r="C385" s="3">
        <v>46212</v>
      </c>
      <c r="D385" t="s">
        <v>13</v>
      </c>
      <c r="E385" t="s">
        <v>14</v>
      </c>
      <c r="F385" t="s">
        <v>21</v>
      </c>
      <c r="G385" t="s">
        <v>1402</v>
      </c>
      <c r="H385" t="s">
        <v>1057</v>
      </c>
      <c r="I385">
        <v>24</v>
      </c>
      <c r="J385">
        <v>2.0499999999999998</v>
      </c>
      <c r="K385">
        <v>21.95</v>
      </c>
      <c r="L385" s="4">
        <v>0.91459999999999997</v>
      </c>
      <c r="M385" t="s">
        <v>1058</v>
      </c>
      <c r="N385" t="s">
        <v>1140</v>
      </c>
      <c r="O385" t="s">
        <v>1121</v>
      </c>
      <c r="P385" t="s">
        <v>1061</v>
      </c>
      <c r="Q385" t="s">
        <v>1062</v>
      </c>
      <c r="R385" t="s">
        <v>2159</v>
      </c>
      <c r="S385" t="s">
        <v>2160</v>
      </c>
      <c r="T385">
        <v>558</v>
      </c>
      <c r="U385" t="s">
        <v>1065</v>
      </c>
      <c r="V385" t="s">
        <v>1066</v>
      </c>
      <c r="W385" t="s">
        <v>1124</v>
      </c>
      <c r="X385" t="s">
        <v>1068</v>
      </c>
    </row>
    <row r="386" spans="1:24">
      <c r="A386" t="s">
        <v>2161</v>
      </c>
      <c r="B386" t="s">
        <v>406</v>
      </c>
      <c r="C386" s="3">
        <v>46212</v>
      </c>
      <c r="D386" t="s">
        <v>23</v>
      </c>
      <c r="E386" t="s">
        <v>24</v>
      </c>
      <c r="F386" t="s">
        <v>15</v>
      </c>
      <c r="G386" t="s">
        <v>1275</v>
      </c>
      <c r="H386" t="s">
        <v>1106</v>
      </c>
      <c r="I386">
        <v>24</v>
      </c>
      <c r="J386">
        <v>2.62</v>
      </c>
      <c r="K386">
        <v>21.38</v>
      </c>
      <c r="L386" s="4">
        <v>0.89080000000000004</v>
      </c>
      <c r="M386" t="s">
        <v>1058</v>
      </c>
      <c r="N386" t="s">
        <v>1271</v>
      </c>
      <c r="O386" t="s">
        <v>1060</v>
      </c>
      <c r="P386" t="s">
        <v>1061</v>
      </c>
      <c r="Q386" t="s">
        <v>1075</v>
      </c>
      <c r="R386" t="s">
        <v>2162</v>
      </c>
      <c r="S386" t="s">
        <v>2163</v>
      </c>
      <c r="T386">
        <v>613</v>
      </c>
      <c r="U386" t="s">
        <v>1087</v>
      </c>
      <c r="V386" t="s">
        <v>1078</v>
      </c>
      <c r="W386" t="s">
        <v>1067</v>
      </c>
      <c r="X386" t="s">
        <v>1068</v>
      </c>
    </row>
    <row r="387" spans="1:24">
      <c r="A387" t="s">
        <v>2164</v>
      </c>
      <c r="B387" t="s">
        <v>407</v>
      </c>
      <c r="C387" s="3">
        <v>46212</v>
      </c>
      <c r="D387" t="s">
        <v>23</v>
      </c>
      <c r="E387" t="s">
        <v>24</v>
      </c>
      <c r="F387" t="s">
        <v>17</v>
      </c>
      <c r="G387" t="s">
        <v>1279</v>
      </c>
      <c r="H387" t="s">
        <v>1082</v>
      </c>
      <c r="I387">
        <v>24</v>
      </c>
      <c r="J387">
        <v>0.67</v>
      </c>
      <c r="K387">
        <v>23.33</v>
      </c>
      <c r="L387" s="4">
        <v>0.97209999999999996</v>
      </c>
      <c r="M387" t="s">
        <v>1058</v>
      </c>
      <c r="N387" t="s">
        <v>1083</v>
      </c>
      <c r="O387" t="s">
        <v>1084</v>
      </c>
      <c r="P387" t="s">
        <v>1094</v>
      </c>
      <c r="Q387" t="s">
        <v>1095</v>
      </c>
      <c r="R387" t="s">
        <v>2165</v>
      </c>
      <c r="S387" t="s">
        <v>2144</v>
      </c>
      <c r="T387">
        <v>92</v>
      </c>
      <c r="U387" t="s">
        <v>1098</v>
      </c>
      <c r="V387" t="s">
        <v>1066</v>
      </c>
      <c r="W387" t="s">
        <v>1088</v>
      </c>
      <c r="X387" t="s">
        <v>1068</v>
      </c>
    </row>
    <row r="388" spans="1:24">
      <c r="A388" t="s">
        <v>2166</v>
      </c>
      <c r="B388" t="s">
        <v>408</v>
      </c>
      <c r="C388" s="3">
        <v>46212</v>
      </c>
      <c r="D388" t="s">
        <v>23</v>
      </c>
      <c r="E388" t="s">
        <v>24</v>
      </c>
      <c r="F388" t="s">
        <v>19</v>
      </c>
      <c r="G388" t="s">
        <v>1207</v>
      </c>
      <c r="H388" t="s">
        <v>1057</v>
      </c>
      <c r="I388">
        <v>24</v>
      </c>
      <c r="J388">
        <v>3.63</v>
      </c>
      <c r="K388">
        <v>20.37</v>
      </c>
      <c r="L388" s="4">
        <v>0.8488</v>
      </c>
      <c r="M388" t="s">
        <v>1058</v>
      </c>
      <c r="N388" t="s">
        <v>1203</v>
      </c>
      <c r="O388" t="s">
        <v>1108</v>
      </c>
      <c r="P388" t="s">
        <v>1135</v>
      </c>
      <c r="Q388" t="s">
        <v>1095</v>
      </c>
      <c r="R388" t="s">
        <v>2167</v>
      </c>
      <c r="S388" t="s">
        <v>2168</v>
      </c>
      <c r="T388">
        <v>1093</v>
      </c>
      <c r="U388" t="s">
        <v>1087</v>
      </c>
      <c r="V388" t="s">
        <v>1078</v>
      </c>
      <c r="W388" t="s">
        <v>1111</v>
      </c>
      <c r="X388" t="s">
        <v>1068</v>
      </c>
    </row>
    <row r="389" spans="1:24">
      <c r="A389" t="s">
        <v>2169</v>
      </c>
      <c r="B389" t="s">
        <v>409</v>
      </c>
      <c r="C389" s="3">
        <v>46212</v>
      </c>
      <c r="D389" t="s">
        <v>23</v>
      </c>
      <c r="E389" t="s">
        <v>24</v>
      </c>
      <c r="F389" t="s">
        <v>21</v>
      </c>
      <c r="G389" t="s">
        <v>1470</v>
      </c>
      <c r="H389" t="s">
        <v>1114</v>
      </c>
      <c r="I389">
        <v>24</v>
      </c>
      <c r="J389">
        <v>1.21</v>
      </c>
      <c r="K389">
        <v>22.79</v>
      </c>
      <c r="L389" s="4">
        <v>0.9496</v>
      </c>
      <c r="M389" t="s">
        <v>1091</v>
      </c>
      <c r="N389" t="s">
        <v>1145</v>
      </c>
      <c r="O389" t="s">
        <v>1108</v>
      </c>
      <c r="P389" t="s">
        <v>1061</v>
      </c>
      <c r="Q389" t="s">
        <v>1075</v>
      </c>
      <c r="R389" t="s">
        <v>1076</v>
      </c>
      <c r="S389" t="s">
        <v>2062</v>
      </c>
      <c r="T389">
        <v>357</v>
      </c>
      <c r="U389" t="s">
        <v>1065</v>
      </c>
      <c r="V389" t="s">
        <v>1066</v>
      </c>
      <c r="W389" t="s">
        <v>1111</v>
      </c>
      <c r="X389" t="s">
        <v>1068</v>
      </c>
    </row>
    <row r="390" spans="1:24">
      <c r="A390" t="s">
        <v>2170</v>
      </c>
      <c r="B390" t="s">
        <v>410</v>
      </c>
      <c r="C390" s="3">
        <v>46212</v>
      </c>
      <c r="D390" t="s">
        <v>29</v>
      </c>
      <c r="E390" t="s">
        <v>30</v>
      </c>
      <c r="F390" t="s">
        <v>15</v>
      </c>
      <c r="G390" t="s">
        <v>1214</v>
      </c>
      <c r="H390" t="s">
        <v>1082</v>
      </c>
      <c r="I390">
        <v>24</v>
      </c>
      <c r="J390">
        <v>0.85</v>
      </c>
      <c r="K390">
        <v>23.15</v>
      </c>
      <c r="L390" s="4">
        <v>0.96460000000000001</v>
      </c>
      <c r="M390" t="s">
        <v>1058</v>
      </c>
      <c r="N390" t="s">
        <v>1292</v>
      </c>
      <c r="O390" t="s">
        <v>1293</v>
      </c>
      <c r="P390" t="s">
        <v>1094</v>
      </c>
      <c r="Q390" t="s">
        <v>1062</v>
      </c>
      <c r="R390" t="s">
        <v>2171</v>
      </c>
      <c r="S390" t="s">
        <v>1147</v>
      </c>
      <c r="T390">
        <v>101</v>
      </c>
      <c r="U390" t="s">
        <v>1098</v>
      </c>
      <c r="V390" t="s">
        <v>1066</v>
      </c>
      <c r="W390" t="s">
        <v>1295</v>
      </c>
      <c r="X390" t="s">
        <v>1068</v>
      </c>
    </row>
    <row r="391" spans="1:24">
      <c r="A391" t="s">
        <v>2172</v>
      </c>
      <c r="B391" t="s">
        <v>411</v>
      </c>
      <c r="C391" s="3">
        <v>46212</v>
      </c>
      <c r="D391" t="s">
        <v>29</v>
      </c>
      <c r="E391" t="s">
        <v>30</v>
      </c>
      <c r="F391" t="s">
        <v>17</v>
      </c>
      <c r="G391" t="s">
        <v>1389</v>
      </c>
      <c r="H391" t="s">
        <v>1127</v>
      </c>
      <c r="I391">
        <v>23</v>
      </c>
      <c r="J391">
        <v>2.5299999999999998</v>
      </c>
      <c r="K391">
        <v>20.47</v>
      </c>
      <c r="L391" s="4">
        <v>0.89</v>
      </c>
      <c r="M391" t="s">
        <v>1091</v>
      </c>
      <c r="N391" t="s">
        <v>1188</v>
      </c>
      <c r="O391" t="s">
        <v>1108</v>
      </c>
      <c r="P391" t="s">
        <v>1061</v>
      </c>
      <c r="Q391" t="s">
        <v>1095</v>
      </c>
      <c r="R391" t="s">
        <v>2173</v>
      </c>
      <c r="S391" t="s">
        <v>2174</v>
      </c>
      <c r="T391">
        <v>419</v>
      </c>
      <c r="U391" t="s">
        <v>1087</v>
      </c>
      <c r="V391" t="s">
        <v>1078</v>
      </c>
      <c r="W391" t="s">
        <v>1111</v>
      </c>
      <c r="X391" t="s">
        <v>1068</v>
      </c>
    </row>
    <row r="392" spans="1:24">
      <c r="A392" t="s">
        <v>2175</v>
      </c>
      <c r="B392" t="s">
        <v>412</v>
      </c>
      <c r="C392" s="3">
        <v>46213</v>
      </c>
      <c r="D392" t="s">
        <v>13</v>
      </c>
      <c r="E392" t="s">
        <v>14</v>
      </c>
      <c r="F392" t="s">
        <v>15</v>
      </c>
      <c r="G392" t="s">
        <v>1297</v>
      </c>
      <c r="H392" t="s">
        <v>1082</v>
      </c>
      <c r="I392">
        <v>24</v>
      </c>
      <c r="J392">
        <v>0.8</v>
      </c>
      <c r="K392">
        <v>23.2</v>
      </c>
      <c r="L392" s="4">
        <v>0.9667</v>
      </c>
      <c r="M392" t="s">
        <v>1058</v>
      </c>
      <c r="N392" t="s">
        <v>1133</v>
      </c>
      <c r="O392" t="s">
        <v>1134</v>
      </c>
      <c r="P392" t="s">
        <v>1094</v>
      </c>
      <c r="Q392" t="s">
        <v>1062</v>
      </c>
      <c r="R392" t="s">
        <v>2171</v>
      </c>
      <c r="S392" t="s">
        <v>2176</v>
      </c>
      <c r="T392">
        <v>143</v>
      </c>
      <c r="U392" t="s">
        <v>1098</v>
      </c>
      <c r="V392" t="s">
        <v>1066</v>
      </c>
      <c r="W392" t="s">
        <v>1138</v>
      </c>
      <c r="X392" t="s">
        <v>1068</v>
      </c>
    </row>
    <row r="393" spans="1:24">
      <c r="A393" t="s">
        <v>2177</v>
      </c>
      <c r="B393" t="s">
        <v>413</v>
      </c>
      <c r="C393" s="3">
        <v>46213</v>
      </c>
      <c r="D393" t="s">
        <v>13</v>
      </c>
      <c r="E393" t="s">
        <v>14</v>
      </c>
      <c r="F393" t="s">
        <v>17</v>
      </c>
      <c r="G393" t="s">
        <v>1070</v>
      </c>
      <c r="H393" t="s">
        <v>1071</v>
      </c>
      <c r="I393">
        <v>24</v>
      </c>
      <c r="J393">
        <v>3.24</v>
      </c>
      <c r="K393">
        <v>20.76</v>
      </c>
      <c r="L393" s="4">
        <v>0.86499999999999999</v>
      </c>
      <c r="M393" t="s">
        <v>1058</v>
      </c>
      <c r="N393" t="s">
        <v>1219</v>
      </c>
      <c r="O393" t="s">
        <v>1060</v>
      </c>
      <c r="P393" t="s">
        <v>1135</v>
      </c>
      <c r="Q393" t="s">
        <v>1062</v>
      </c>
      <c r="R393" t="s">
        <v>2178</v>
      </c>
      <c r="S393" t="s">
        <v>2179</v>
      </c>
      <c r="T393">
        <v>780</v>
      </c>
      <c r="U393" t="s">
        <v>1087</v>
      </c>
      <c r="V393" t="s">
        <v>1078</v>
      </c>
      <c r="W393" t="s">
        <v>1067</v>
      </c>
      <c r="X393" t="s">
        <v>1068</v>
      </c>
    </row>
    <row r="394" spans="1:24">
      <c r="A394" t="s">
        <v>2180</v>
      </c>
      <c r="B394" t="s">
        <v>414</v>
      </c>
      <c r="C394" s="3">
        <v>46213</v>
      </c>
      <c r="D394" t="s">
        <v>13</v>
      </c>
      <c r="E394" t="s">
        <v>14</v>
      </c>
      <c r="F394" t="s">
        <v>19</v>
      </c>
      <c r="G394" t="s">
        <v>1149</v>
      </c>
      <c r="H394" t="s">
        <v>1057</v>
      </c>
      <c r="I394">
        <v>22</v>
      </c>
      <c r="J394">
        <v>0.17</v>
      </c>
      <c r="K394">
        <v>21.83</v>
      </c>
      <c r="L394" s="4">
        <v>0.99229999999999996</v>
      </c>
      <c r="M394" t="s">
        <v>1058</v>
      </c>
      <c r="N394" t="s">
        <v>1059</v>
      </c>
      <c r="O394" t="s">
        <v>1060</v>
      </c>
      <c r="P394" t="s">
        <v>1094</v>
      </c>
      <c r="Q394" t="s">
        <v>1095</v>
      </c>
      <c r="R394" t="s">
        <v>1165</v>
      </c>
      <c r="S394" t="s">
        <v>2100</v>
      </c>
      <c r="T394">
        <v>44</v>
      </c>
      <c r="U394" t="s">
        <v>1098</v>
      </c>
      <c r="V394" t="s">
        <v>1066</v>
      </c>
      <c r="W394" t="s">
        <v>1067</v>
      </c>
      <c r="X394" t="s">
        <v>1068</v>
      </c>
    </row>
    <row r="395" spans="1:24">
      <c r="A395" t="s">
        <v>2181</v>
      </c>
      <c r="B395" t="s">
        <v>415</v>
      </c>
      <c r="C395" s="3">
        <v>46213</v>
      </c>
      <c r="D395" t="s">
        <v>13</v>
      </c>
      <c r="E395" t="s">
        <v>14</v>
      </c>
      <c r="F395" t="s">
        <v>21</v>
      </c>
      <c r="G395" t="s">
        <v>1402</v>
      </c>
      <c r="H395" t="s">
        <v>1057</v>
      </c>
      <c r="I395">
        <v>24</v>
      </c>
      <c r="J395">
        <v>0.86</v>
      </c>
      <c r="K395">
        <v>23.14</v>
      </c>
      <c r="L395" s="4">
        <v>0.96419999999999995</v>
      </c>
      <c r="M395" t="s">
        <v>1091</v>
      </c>
      <c r="N395" t="s">
        <v>1059</v>
      </c>
      <c r="O395" t="s">
        <v>1060</v>
      </c>
      <c r="P395" t="s">
        <v>1094</v>
      </c>
      <c r="Q395" t="s">
        <v>1062</v>
      </c>
      <c r="R395" t="s">
        <v>2020</v>
      </c>
      <c r="S395" t="s">
        <v>2182</v>
      </c>
      <c r="T395">
        <v>245</v>
      </c>
      <c r="U395" t="s">
        <v>1098</v>
      </c>
      <c r="V395" t="s">
        <v>1066</v>
      </c>
      <c r="W395" t="s">
        <v>1067</v>
      </c>
      <c r="X395" t="s">
        <v>1068</v>
      </c>
    </row>
    <row r="396" spans="1:24">
      <c r="A396" t="s">
        <v>2183</v>
      </c>
      <c r="B396" t="s">
        <v>416</v>
      </c>
      <c r="C396" s="3">
        <v>46213</v>
      </c>
      <c r="D396" t="s">
        <v>23</v>
      </c>
      <c r="E396" t="s">
        <v>24</v>
      </c>
      <c r="F396" t="s">
        <v>15</v>
      </c>
      <c r="G396" t="s">
        <v>1101</v>
      </c>
      <c r="H396" t="s">
        <v>1082</v>
      </c>
      <c r="I396">
        <v>24</v>
      </c>
      <c r="J396">
        <v>2.0299999999999998</v>
      </c>
      <c r="K396">
        <v>21.97</v>
      </c>
      <c r="L396" s="4">
        <v>0.91539999999999999</v>
      </c>
      <c r="M396" t="s">
        <v>1058</v>
      </c>
      <c r="N396" t="s">
        <v>1133</v>
      </c>
      <c r="O396" t="s">
        <v>1134</v>
      </c>
      <c r="P396" t="s">
        <v>1061</v>
      </c>
      <c r="Q396" t="s">
        <v>1062</v>
      </c>
      <c r="R396" t="s">
        <v>2184</v>
      </c>
      <c r="S396" t="s">
        <v>2185</v>
      </c>
      <c r="T396">
        <v>326</v>
      </c>
      <c r="U396" t="s">
        <v>1065</v>
      </c>
      <c r="V396" t="s">
        <v>1066</v>
      </c>
      <c r="W396" t="s">
        <v>1138</v>
      </c>
      <c r="X396" t="s">
        <v>1068</v>
      </c>
    </row>
    <row r="397" spans="1:24">
      <c r="A397" t="s">
        <v>2186</v>
      </c>
      <c r="B397" t="s">
        <v>417</v>
      </c>
      <c r="C397" s="3">
        <v>46213</v>
      </c>
      <c r="D397" t="s">
        <v>23</v>
      </c>
      <c r="E397" t="s">
        <v>24</v>
      </c>
      <c r="F397" t="s">
        <v>17</v>
      </c>
      <c r="G397" t="s">
        <v>1612</v>
      </c>
      <c r="H397" t="s">
        <v>1071</v>
      </c>
      <c r="I397">
        <v>24</v>
      </c>
      <c r="J397">
        <v>1.78</v>
      </c>
      <c r="K397">
        <v>22.22</v>
      </c>
      <c r="L397" s="4">
        <v>0.92579999999999996</v>
      </c>
      <c r="M397" t="s">
        <v>1091</v>
      </c>
      <c r="N397" t="s">
        <v>1072</v>
      </c>
      <c r="O397" t="s">
        <v>1073</v>
      </c>
      <c r="P397" t="s">
        <v>1061</v>
      </c>
      <c r="Q397" t="s">
        <v>1095</v>
      </c>
      <c r="R397" t="s">
        <v>1238</v>
      </c>
      <c r="S397" t="s">
        <v>1728</v>
      </c>
      <c r="T397">
        <v>613</v>
      </c>
      <c r="U397" t="s">
        <v>1065</v>
      </c>
      <c r="V397" t="s">
        <v>1066</v>
      </c>
      <c r="W397" t="s">
        <v>1079</v>
      </c>
      <c r="X397" t="s">
        <v>1068</v>
      </c>
    </row>
    <row r="398" spans="1:24">
      <c r="A398" t="s">
        <v>2187</v>
      </c>
      <c r="B398" t="s">
        <v>418</v>
      </c>
      <c r="C398" s="3">
        <v>46213</v>
      </c>
      <c r="D398" t="s">
        <v>23</v>
      </c>
      <c r="E398" t="s">
        <v>24</v>
      </c>
      <c r="F398" t="s">
        <v>19</v>
      </c>
      <c r="G398" t="s">
        <v>1499</v>
      </c>
      <c r="H398" t="s">
        <v>1106</v>
      </c>
      <c r="I398">
        <v>24</v>
      </c>
      <c r="J398">
        <v>1.42</v>
      </c>
      <c r="K398">
        <v>22.58</v>
      </c>
      <c r="L398" s="4">
        <v>0.94079999999999997</v>
      </c>
      <c r="M398" t="s">
        <v>1058</v>
      </c>
      <c r="N398" t="s">
        <v>1398</v>
      </c>
      <c r="O398" t="s">
        <v>1121</v>
      </c>
      <c r="P398" t="s">
        <v>1061</v>
      </c>
      <c r="Q398" t="s">
        <v>1075</v>
      </c>
      <c r="R398" t="s">
        <v>2162</v>
      </c>
      <c r="S398" t="s">
        <v>2118</v>
      </c>
      <c r="T398">
        <v>259</v>
      </c>
      <c r="U398" t="s">
        <v>1065</v>
      </c>
      <c r="V398" t="s">
        <v>1066</v>
      </c>
      <c r="W398" t="s">
        <v>1124</v>
      </c>
      <c r="X398" t="s">
        <v>1068</v>
      </c>
    </row>
    <row r="399" spans="1:24">
      <c r="A399" t="s">
        <v>2188</v>
      </c>
      <c r="B399" t="s">
        <v>419</v>
      </c>
      <c r="C399" s="3">
        <v>46213</v>
      </c>
      <c r="D399" t="s">
        <v>23</v>
      </c>
      <c r="E399" t="s">
        <v>24</v>
      </c>
      <c r="F399" t="s">
        <v>21</v>
      </c>
      <c r="G399" t="s">
        <v>1470</v>
      </c>
      <c r="H399" t="s">
        <v>1114</v>
      </c>
      <c r="I399">
        <v>24</v>
      </c>
      <c r="J399">
        <v>2.2200000000000002</v>
      </c>
      <c r="K399">
        <v>21.78</v>
      </c>
      <c r="L399" s="4">
        <v>0.90749999999999997</v>
      </c>
      <c r="M399" t="s">
        <v>1058</v>
      </c>
      <c r="N399" t="s">
        <v>1115</v>
      </c>
      <c r="O399" t="s">
        <v>1060</v>
      </c>
      <c r="P399" t="s">
        <v>1061</v>
      </c>
      <c r="Q399" t="s">
        <v>1095</v>
      </c>
      <c r="R399" t="s">
        <v>1871</v>
      </c>
      <c r="S399" t="s">
        <v>2189</v>
      </c>
      <c r="T399">
        <v>384</v>
      </c>
      <c r="U399" t="s">
        <v>1065</v>
      </c>
      <c r="V399" t="s">
        <v>1066</v>
      </c>
      <c r="W399" t="s">
        <v>1067</v>
      </c>
      <c r="X399" t="s">
        <v>1068</v>
      </c>
    </row>
    <row r="400" spans="1:24">
      <c r="A400" t="s">
        <v>2190</v>
      </c>
      <c r="B400" t="s">
        <v>420</v>
      </c>
      <c r="C400" s="3">
        <v>46213</v>
      </c>
      <c r="D400" t="s">
        <v>29</v>
      </c>
      <c r="E400" t="s">
        <v>30</v>
      </c>
      <c r="F400" t="s">
        <v>15</v>
      </c>
      <c r="G400" t="s">
        <v>1126</v>
      </c>
      <c r="H400" t="s">
        <v>1127</v>
      </c>
      <c r="I400">
        <v>24</v>
      </c>
      <c r="J400">
        <v>1.79</v>
      </c>
      <c r="K400">
        <v>22.21</v>
      </c>
      <c r="L400" s="4">
        <v>0.9254</v>
      </c>
      <c r="M400" t="s">
        <v>1058</v>
      </c>
      <c r="N400" t="s">
        <v>1242</v>
      </c>
      <c r="O400" t="s">
        <v>1108</v>
      </c>
      <c r="P400" t="s">
        <v>1061</v>
      </c>
      <c r="Q400" t="s">
        <v>1095</v>
      </c>
      <c r="R400" t="s">
        <v>2191</v>
      </c>
      <c r="S400" t="s">
        <v>1515</v>
      </c>
      <c r="T400">
        <v>290</v>
      </c>
      <c r="U400" t="s">
        <v>1065</v>
      </c>
      <c r="V400" t="s">
        <v>1066</v>
      </c>
      <c r="W400" t="s">
        <v>1111</v>
      </c>
      <c r="X400" t="s">
        <v>1068</v>
      </c>
    </row>
    <row r="401" spans="1:24">
      <c r="A401" t="s">
        <v>2192</v>
      </c>
      <c r="B401" t="s">
        <v>421</v>
      </c>
      <c r="C401" s="3">
        <v>46213</v>
      </c>
      <c r="D401" t="s">
        <v>29</v>
      </c>
      <c r="E401" t="s">
        <v>30</v>
      </c>
      <c r="F401" t="s">
        <v>17</v>
      </c>
      <c r="G401" t="s">
        <v>1218</v>
      </c>
      <c r="H401" t="s">
        <v>1071</v>
      </c>
      <c r="I401">
        <v>24</v>
      </c>
      <c r="J401">
        <v>2.74</v>
      </c>
      <c r="K401">
        <v>21.26</v>
      </c>
      <c r="L401" s="4">
        <v>0.88580000000000003</v>
      </c>
      <c r="M401" t="s">
        <v>1058</v>
      </c>
      <c r="N401" t="s">
        <v>1475</v>
      </c>
      <c r="O401" t="s">
        <v>1060</v>
      </c>
      <c r="P401" t="s">
        <v>1061</v>
      </c>
      <c r="Q401" t="s">
        <v>1062</v>
      </c>
      <c r="R401" t="s">
        <v>1824</v>
      </c>
      <c r="S401" t="s">
        <v>2193</v>
      </c>
      <c r="T401">
        <v>978</v>
      </c>
      <c r="U401" t="s">
        <v>1087</v>
      </c>
      <c r="V401" t="s">
        <v>1078</v>
      </c>
      <c r="W401" t="s">
        <v>1067</v>
      </c>
      <c r="X401" t="s">
        <v>1068</v>
      </c>
    </row>
    <row r="402" spans="1:24">
      <c r="A402" t="s">
        <v>2194</v>
      </c>
      <c r="B402" t="s">
        <v>422</v>
      </c>
      <c r="C402" s="3">
        <v>46214</v>
      </c>
      <c r="D402" t="s">
        <v>13</v>
      </c>
      <c r="E402" t="s">
        <v>14</v>
      </c>
      <c r="F402" t="s">
        <v>15</v>
      </c>
      <c r="G402" t="s">
        <v>1510</v>
      </c>
      <c r="H402" t="s">
        <v>1106</v>
      </c>
      <c r="I402">
        <v>24</v>
      </c>
      <c r="J402">
        <v>2.0299999999999998</v>
      </c>
      <c r="K402">
        <v>21.97</v>
      </c>
      <c r="L402" s="4">
        <v>0.91539999999999999</v>
      </c>
      <c r="M402" t="s">
        <v>1091</v>
      </c>
      <c r="N402" t="s">
        <v>1120</v>
      </c>
      <c r="O402" t="s">
        <v>1121</v>
      </c>
      <c r="P402" t="s">
        <v>1061</v>
      </c>
      <c r="Q402" t="s">
        <v>1075</v>
      </c>
      <c r="R402" t="s">
        <v>2102</v>
      </c>
      <c r="S402" t="s">
        <v>1250</v>
      </c>
      <c r="T402">
        <v>564</v>
      </c>
      <c r="U402" t="s">
        <v>1065</v>
      </c>
      <c r="V402" t="s">
        <v>1066</v>
      </c>
      <c r="W402" t="s">
        <v>1124</v>
      </c>
      <c r="X402" t="s">
        <v>1068</v>
      </c>
    </row>
    <row r="403" spans="1:24">
      <c r="A403" t="s">
        <v>2195</v>
      </c>
      <c r="B403" t="s">
        <v>423</v>
      </c>
      <c r="C403" s="3">
        <v>46214</v>
      </c>
      <c r="D403" t="s">
        <v>13</v>
      </c>
      <c r="E403" t="s">
        <v>14</v>
      </c>
      <c r="F403" t="s">
        <v>17</v>
      </c>
      <c r="G403" t="s">
        <v>1187</v>
      </c>
      <c r="H403" t="s">
        <v>1127</v>
      </c>
      <c r="I403">
        <v>24</v>
      </c>
      <c r="J403">
        <v>1.31</v>
      </c>
      <c r="K403">
        <v>22.69</v>
      </c>
      <c r="L403" s="4">
        <v>0.94540000000000002</v>
      </c>
      <c r="M403" t="s">
        <v>1091</v>
      </c>
      <c r="N403" t="s">
        <v>1188</v>
      </c>
      <c r="O403" t="s">
        <v>1108</v>
      </c>
      <c r="P403" t="s">
        <v>1061</v>
      </c>
      <c r="Q403" t="s">
        <v>1095</v>
      </c>
      <c r="R403" t="s">
        <v>2196</v>
      </c>
      <c r="S403" t="s">
        <v>2197</v>
      </c>
      <c r="T403">
        <v>286</v>
      </c>
      <c r="U403" t="s">
        <v>1065</v>
      </c>
      <c r="V403" t="s">
        <v>1066</v>
      </c>
      <c r="W403" t="s">
        <v>1111</v>
      </c>
      <c r="X403" t="s">
        <v>1068</v>
      </c>
    </row>
    <row r="404" spans="1:24">
      <c r="A404" t="s">
        <v>2198</v>
      </c>
      <c r="B404" t="s">
        <v>424</v>
      </c>
      <c r="C404" s="3">
        <v>46214</v>
      </c>
      <c r="D404" t="s">
        <v>13</v>
      </c>
      <c r="E404" t="s">
        <v>14</v>
      </c>
      <c r="F404" t="s">
        <v>19</v>
      </c>
      <c r="G404" t="s">
        <v>1517</v>
      </c>
      <c r="H404" t="s">
        <v>1071</v>
      </c>
      <c r="I404">
        <v>24</v>
      </c>
      <c r="J404">
        <v>5.49</v>
      </c>
      <c r="K404">
        <v>18.510000000000002</v>
      </c>
      <c r="L404" s="4">
        <v>0.77129999999999999</v>
      </c>
      <c r="M404" t="s">
        <v>1058</v>
      </c>
      <c r="N404" t="s">
        <v>1072</v>
      </c>
      <c r="O404" t="s">
        <v>1073</v>
      </c>
      <c r="P404" t="s">
        <v>1074</v>
      </c>
      <c r="Q404" t="s">
        <v>1062</v>
      </c>
      <c r="R404" t="s">
        <v>2199</v>
      </c>
      <c r="S404" t="s">
        <v>1109</v>
      </c>
      <c r="T404">
        <v>1815</v>
      </c>
      <c r="U404" t="s">
        <v>1074</v>
      </c>
      <c r="V404" t="s">
        <v>1078</v>
      </c>
      <c r="W404" t="s">
        <v>1079</v>
      </c>
      <c r="X404" t="s">
        <v>1068</v>
      </c>
    </row>
    <row r="405" spans="1:24">
      <c r="A405" t="s">
        <v>2200</v>
      </c>
      <c r="B405" t="s">
        <v>425</v>
      </c>
      <c r="C405" s="3">
        <v>46214</v>
      </c>
      <c r="D405" t="s">
        <v>13</v>
      </c>
      <c r="E405" t="s">
        <v>14</v>
      </c>
      <c r="F405" t="s">
        <v>21</v>
      </c>
      <c r="G405" t="s">
        <v>1717</v>
      </c>
      <c r="H405" t="s">
        <v>1127</v>
      </c>
      <c r="I405">
        <v>24</v>
      </c>
      <c r="J405">
        <v>6.19</v>
      </c>
      <c r="K405">
        <v>17.809999999999999</v>
      </c>
      <c r="L405" s="4">
        <v>0.74209999999999998</v>
      </c>
      <c r="M405" t="s">
        <v>1058</v>
      </c>
      <c r="N405" t="s">
        <v>1188</v>
      </c>
      <c r="O405" t="s">
        <v>1108</v>
      </c>
      <c r="P405" t="s">
        <v>1074</v>
      </c>
      <c r="Q405" t="s">
        <v>1095</v>
      </c>
      <c r="R405" t="s">
        <v>2201</v>
      </c>
      <c r="S405" t="s">
        <v>2168</v>
      </c>
      <c r="T405">
        <v>1366</v>
      </c>
      <c r="U405" t="s">
        <v>1074</v>
      </c>
      <c r="V405" t="s">
        <v>1078</v>
      </c>
      <c r="W405" t="s">
        <v>1111</v>
      </c>
      <c r="X405" t="s">
        <v>1068</v>
      </c>
    </row>
    <row r="406" spans="1:24">
      <c r="A406" t="s">
        <v>2202</v>
      </c>
      <c r="B406" t="s">
        <v>426</v>
      </c>
      <c r="C406" s="3">
        <v>46214</v>
      </c>
      <c r="D406" t="s">
        <v>23</v>
      </c>
      <c r="E406" t="s">
        <v>24</v>
      </c>
      <c r="F406" t="s">
        <v>15</v>
      </c>
      <c r="G406" t="s">
        <v>1312</v>
      </c>
      <c r="H406" t="s">
        <v>1071</v>
      </c>
      <c r="I406">
        <v>24</v>
      </c>
      <c r="J406">
        <v>4.03</v>
      </c>
      <c r="K406">
        <v>19.97</v>
      </c>
      <c r="L406" s="4">
        <v>0.83209999999999995</v>
      </c>
      <c r="M406" t="s">
        <v>1058</v>
      </c>
      <c r="N406" t="s">
        <v>1219</v>
      </c>
      <c r="O406" t="s">
        <v>1060</v>
      </c>
      <c r="P406" t="s">
        <v>1135</v>
      </c>
      <c r="Q406" t="s">
        <v>1075</v>
      </c>
      <c r="R406" t="s">
        <v>2203</v>
      </c>
      <c r="S406" t="s">
        <v>2204</v>
      </c>
      <c r="T406">
        <v>1070</v>
      </c>
      <c r="U406" t="s">
        <v>1087</v>
      </c>
      <c r="V406" t="s">
        <v>1078</v>
      </c>
      <c r="W406" t="s">
        <v>1067</v>
      </c>
      <c r="X406" t="s">
        <v>1068</v>
      </c>
    </row>
    <row r="407" spans="1:24">
      <c r="A407" t="s">
        <v>2205</v>
      </c>
      <c r="B407" t="s">
        <v>427</v>
      </c>
      <c r="C407" s="3">
        <v>46214</v>
      </c>
      <c r="D407" t="s">
        <v>23</v>
      </c>
      <c r="E407" t="s">
        <v>24</v>
      </c>
      <c r="F407" t="s">
        <v>17</v>
      </c>
      <c r="G407" t="s">
        <v>1241</v>
      </c>
      <c r="H407" t="s">
        <v>1127</v>
      </c>
      <c r="I407">
        <v>24</v>
      </c>
      <c r="J407">
        <v>1.25</v>
      </c>
      <c r="K407">
        <v>22.75</v>
      </c>
      <c r="L407" s="4">
        <v>0.94789999999999996</v>
      </c>
      <c r="M407" t="s">
        <v>1091</v>
      </c>
      <c r="N407" t="s">
        <v>1128</v>
      </c>
      <c r="O407" t="s">
        <v>1060</v>
      </c>
      <c r="P407" t="s">
        <v>1061</v>
      </c>
      <c r="Q407" t="s">
        <v>1062</v>
      </c>
      <c r="R407" t="s">
        <v>2206</v>
      </c>
      <c r="S407" t="s">
        <v>2098</v>
      </c>
      <c r="T407">
        <v>251</v>
      </c>
      <c r="U407" t="s">
        <v>1065</v>
      </c>
      <c r="V407" t="s">
        <v>1066</v>
      </c>
      <c r="W407" t="s">
        <v>1067</v>
      </c>
      <c r="X407" t="s">
        <v>1068</v>
      </c>
    </row>
    <row r="408" spans="1:24">
      <c r="A408" t="s">
        <v>2207</v>
      </c>
      <c r="B408" t="s">
        <v>428</v>
      </c>
      <c r="C408" s="3">
        <v>46214</v>
      </c>
      <c r="D408" t="s">
        <v>23</v>
      </c>
      <c r="E408" t="s">
        <v>24</v>
      </c>
      <c r="F408" t="s">
        <v>19</v>
      </c>
      <c r="G408" t="s">
        <v>1167</v>
      </c>
      <c r="H408" t="s">
        <v>1082</v>
      </c>
      <c r="I408">
        <v>24</v>
      </c>
      <c r="J408">
        <v>3.92</v>
      </c>
      <c r="K408">
        <v>20.079999999999998</v>
      </c>
      <c r="L408" s="4">
        <v>0.8367</v>
      </c>
      <c r="M408" t="s">
        <v>1091</v>
      </c>
      <c r="N408" t="s">
        <v>1092</v>
      </c>
      <c r="O408" t="s">
        <v>1093</v>
      </c>
      <c r="P408" t="s">
        <v>1135</v>
      </c>
      <c r="Q408" t="s">
        <v>1095</v>
      </c>
      <c r="R408" t="s">
        <v>2208</v>
      </c>
      <c r="S408" t="s">
        <v>1352</v>
      </c>
      <c r="T408">
        <v>577</v>
      </c>
      <c r="U408" t="s">
        <v>1087</v>
      </c>
      <c r="V408" t="s">
        <v>1078</v>
      </c>
      <c r="W408" t="s">
        <v>1099</v>
      </c>
      <c r="X408" t="s">
        <v>1068</v>
      </c>
    </row>
    <row r="409" spans="1:24">
      <c r="A409" t="s">
        <v>2209</v>
      </c>
      <c r="B409" t="s">
        <v>429</v>
      </c>
      <c r="C409" s="3">
        <v>46214</v>
      </c>
      <c r="D409" t="s">
        <v>23</v>
      </c>
      <c r="E409" t="s">
        <v>24</v>
      </c>
      <c r="F409" t="s">
        <v>21</v>
      </c>
      <c r="G409" t="s">
        <v>1560</v>
      </c>
      <c r="H409" t="s">
        <v>1127</v>
      </c>
      <c r="I409">
        <v>24</v>
      </c>
      <c r="J409">
        <v>0.19</v>
      </c>
      <c r="K409">
        <v>23.81</v>
      </c>
      <c r="L409" s="4">
        <v>0.99209999999999998</v>
      </c>
      <c r="M409" t="s">
        <v>1091</v>
      </c>
      <c r="N409" t="s">
        <v>1188</v>
      </c>
      <c r="O409" t="s">
        <v>1108</v>
      </c>
      <c r="P409" t="s">
        <v>1094</v>
      </c>
      <c r="Q409" t="s">
        <v>1075</v>
      </c>
      <c r="R409" t="s">
        <v>2210</v>
      </c>
      <c r="S409" t="s">
        <v>2211</v>
      </c>
      <c r="T409">
        <v>29</v>
      </c>
      <c r="U409" t="s">
        <v>1098</v>
      </c>
      <c r="V409" t="s">
        <v>1066</v>
      </c>
      <c r="W409" t="s">
        <v>1111</v>
      </c>
      <c r="X409" t="s">
        <v>1068</v>
      </c>
    </row>
    <row r="410" spans="1:24">
      <c r="A410" t="s">
        <v>2212</v>
      </c>
      <c r="B410" t="s">
        <v>430</v>
      </c>
      <c r="C410" s="3">
        <v>46214</v>
      </c>
      <c r="D410" t="s">
        <v>29</v>
      </c>
      <c r="E410" t="s">
        <v>30</v>
      </c>
      <c r="F410" t="s">
        <v>15</v>
      </c>
      <c r="G410" t="s">
        <v>1126</v>
      </c>
      <c r="H410" t="s">
        <v>1127</v>
      </c>
      <c r="I410">
        <v>24</v>
      </c>
      <c r="J410">
        <v>0.89</v>
      </c>
      <c r="K410">
        <v>23.11</v>
      </c>
      <c r="L410" s="4">
        <v>0.96289999999999998</v>
      </c>
      <c r="M410" t="s">
        <v>1058</v>
      </c>
      <c r="N410" t="s">
        <v>1242</v>
      </c>
      <c r="O410" t="s">
        <v>1108</v>
      </c>
      <c r="P410" t="s">
        <v>1094</v>
      </c>
      <c r="Q410" t="s">
        <v>1062</v>
      </c>
      <c r="R410" t="s">
        <v>2213</v>
      </c>
      <c r="S410" t="s">
        <v>2214</v>
      </c>
      <c r="T410">
        <v>272</v>
      </c>
      <c r="U410" t="s">
        <v>1098</v>
      </c>
      <c r="V410" t="s">
        <v>1066</v>
      </c>
      <c r="W410" t="s">
        <v>1111</v>
      </c>
      <c r="X410" t="s">
        <v>1068</v>
      </c>
    </row>
    <row r="411" spans="1:24">
      <c r="A411" t="s">
        <v>2215</v>
      </c>
      <c r="B411" t="s">
        <v>431</v>
      </c>
      <c r="C411" s="3">
        <v>46214</v>
      </c>
      <c r="D411" t="s">
        <v>29</v>
      </c>
      <c r="E411" t="s">
        <v>30</v>
      </c>
      <c r="F411" t="s">
        <v>17</v>
      </c>
      <c r="G411" t="s">
        <v>1594</v>
      </c>
      <c r="H411" t="s">
        <v>1106</v>
      </c>
      <c r="I411">
        <v>24</v>
      </c>
      <c r="J411">
        <v>2.64</v>
      </c>
      <c r="K411">
        <v>21.36</v>
      </c>
      <c r="L411" s="4">
        <v>0.89</v>
      </c>
      <c r="M411" t="s">
        <v>1058</v>
      </c>
      <c r="N411" t="s">
        <v>1249</v>
      </c>
      <c r="O411" t="s">
        <v>1121</v>
      </c>
      <c r="P411" t="s">
        <v>1061</v>
      </c>
      <c r="Q411" t="s">
        <v>1095</v>
      </c>
      <c r="R411" t="s">
        <v>1806</v>
      </c>
      <c r="S411" t="s">
        <v>2216</v>
      </c>
      <c r="T411">
        <v>634</v>
      </c>
      <c r="U411" t="s">
        <v>1087</v>
      </c>
      <c r="V411" t="s">
        <v>1078</v>
      </c>
      <c r="W411" t="s">
        <v>1124</v>
      </c>
      <c r="X411" t="s">
        <v>1068</v>
      </c>
    </row>
    <row r="412" spans="1:24">
      <c r="A412" t="s">
        <v>2217</v>
      </c>
      <c r="B412" t="s">
        <v>432</v>
      </c>
      <c r="C412" s="3">
        <v>46215</v>
      </c>
      <c r="D412" t="s">
        <v>13</v>
      </c>
      <c r="E412" t="s">
        <v>14</v>
      </c>
      <c r="F412" t="s">
        <v>15</v>
      </c>
      <c r="G412" t="s">
        <v>1297</v>
      </c>
      <c r="H412" t="s">
        <v>1082</v>
      </c>
      <c r="I412">
        <v>24</v>
      </c>
      <c r="J412">
        <v>1.94</v>
      </c>
      <c r="K412">
        <v>22.06</v>
      </c>
      <c r="L412" s="4">
        <v>0.91920000000000002</v>
      </c>
      <c r="M412" t="s">
        <v>1058</v>
      </c>
      <c r="N412" t="s">
        <v>1083</v>
      </c>
      <c r="O412" t="s">
        <v>1084</v>
      </c>
      <c r="P412" t="s">
        <v>1061</v>
      </c>
      <c r="Q412" t="s">
        <v>1062</v>
      </c>
      <c r="R412" t="s">
        <v>1333</v>
      </c>
      <c r="S412" t="s">
        <v>2218</v>
      </c>
      <c r="T412">
        <v>216</v>
      </c>
      <c r="U412" t="s">
        <v>1065</v>
      </c>
      <c r="V412" t="s">
        <v>1066</v>
      </c>
      <c r="W412" t="s">
        <v>1088</v>
      </c>
      <c r="X412" t="s">
        <v>1068</v>
      </c>
    </row>
    <row r="413" spans="1:24">
      <c r="A413" t="s">
        <v>2219</v>
      </c>
      <c r="B413" t="s">
        <v>433</v>
      </c>
      <c r="C413" s="3">
        <v>46215</v>
      </c>
      <c r="D413" t="s">
        <v>13</v>
      </c>
      <c r="E413" t="s">
        <v>14</v>
      </c>
      <c r="F413" t="s">
        <v>17</v>
      </c>
      <c r="G413" t="s">
        <v>1263</v>
      </c>
      <c r="H413" t="s">
        <v>1082</v>
      </c>
      <c r="I413">
        <v>24</v>
      </c>
      <c r="J413">
        <v>2.5</v>
      </c>
      <c r="K413">
        <v>21.5</v>
      </c>
      <c r="L413" s="4">
        <v>0.89580000000000004</v>
      </c>
      <c r="M413" t="s">
        <v>1058</v>
      </c>
      <c r="N413" t="s">
        <v>1199</v>
      </c>
      <c r="O413" t="s">
        <v>1108</v>
      </c>
      <c r="P413" t="s">
        <v>1061</v>
      </c>
      <c r="Q413" t="s">
        <v>1095</v>
      </c>
      <c r="R413" t="s">
        <v>2167</v>
      </c>
      <c r="S413" t="s">
        <v>2220</v>
      </c>
      <c r="T413">
        <v>362</v>
      </c>
      <c r="U413" t="s">
        <v>1087</v>
      </c>
      <c r="V413" t="s">
        <v>1078</v>
      </c>
      <c r="W413" t="s">
        <v>1111</v>
      </c>
      <c r="X413" t="s">
        <v>1068</v>
      </c>
    </row>
    <row r="414" spans="1:24">
      <c r="A414" t="s">
        <v>2221</v>
      </c>
      <c r="B414" t="s">
        <v>434</v>
      </c>
      <c r="C414" s="3">
        <v>46215</v>
      </c>
      <c r="D414" t="s">
        <v>13</v>
      </c>
      <c r="E414" t="s">
        <v>14</v>
      </c>
      <c r="F414" t="s">
        <v>19</v>
      </c>
      <c r="G414" t="s">
        <v>1081</v>
      </c>
      <c r="H414" t="s">
        <v>1082</v>
      </c>
      <c r="I414">
        <v>24</v>
      </c>
      <c r="J414">
        <v>1.99</v>
      </c>
      <c r="K414">
        <v>22.01</v>
      </c>
      <c r="L414" s="4">
        <v>0.91710000000000003</v>
      </c>
      <c r="M414" t="s">
        <v>1058</v>
      </c>
      <c r="N414" t="s">
        <v>1292</v>
      </c>
      <c r="O414" t="s">
        <v>1293</v>
      </c>
      <c r="P414" t="s">
        <v>1061</v>
      </c>
      <c r="Q414" t="s">
        <v>1075</v>
      </c>
      <c r="R414" t="s">
        <v>2222</v>
      </c>
      <c r="S414" t="s">
        <v>1916</v>
      </c>
      <c r="T414">
        <v>460</v>
      </c>
      <c r="U414" t="s">
        <v>1065</v>
      </c>
      <c r="V414" t="s">
        <v>1066</v>
      </c>
      <c r="W414" t="s">
        <v>1295</v>
      </c>
      <c r="X414" t="s">
        <v>1068</v>
      </c>
    </row>
    <row r="415" spans="1:24">
      <c r="A415" t="s">
        <v>2223</v>
      </c>
      <c r="B415" t="s">
        <v>435</v>
      </c>
      <c r="C415" s="3">
        <v>46215</v>
      </c>
      <c r="D415" t="s">
        <v>13</v>
      </c>
      <c r="E415" t="s">
        <v>14</v>
      </c>
      <c r="F415" t="s">
        <v>21</v>
      </c>
      <c r="G415" t="s">
        <v>1402</v>
      </c>
      <c r="H415" t="s">
        <v>1057</v>
      </c>
      <c r="I415">
        <v>24</v>
      </c>
      <c r="J415">
        <v>7.05</v>
      </c>
      <c r="K415">
        <v>16.95</v>
      </c>
      <c r="L415" s="4">
        <v>0.70620000000000005</v>
      </c>
      <c r="M415" t="s">
        <v>1058</v>
      </c>
      <c r="N415" t="s">
        <v>1203</v>
      </c>
      <c r="O415" t="s">
        <v>1108</v>
      </c>
      <c r="P415" t="s">
        <v>1074</v>
      </c>
      <c r="Q415" t="s">
        <v>1095</v>
      </c>
      <c r="R415" t="s">
        <v>2224</v>
      </c>
      <c r="S415" t="s">
        <v>2225</v>
      </c>
      <c r="T415">
        <v>2323</v>
      </c>
      <c r="U415" t="s">
        <v>1074</v>
      </c>
      <c r="V415" t="s">
        <v>1078</v>
      </c>
      <c r="W415" t="s">
        <v>1111</v>
      </c>
      <c r="X415" t="s">
        <v>1068</v>
      </c>
    </row>
    <row r="416" spans="1:24">
      <c r="A416" t="s">
        <v>2226</v>
      </c>
      <c r="B416" t="s">
        <v>436</v>
      </c>
      <c r="C416" s="3">
        <v>46215</v>
      </c>
      <c r="D416" t="s">
        <v>23</v>
      </c>
      <c r="E416" t="s">
        <v>24</v>
      </c>
      <c r="F416" t="s">
        <v>15</v>
      </c>
      <c r="G416" t="s">
        <v>1101</v>
      </c>
      <c r="H416" t="s">
        <v>1082</v>
      </c>
      <c r="I416">
        <v>24</v>
      </c>
      <c r="J416">
        <v>3.95</v>
      </c>
      <c r="K416">
        <v>20.05</v>
      </c>
      <c r="L416" s="4">
        <v>0.83540000000000003</v>
      </c>
      <c r="M416" t="s">
        <v>1058</v>
      </c>
      <c r="N416" t="s">
        <v>1133</v>
      </c>
      <c r="O416" t="s">
        <v>1134</v>
      </c>
      <c r="P416" t="s">
        <v>1135</v>
      </c>
      <c r="Q416" t="s">
        <v>1062</v>
      </c>
      <c r="R416" t="s">
        <v>1526</v>
      </c>
      <c r="S416" t="s">
        <v>2227</v>
      </c>
      <c r="T416">
        <v>581</v>
      </c>
      <c r="U416" t="s">
        <v>1087</v>
      </c>
      <c r="V416" t="s">
        <v>1078</v>
      </c>
      <c r="W416" t="s">
        <v>1138</v>
      </c>
      <c r="X416" t="s">
        <v>1068</v>
      </c>
    </row>
    <row r="417" spans="1:24">
      <c r="A417" t="s">
        <v>2228</v>
      </c>
      <c r="B417" t="s">
        <v>437</v>
      </c>
      <c r="C417" s="3">
        <v>46215</v>
      </c>
      <c r="D417" t="s">
        <v>23</v>
      </c>
      <c r="E417" t="s">
        <v>24</v>
      </c>
      <c r="F417" t="s">
        <v>17</v>
      </c>
      <c r="G417" t="s">
        <v>1241</v>
      </c>
      <c r="H417" t="s">
        <v>1127</v>
      </c>
      <c r="I417">
        <v>24</v>
      </c>
      <c r="J417">
        <v>6.08</v>
      </c>
      <c r="K417">
        <v>17.920000000000002</v>
      </c>
      <c r="L417" s="4">
        <v>0.74670000000000003</v>
      </c>
      <c r="M417" t="s">
        <v>1058</v>
      </c>
      <c r="N417" t="s">
        <v>1412</v>
      </c>
      <c r="O417" t="s">
        <v>1093</v>
      </c>
      <c r="P417" t="s">
        <v>1074</v>
      </c>
      <c r="Q417" t="s">
        <v>1095</v>
      </c>
      <c r="R417" t="s">
        <v>1523</v>
      </c>
      <c r="S417" t="s">
        <v>2229</v>
      </c>
      <c r="T417">
        <v>1341</v>
      </c>
      <c r="U417" t="s">
        <v>1074</v>
      </c>
      <c r="V417" t="s">
        <v>1078</v>
      </c>
      <c r="W417" t="s">
        <v>1099</v>
      </c>
      <c r="X417" t="s">
        <v>1068</v>
      </c>
    </row>
    <row r="418" spans="1:24">
      <c r="A418" t="s">
        <v>2230</v>
      </c>
      <c r="B418" t="s">
        <v>438</v>
      </c>
      <c r="C418" s="3">
        <v>46215</v>
      </c>
      <c r="D418" t="s">
        <v>23</v>
      </c>
      <c r="E418" t="s">
        <v>24</v>
      </c>
      <c r="F418" t="s">
        <v>19</v>
      </c>
      <c r="G418" t="s">
        <v>1167</v>
      </c>
      <c r="H418" t="s">
        <v>1082</v>
      </c>
      <c r="I418">
        <v>24</v>
      </c>
      <c r="J418">
        <v>2.54</v>
      </c>
      <c r="K418">
        <v>21.46</v>
      </c>
      <c r="L418" s="4">
        <v>0.89419999999999999</v>
      </c>
      <c r="M418" t="s">
        <v>1058</v>
      </c>
      <c r="N418" t="s">
        <v>1092</v>
      </c>
      <c r="O418" t="s">
        <v>1093</v>
      </c>
      <c r="P418" t="s">
        <v>1061</v>
      </c>
      <c r="Q418" t="s">
        <v>1075</v>
      </c>
      <c r="R418" t="s">
        <v>1580</v>
      </c>
      <c r="S418" t="s">
        <v>2231</v>
      </c>
      <c r="T418">
        <v>369</v>
      </c>
      <c r="U418" t="s">
        <v>1087</v>
      </c>
      <c r="V418" t="s">
        <v>1078</v>
      </c>
      <c r="W418" t="s">
        <v>1099</v>
      </c>
      <c r="X418" t="s">
        <v>1068</v>
      </c>
    </row>
    <row r="419" spans="1:24">
      <c r="A419" t="s">
        <v>2232</v>
      </c>
      <c r="B419" t="s">
        <v>439</v>
      </c>
      <c r="C419" s="3">
        <v>46215</v>
      </c>
      <c r="D419" t="s">
        <v>23</v>
      </c>
      <c r="E419" t="s">
        <v>24</v>
      </c>
      <c r="F419" t="s">
        <v>21</v>
      </c>
      <c r="G419" t="s">
        <v>1210</v>
      </c>
      <c r="H419" t="s">
        <v>1082</v>
      </c>
      <c r="I419">
        <v>24</v>
      </c>
      <c r="J419">
        <v>4.0199999999999996</v>
      </c>
      <c r="K419">
        <v>19.98</v>
      </c>
      <c r="L419" s="4">
        <v>0.83250000000000002</v>
      </c>
      <c r="M419" t="s">
        <v>1058</v>
      </c>
      <c r="N419" t="s">
        <v>1292</v>
      </c>
      <c r="O419" t="s">
        <v>1293</v>
      </c>
      <c r="P419" t="s">
        <v>1135</v>
      </c>
      <c r="Q419" t="s">
        <v>1095</v>
      </c>
      <c r="R419" t="s">
        <v>2233</v>
      </c>
      <c r="S419" t="s">
        <v>1485</v>
      </c>
      <c r="T419">
        <v>842</v>
      </c>
      <c r="U419" t="s">
        <v>1087</v>
      </c>
      <c r="V419" t="s">
        <v>1078</v>
      </c>
      <c r="W419" t="s">
        <v>1295</v>
      </c>
      <c r="X419" t="s">
        <v>1068</v>
      </c>
    </row>
    <row r="420" spans="1:24">
      <c r="A420" t="s">
        <v>2234</v>
      </c>
      <c r="B420" t="s">
        <v>440</v>
      </c>
      <c r="C420" s="3">
        <v>46215</v>
      </c>
      <c r="D420" t="s">
        <v>29</v>
      </c>
      <c r="E420" t="s">
        <v>30</v>
      </c>
      <c r="F420" t="s">
        <v>15</v>
      </c>
      <c r="G420" t="s">
        <v>1126</v>
      </c>
      <c r="H420" t="s">
        <v>1127</v>
      </c>
      <c r="I420">
        <v>24</v>
      </c>
      <c r="J420">
        <v>5.68</v>
      </c>
      <c r="K420">
        <v>18.32</v>
      </c>
      <c r="L420" s="4">
        <v>0.76329999999999998</v>
      </c>
      <c r="M420" t="s">
        <v>1058</v>
      </c>
      <c r="N420" t="s">
        <v>1242</v>
      </c>
      <c r="O420" t="s">
        <v>1108</v>
      </c>
      <c r="P420" t="s">
        <v>1074</v>
      </c>
      <c r="Q420" t="s">
        <v>1095</v>
      </c>
      <c r="R420" t="s">
        <v>1520</v>
      </c>
      <c r="S420" t="s">
        <v>2235</v>
      </c>
      <c r="T420">
        <v>1066</v>
      </c>
      <c r="U420" t="s">
        <v>1074</v>
      </c>
      <c r="V420" t="s">
        <v>1078</v>
      </c>
      <c r="W420" t="s">
        <v>1111</v>
      </c>
      <c r="X420" t="s">
        <v>1068</v>
      </c>
    </row>
    <row r="421" spans="1:24">
      <c r="A421" t="s">
        <v>2236</v>
      </c>
      <c r="B421" t="s">
        <v>441</v>
      </c>
      <c r="C421" s="3">
        <v>46215</v>
      </c>
      <c r="D421" t="s">
        <v>29</v>
      </c>
      <c r="E421" t="s">
        <v>30</v>
      </c>
      <c r="F421" t="s">
        <v>17</v>
      </c>
      <c r="G421" t="s">
        <v>1359</v>
      </c>
      <c r="H421" t="s">
        <v>1057</v>
      </c>
      <c r="I421">
        <v>24</v>
      </c>
      <c r="J421">
        <v>2.35</v>
      </c>
      <c r="K421">
        <v>21.65</v>
      </c>
      <c r="L421" s="4">
        <v>0.90210000000000001</v>
      </c>
      <c r="M421" t="s">
        <v>1058</v>
      </c>
      <c r="N421" t="s">
        <v>1140</v>
      </c>
      <c r="O421" t="s">
        <v>1121</v>
      </c>
      <c r="P421" t="s">
        <v>1061</v>
      </c>
      <c r="Q421" t="s">
        <v>1075</v>
      </c>
      <c r="R421" t="s">
        <v>2131</v>
      </c>
      <c r="S421" t="s">
        <v>2237</v>
      </c>
      <c r="T421">
        <v>528</v>
      </c>
      <c r="U421" t="s">
        <v>1065</v>
      </c>
      <c r="V421" t="s">
        <v>1066</v>
      </c>
      <c r="W421" t="s">
        <v>1124</v>
      </c>
      <c r="X421" t="s">
        <v>1068</v>
      </c>
    </row>
    <row r="422" spans="1:24">
      <c r="A422" t="s">
        <v>2238</v>
      </c>
      <c r="B422" t="s">
        <v>442</v>
      </c>
      <c r="C422" s="3">
        <v>46216</v>
      </c>
      <c r="D422" t="s">
        <v>13</v>
      </c>
      <c r="E422" t="s">
        <v>14</v>
      </c>
      <c r="F422" t="s">
        <v>15</v>
      </c>
      <c r="G422" t="s">
        <v>1363</v>
      </c>
      <c r="H422" t="s">
        <v>1114</v>
      </c>
      <c r="I422">
        <v>24</v>
      </c>
      <c r="J422">
        <v>2.46</v>
      </c>
      <c r="K422">
        <v>21.54</v>
      </c>
      <c r="L422" s="4">
        <v>0.89749999999999996</v>
      </c>
      <c r="M422" t="s">
        <v>1058</v>
      </c>
      <c r="N422" t="s">
        <v>1350</v>
      </c>
      <c r="O422" t="s">
        <v>1108</v>
      </c>
      <c r="P422" t="s">
        <v>1061</v>
      </c>
      <c r="Q422" t="s">
        <v>1075</v>
      </c>
      <c r="R422" t="s">
        <v>1725</v>
      </c>
      <c r="S422" t="s">
        <v>1884</v>
      </c>
      <c r="T422">
        <v>594</v>
      </c>
      <c r="U422" t="s">
        <v>1087</v>
      </c>
      <c r="V422" t="s">
        <v>1078</v>
      </c>
      <c r="W422" t="s">
        <v>1111</v>
      </c>
      <c r="X422" t="s">
        <v>1068</v>
      </c>
    </row>
    <row r="423" spans="1:24">
      <c r="A423" t="s">
        <v>2239</v>
      </c>
      <c r="B423" t="s">
        <v>443</v>
      </c>
      <c r="C423" s="3">
        <v>46216</v>
      </c>
      <c r="D423" t="s">
        <v>13</v>
      </c>
      <c r="E423" t="s">
        <v>14</v>
      </c>
      <c r="F423" t="s">
        <v>17</v>
      </c>
      <c r="G423" t="s">
        <v>1301</v>
      </c>
      <c r="H423" t="s">
        <v>1106</v>
      </c>
      <c r="I423">
        <v>24</v>
      </c>
      <c r="J423">
        <v>4.0999999999999996</v>
      </c>
      <c r="K423">
        <v>19.899999999999999</v>
      </c>
      <c r="L423" s="4">
        <v>0.82920000000000005</v>
      </c>
      <c r="M423" t="s">
        <v>1058</v>
      </c>
      <c r="N423" t="s">
        <v>1249</v>
      </c>
      <c r="O423" t="s">
        <v>1121</v>
      </c>
      <c r="P423" t="s">
        <v>1135</v>
      </c>
      <c r="Q423" t="s">
        <v>1095</v>
      </c>
      <c r="R423" t="s">
        <v>1730</v>
      </c>
      <c r="S423" t="s">
        <v>2240</v>
      </c>
      <c r="T423">
        <v>1182</v>
      </c>
      <c r="U423" t="s">
        <v>1087</v>
      </c>
      <c r="V423" t="s">
        <v>1078</v>
      </c>
      <c r="W423" t="s">
        <v>1124</v>
      </c>
      <c r="X423" t="s">
        <v>1068</v>
      </c>
    </row>
    <row r="424" spans="1:24">
      <c r="A424" t="s">
        <v>2241</v>
      </c>
      <c r="B424" t="s">
        <v>444</v>
      </c>
      <c r="C424" s="3">
        <v>46216</v>
      </c>
      <c r="D424" t="s">
        <v>13</v>
      </c>
      <c r="E424" t="s">
        <v>14</v>
      </c>
      <c r="F424" t="s">
        <v>19</v>
      </c>
      <c r="G424" t="s">
        <v>1149</v>
      </c>
      <c r="H424" t="s">
        <v>1057</v>
      </c>
      <c r="I424">
        <v>24</v>
      </c>
      <c r="J424">
        <v>1.46</v>
      </c>
      <c r="K424">
        <v>22.54</v>
      </c>
      <c r="L424" s="4">
        <v>0.93920000000000003</v>
      </c>
      <c r="M424" t="s">
        <v>1058</v>
      </c>
      <c r="N424" t="s">
        <v>1203</v>
      </c>
      <c r="O424" t="s">
        <v>1108</v>
      </c>
      <c r="P424" t="s">
        <v>1061</v>
      </c>
      <c r="Q424" t="s">
        <v>1075</v>
      </c>
      <c r="R424" t="s">
        <v>1812</v>
      </c>
      <c r="S424" t="s">
        <v>1265</v>
      </c>
      <c r="T424">
        <v>431</v>
      </c>
      <c r="U424" t="s">
        <v>1065</v>
      </c>
      <c r="V424" t="s">
        <v>1066</v>
      </c>
      <c r="W424" t="s">
        <v>1111</v>
      </c>
      <c r="X424" t="s">
        <v>1068</v>
      </c>
    </row>
    <row r="425" spans="1:24">
      <c r="A425" t="s">
        <v>2242</v>
      </c>
      <c r="B425" t="s">
        <v>445</v>
      </c>
      <c r="C425" s="3">
        <v>46216</v>
      </c>
      <c r="D425" t="s">
        <v>13</v>
      </c>
      <c r="E425" t="s">
        <v>14</v>
      </c>
      <c r="F425" t="s">
        <v>21</v>
      </c>
      <c r="G425" t="s">
        <v>1090</v>
      </c>
      <c r="H425" t="s">
        <v>1082</v>
      </c>
      <c r="I425">
        <v>24</v>
      </c>
      <c r="J425">
        <v>0.66</v>
      </c>
      <c r="K425">
        <v>23.34</v>
      </c>
      <c r="L425" s="4">
        <v>0.97250000000000003</v>
      </c>
      <c r="M425" t="s">
        <v>1091</v>
      </c>
      <c r="N425" t="s">
        <v>1133</v>
      </c>
      <c r="O425" t="s">
        <v>1134</v>
      </c>
      <c r="P425" t="s">
        <v>1094</v>
      </c>
      <c r="Q425" t="s">
        <v>1062</v>
      </c>
      <c r="R425" t="s">
        <v>1086</v>
      </c>
      <c r="S425" t="s">
        <v>1892</v>
      </c>
      <c r="T425">
        <v>90</v>
      </c>
      <c r="U425" t="s">
        <v>1098</v>
      </c>
      <c r="V425" t="s">
        <v>1066</v>
      </c>
      <c r="W425" t="s">
        <v>1138</v>
      </c>
      <c r="X425" t="s">
        <v>1068</v>
      </c>
    </row>
    <row r="426" spans="1:24">
      <c r="A426" t="s">
        <v>2243</v>
      </c>
      <c r="B426" t="s">
        <v>446</v>
      </c>
      <c r="C426" s="3">
        <v>46216</v>
      </c>
      <c r="D426" t="s">
        <v>23</v>
      </c>
      <c r="E426" t="s">
        <v>24</v>
      </c>
      <c r="F426" t="s">
        <v>15</v>
      </c>
      <c r="G426" t="s">
        <v>1159</v>
      </c>
      <c r="H426" t="s">
        <v>1114</v>
      </c>
      <c r="I426">
        <v>22</v>
      </c>
      <c r="J426">
        <v>2.33</v>
      </c>
      <c r="K426">
        <v>19.670000000000002</v>
      </c>
      <c r="L426" s="4">
        <v>0.89410000000000001</v>
      </c>
      <c r="M426" t="s">
        <v>1091</v>
      </c>
      <c r="N426" t="s">
        <v>1155</v>
      </c>
      <c r="O426" t="s">
        <v>1093</v>
      </c>
      <c r="P426" t="s">
        <v>1061</v>
      </c>
      <c r="Q426" t="s">
        <v>1075</v>
      </c>
      <c r="R426" t="s">
        <v>2244</v>
      </c>
      <c r="S426" t="s">
        <v>2245</v>
      </c>
      <c r="T426">
        <v>406</v>
      </c>
      <c r="U426" t="s">
        <v>1087</v>
      </c>
      <c r="V426" t="s">
        <v>1078</v>
      </c>
      <c r="W426" t="s">
        <v>1099</v>
      </c>
      <c r="X426" t="s">
        <v>1068</v>
      </c>
    </row>
    <row r="427" spans="1:24">
      <c r="A427" t="s">
        <v>2246</v>
      </c>
      <c r="B427" t="s">
        <v>447</v>
      </c>
      <c r="C427" s="3">
        <v>46216</v>
      </c>
      <c r="D427" t="s">
        <v>23</v>
      </c>
      <c r="E427" t="s">
        <v>24</v>
      </c>
      <c r="F427" t="s">
        <v>17</v>
      </c>
      <c r="G427" t="s">
        <v>1612</v>
      </c>
      <c r="H427" t="s">
        <v>1071</v>
      </c>
      <c r="I427">
        <v>24</v>
      </c>
      <c r="J427">
        <v>0.99</v>
      </c>
      <c r="K427">
        <v>23.01</v>
      </c>
      <c r="L427" s="4">
        <v>0.95879999999999999</v>
      </c>
      <c r="M427" t="s">
        <v>1091</v>
      </c>
      <c r="N427" t="s">
        <v>1367</v>
      </c>
      <c r="O427" t="s">
        <v>1060</v>
      </c>
      <c r="P427" t="s">
        <v>1094</v>
      </c>
      <c r="Q427" t="s">
        <v>1062</v>
      </c>
      <c r="R427" t="s">
        <v>2247</v>
      </c>
      <c r="S427" t="s">
        <v>2248</v>
      </c>
      <c r="T427">
        <v>334</v>
      </c>
      <c r="U427" t="s">
        <v>1098</v>
      </c>
      <c r="V427" t="s">
        <v>1066</v>
      </c>
      <c r="W427" t="s">
        <v>1067</v>
      </c>
      <c r="X427" t="s">
        <v>1068</v>
      </c>
    </row>
    <row r="428" spans="1:24">
      <c r="A428" t="s">
        <v>2249</v>
      </c>
      <c r="B428" t="s">
        <v>448</v>
      </c>
      <c r="C428" s="3">
        <v>46216</v>
      </c>
      <c r="D428" t="s">
        <v>23</v>
      </c>
      <c r="E428" t="s">
        <v>24</v>
      </c>
      <c r="F428" t="s">
        <v>19</v>
      </c>
      <c r="G428" t="s">
        <v>1207</v>
      </c>
      <c r="H428" t="s">
        <v>1057</v>
      </c>
      <c r="I428">
        <v>22</v>
      </c>
      <c r="J428">
        <v>2.62</v>
      </c>
      <c r="K428">
        <v>19.38</v>
      </c>
      <c r="L428" s="4">
        <v>0.88090000000000002</v>
      </c>
      <c r="M428" t="s">
        <v>1091</v>
      </c>
      <c r="N428" t="s">
        <v>1192</v>
      </c>
      <c r="O428" t="s">
        <v>1108</v>
      </c>
      <c r="P428" t="s">
        <v>1061</v>
      </c>
      <c r="Q428" t="s">
        <v>1062</v>
      </c>
      <c r="R428" t="s">
        <v>1572</v>
      </c>
      <c r="S428" t="s">
        <v>2250</v>
      </c>
      <c r="T428">
        <v>475</v>
      </c>
      <c r="U428" t="s">
        <v>1087</v>
      </c>
      <c r="V428" t="s">
        <v>1078</v>
      </c>
      <c r="W428" t="s">
        <v>1111</v>
      </c>
      <c r="X428" t="s">
        <v>1068</v>
      </c>
    </row>
    <row r="429" spans="1:24">
      <c r="A429" t="s">
        <v>2251</v>
      </c>
      <c r="B429" t="s">
        <v>449</v>
      </c>
      <c r="C429" s="3">
        <v>46216</v>
      </c>
      <c r="D429" t="s">
        <v>23</v>
      </c>
      <c r="E429" t="s">
        <v>24</v>
      </c>
      <c r="F429" t="s">
        <v>21</v>
      </c>
      <c r="G429" t="s">
        <v>1560</v>
      </c>
      <c r="H429" t="s">
        <v>1127</v>
      </c>
      <c r="I429">
        <v>24</v>
      </c>
      <c r="J429">
        <v>2.2200000000000002</v>
      </c>
      <c r="K429">
        <v>21.78</v>
      </c>
      <c r="L429" s="4">
        <v>0.90749999999999997</v>
      </c>
      <c r="M429" t="s">
        <v>1058</v>
      </c>
      <c r="N429" t="s">
        <v>1412</v>
      </c>
      <c r="O429" t="s">
        <v>1093</v>
      </c>
      <c r="P429" t="s">
        <v>1061</v>
      </c>
      <c r="Q429" t="s">
        <v>1062</v>
      </c>
      <c r="R429" t="s">
        <v>2252</v>
      </c>
      <c r="S429" t="s">
        <v>1696</v>
      </c>
      <c r="T429">
        <v>369</v>
      </c>
      <c r="U429" t="s">
        <v>1065</v>
      </c>
      <c r="V429" t="s">
        <v>1066</v>
      </c>
      <c r="W429" t="s">
        <v>1099</v>
      </c>
      <c r="X429" t="s">
        <v>1068</v>
      </c>
    </row>
    <row r="430" spans="1:24">
      <c r="A430" t="s">
        <v>2253</v>
      </c>
      <c r="B430" t="s">
        <v>450</v>
      </c>
      <c r="C430" s="3">
        <v>46216</v>
      </c>
      <c r="D430" t="s">
        <v>29</v>
      </c>
      <c r="E430" t="s">
        <v>30</v>
      </c>
      <c r="F430" t="s">
        <v>15</v>
      </c>
      <c r="G430" t="s">
        <v>1474</v>
      </c>
      <c r="H430" t="s">
        <v>1071</v>
      </c>
      <c r="I430">
        <v>24</v>
      </c>
      <c r="J430">
        <v>3.25</v>
      </c>
      <c r="K430">
        <v>20.75</v>
      </c>
      <c r="L430" s="4">
        <v>0.86460000000000004</v>
      </c>
      <c r="M430" t="s">
        <v>1058</v>
      </c>
      <c r="N430" t="s">
        <v>1367</v>
      </c>
      <c r="O430" t="s">
        <v>1060</v>
      </c>
      <c r="P430" t="s">
        <v>1135</v>
      </c>
      <c r="Q430" t="s">
        <v>1075</v>
      </c>
      <c r="R430" t="s">
        <v>1844</v>
      </c>
      <c r="S430" t="s">
        <v>2254</v>
      </c>
      <c r="T430">
        <v>1175</v>
      </c>
      <c r="U430" t="s">
        <v>1087</v>
      </c>
      <c r="V430" t="s">
        <v>1078</v>
      </c>
      <c r="W430" t="s">
        <v>1067</v>
      </c>
      <c r="X430" t="s">
        <v>1068</v>
      </c>
    </row>
    <row r="431" spans="1:24">
      <c r="A431" t="s">
        <v>2255</v>
      </c>
      <c r="B431" t="s">
        <v>451</v>
      </c>
      <c r="C431" s="3">
        <v>46216</v>
      </c>
      <c r="D431" t="s">
        <v>29</v>
      </c>
      <c r="E431" t="s">
        <v>30</v>
      </c>
      <c r="F431" t="s">
        <v>17</v>
      </c>
      <c r="G431" t="s">
        <v>1389</v>
      </c>
      <c r="H431" t="s">
        <v>1127</v>
      </c>
      <c r="I431">
        <v>24</v>
      </c>
      <c r="J431">
        <v>1.75</v>
      </c>
      <c r="K431">
        <v>22.25</v>
      </c>
      <c r="L431" s="4">
        <v>0.92710000000000004</v>
      </c>
      <c r="M431" t="s">
        <v>1058</v>
      </c>
      <c r="N431" t="s">
        <v>1242</v>
      </c>
      <c r="O431" t="s">
        <v>1108</v>
      </c>
      <c r="P431" t="s">
        <v>1061</v>
      </c>
      <c r="Q431" t="s">
        <v>1095</v>
      </c>
      <c r="R431" t="s">
        <v>2256</v>
      </c>
      <c r="S431" t="s">
        <v>1374</v>
      </c>
      <c r="T431">
        <v>234</v>
      </c>
      <c r="U431" t="s">
        <v>1065</v>
      </c>
      <c r="V431" t="s">
        <v>1066</v>
      </c>
      <c r="W431" t="s">
        <v>1111</v>
      </c>
      <c r="X431" t="s">
        <v>1068</v>
      </c>
    </row>
    <row r="432" spans="1:24">
      <c r="A432" t="s">
        <v>2257</v>
      </c>
      <c r="B432" t="s">
        <v>452</v>
      </c>
      <c r="C432" s="3">
        <v>46217</v>
      </c>
      <c r="D432" t="s">
        <v>13</v>
      </c>
      <c r="E432" t="s">
        <v>14</v>
      </c>
      <c r="F432" t="s">
        <v>15</v>
      </c>
      <c r="G432" t="s">
        <v>1363</v>
      </c>
      <c r="H432" t="s">
        <v>1114</v>
      </c>
      <c r="I432">
        <v>24</v>
      </c>
      <c r="J432">
        <v>1.93</v>
      </c>
      <c r="K432">
        <v>22.07</v>
      </c>
      <c r="L432" s="4">
        <v>0.91959999999999997</v>
      </c>
      <c r="M432" t="s">
        <v>1058</v>
      </c>
      <c r="N432" t="s">
        <v>1350</v>
      </c>
      <c r="O432" t="s">
        <v>1108</v>
      </c>
      <c r="P432" t="s">
        <v>1061</v>
      </c>
      <c r="Q432" t="s">
        <v>1062</v>
      </c>
      <c r="R432" t="s">
        <v>2258</v>
      </c>
      <c r="S432" t="s">
        <v>2259</v>
      </c>
      <c r="T432">
        <v>542</v>
      </c>
      <c r="U432" t="s">
        <v>1065</v>
      </c>
      <c r="V432" t="s">
        <v>1066</v>
      </c>
      <c r="W432" t="s">
        <v>1111</v>
      </c>
      <c r="X432" t="s">
        <v>1068</v>
      </c>
    </row>
    <row r="433" spans="1:24">
      <c r="A433" t="s">
        <v>2260</v>
      </c>
      <c r="B433" t="s">
        <v>453</v>
      </c>
      <c r="C433" s="3">
        <v>46217</v>
      </c>
      <c r="D433" t="s">
        <v>13</v>
      </c>
      <c r="E433" t="s">
        <v>14</v>
      </c>
      <c r="F433" t="s">
        <v>17</v>
      </c>
      <c r="G433" t="s">
        <v>1187</v>
      </c>
      <c r="H433" t="s">
        <v>1127</v>
      </c>
      <c r="I433">
        <v>24</v>
      </c>
      <c r="J433">
        <v>2.2400000000000002</v>
      </c>
      <c r="K433">
        <v>21.76</v>
      </c>
      <c r="L433" s="4">
        <v>0.90669999999999995</v>
      </c>
      <c r="M433" t="s">
        <v>1091</v>
      </c>
      <c r="N433" t="s">
        <v>1188</v>
      </c>
      <c r="O433" t="s">
        <v>1108</v>
      </c>
      <c r="P433" t="s">
        <v>1061</v>
      </c>
      <c r="Q433" t="s">
        <v>1062</v>
      </c>
      <c r="R433" t="s">
        <v>1690</v>
      </c>
      <c r="S433" t="s">
        <v>2261</v>
      </c>
      <c r="T433">
        <v>561</v>
      </c>
      <c r="U433" t="s">
        <v>1065</v>
      </c>
      <c r="V433" t="s">
        <v>1066</v>
      </c>
      <c r="W433" t="s">
        <v>1111</v>
      </c>
      <c r="X433" t="s">
        <v>1068</v>
      </c>
    </row>
    <row r="434" spans="1:24">
      <c r="A434" t="s">
        <v>2262</v>
      </c>
      <c r="B434" t="s">
        <v>454</v>
      </c>
      <c r="C434" s="3">
        <v>46217</v>
      </c>
      <c r="D434" t="s">
        <v>13</v>
      </c>
      <c r="E434" t="s">
        <v>14</v>
      </c>
      <c r="F434" t="s">
        <v>19</v>
      </c>
      <c r="G434" t="s">
        <v>1081</v>
      </c>
      <c r="H434" t="s">
        <v>1082</v>
      </c>
      <c r="I434">
        <v>24</v>
      </c>
      <c r="J434">
        <v>0.4</v>
      </c>
      <c r="K434">
        <v>23.6</v>
      </c>
      <c r="L434" s="4">
        <v>0.98329999999999995</v>
      </c>
      <c r="M434" t="s">
        <v>1058</v>
      </c>
      <c r="N434" t="s">
        <v>1092</v>
      </c>
      <c r="O434" t="s">
        <v>1093</v>
      </c>
      <c r="P434" t="s">
        <v>1094</v>
      </c>
      <c r="Q434" t="s">
        <v>1062</v>
      </c>
      <c r="R434" t="s">
        <v>2263</v>
      </c>
      <c r="S434" t="s">
        <v>2264</v>
      </c>
      <c r="T434">
        <v>58</v>
      </c>
      <c r="U434" t="s">
        <v>1098</v>
      </c>
      <c r="V434" t="s">
        <v>1066</v>
      </c>
      <c r="W434" t="s">
        <v>1099</v>
      </c>
      <c r="X434" t="s">
        <v>1068</v>
      </c>
    </row>
    <row r="435" spans="1:24">
      <c r="A435" t="s">
        <v>2265</v>
      </c>
      <c r="B435" t="s">
        <v>455</v>
      </c>
      <c r="C435" s="3">
        <v>46217</v>
      </c>
      <c r="D435" t="s">
        <v>13</v>
      </c>
      <c r="E435" t="s">
        <v>14</v>
      </c>
      <c r="F435" t="s">
        <v>21</v>
      </c>
      <c r="G435" t="s">
        <v>1090</v>
      </c>
      <c r="H435" t="s">
        <v>1082</v>
      </c>
      <c r="I435">
        <v>24</v>
      </c>
      <c r="J435">
        <v>1.21</v>
      </c>
      <c r="K435">
        <v>22.79</v>
      </c>
      <c r="L435" s="4">
        <v>0.9496</v>
      </c>
      <c r="M435" t="s">
        <v>1091</v>
      </c>
      <c r="N435" t="s">
        <v>1092</v>
      </c>
      <c r="O435" t="s">
        <v>1093</v>
      </c>
      <c r="P435" t="s">
        <v>1061</v>
      </c>
      <c r="Q435" t="s">
        <v>1095</v>
      </c>
      <c r="R435" t="s">
        <v>1651</v>
      </c>
      <c r="S435" t="s">
        <v>2266</v>
      </c>
      <c r="T435">
        <v>186</v>
      </c>
      <c r="U435" t="s">
        <v>1065</v>
      </c>
      <c r="V435" t="s">
        <v>1066</v>
      </c>
      <c r="W435" t="s">
        <v>1099</v>
      </c>
      <c r="X435" t="s">
        <v>1068</v>
      </c>
    </row>
    <row r="436" spans="1:24">
      <c r="A436" t="s">
        <v>2267</v>
      </c>
      <c r="B436" t="s">
        <v>456</v>
      </c>
      <c r="C436" s="3">
        <v>46217</v>
      </c>
      <c r="D436" t="s">
        <v>23</v>
      </c>
      <c r="E436" t="s">
        <v>24</v>
      </c>
      <c r="F436" t="s">
        <v>15</v>
      </c>
      <c r="G436" t="s">
        <v>1522</v>
      </c>
      <c r="H436" t="s">
        <v>1127</v>
      </c>
      <c r="I436">
        <v>24</v>
      </c>
      <c r="J436">
        <v>0.52</v>
      </c>
      <c r="K436">
        <v>23.48</v>
      </c>
      <c r="L436" s="4">
        <v>0.97829999999999995</v>
      </c>
      <c r="M436" t="s">
        <v>1058</v>
      </c>
      <c r="N436" t="s">
        <v>1409</v>
      </c>
      <c r="O436" t="s">
        <v>1121</v>
      </c>
      <c r="P436" t="s">
        <v>1094</v>
      </c>
      <c r="Q436" t="s">
        <v>1062</v>
      </c>
      <c r="R436" t="s">
        <v>2268</v>
      </c>
      <c r="S436" t="s">
        <v>1503</v>
      </c>
      <c r="T436">
        <v>71</v>
      </c>
      <c r="U436" t="s">
        <v>1098</v>
      </c>
      <c r="V436" t="s">
        <v>1066</v>
      </c>
      <c r="W436" t="s">
        <v>1124</v>
      </c>
      <c r="X436" t="s">
        <v>1068</v>
      </c>
    </row>
    <row r="437" spans="1:24">
      <c r="A437" t="s">
        <v>2269</v>
      </c>
      <c r="B437" t="s">
        <v>457</v>
      </c>
      <c r="C437" s="3">
        <v>46217</v>
      </c>
      <c r="D437" t="s">
        <v>23</v>
      </c>
      <c r="E437" t="s">
        <v>24</v>
      </c>
      <c r="F437" t="s">
        <v>17</v>
      </c>
      <c r="G437" t="s">
        <v>1163</v>
      </c>
      <c r="H437" t="s">
        <v>1057</v>
      </c>
      <c r="I437">
        <v>24</v>
      </c>
      <c r="J437">
        <v>2.2000000000000002</v>
      </c>
      <c r="K437">
        <v>21.8</v>
      </c>
      <c r="L437" s="4">
        <v>0.9083</v>
      </c>
      <c r="M437" t="s">
        <v>1058</v>
      </c>
      <c r="N437" t="s">
        <v>1140</v>
      </c>
      <c r="O437" t="s">
        <v>1121</v>
      </c>
      <c r="P437" t="s">
        <v>1061</v>
      </c>
      <c r="Q437" t="s">
        <v>1075</v>
      </c>
      <c r="R437" t="s">
        <v>1718</v>
      </c>
      <c r="S437" t="s">
        <v>2270</v>
      </c>
      <c r="T437">
        <v>477</v>
      </c>
      <c r="U437" t="s">
        <v>1065</v>
      </c>
      <c r="V437" t="s">
        <v>1066</v>
      </c>
      <c r="W437" t="s">
        <v>1124</v>
      </c>
      <c r="X437" t="s">
        <v>1068</v>
      </c>
    </row>
    <row r="438" spans="1:24">
      <c r="A438" t="s">
        <v>2271</v>
      </c>
      <c r="B438" t="s">
        <v>458</v>
      </c>
      <c r="C438" s="3">
        <v>46217</v>
      </c>
      <c r="D438" t="s">
        <v>23</v>
      </c>
      <c r="E438" t="s">
        <v>24</v>
      </c>
      <c r="F438" t="s">
        <v>19</v>
      </c>
      <c r="G438" t="s">
        <v>1499</v>
      </c>
      <c r="H438" t="s">
        <v>1106</v>
      </c>
      <c r="I438">
        <v>24</v>
      </c>
      <c r="J438">
        <v>2.58</v>
      </c>
      <c r="K438">
        <v>21.42</v>
      </c>
      <c r="L438" s="4">
        <v>0.89249999999999996</v>
      </c>
      <c r="M438" t="s">
        <v>1058</v>
      </c>
      <c r="N438" t="s">
        <v>1107</v>
      </c>
      <c r="O438" t="s">
        <v>1108</v>
      </c>
      <c r="P438" t="s">
        <v>1061</v>
      </c>
      <c r="Q438" t="s">
        <v>1062</v>
      </c>
      <c r="R438" t="s">
        <v>2116</v>
      </c>
      <c r="S438" t="s">
        <v>1178</v>
      </c>
      <c r="T438">
        <v>706</v>
      </c>
      <c r="U438" t="s">
        <v>1087</v>
      </c>
      <c r="V438" t="s">
        <v>1078</v>
      </c>
      <c r="W438" t="s">
        <v>1111</v>
      </c>
      <c r="X438" t="s">
        <v>1068</v>
      </c>
    </row>
    <row r="439" spans="1:24">
      <c r="A439" t="s">
        <v>2272</v>
      </c>
      <c r="B439" t="s">
        <v>459</v>
      </c>
      <c r="C439" s="3">
        <v>46217</v>
      </c>
      <c r="D439" t="s">
        <v>23</v>
      </c>
      <c r="E439" t="s">
        <v>24</v>
      </c>
      <c r="F439" t="s">
        <v>21</v>
      </c>
      <c r="G439" t="s">
        <v>1171</v>
      </c>
      <c r="H439" t="s">
        <v>1057</v>
      </c>
      <c r="I439">
        <v>24</v>
      </c>
      <c r="J439">
        <v>2.81</v>
      </c>
      <c r="K439">
        <v>21.19</v>
      </c>
      <c r="L439" s="4">
        <v>0.88290000000000002</v>
      </c>
      <c r="M439" t="s">
        <v>1058</v>
      </c>
      <c r="N439" t="s">
        <v>1203</v>
      </c>
      <c r="O439" t="s">
        <v>1108</v>
      </c>
      <c r="P439" t="s">
        <v>1061</v>
      </c>
      <c r="Q439" t="s">
        <v>1062</v>
      </c>
      <c r="R439" t="s">
        <v>1211</v>
      </c>
      <c r="S439" t="s">
        <v>1787</v>
      </c>
      <c r="T439">
        <v>599</v>
      </c>
      <c r="U439" t="s">
        <v>1087</v>
      </c>
      <c r="V439" t="s">
        <v>1078</v>
      </c>
      <c r="W439" t="s">
        <v>1111</v>
      </c>
      <c r="X439" t="s">
        <v>1068</v>
      </c>
    </row>
    <row r="440" spans="1:24">
      <c r="A440" t="s">
        <v>2273</v>
      </c>
      <c r="B440" t="s">
        <v>460</v>
      </c>
      <c r="C440" s="3">
        <v>46217</v>
      </c>
      <c r="D440" t="s">
        <v>29</v>
      </c>
      <c r="E440" t="s">
        <v>30</v>
      </c>
      <c r="F440" t="s">
        <v>15</v>
      </c>
      <c r="G440" t="s">
        <v>1474</v>
      </c>
      <c r="H440" t="s">
        <v>1071</v>
      </c>
      <c r="I440">
        <v>24</v>
      </c>
      <c r="J440">
        <v>3.88</v>
      </c>
      <c r="K440">
        <v>20.12</v>
      </c>
      <c r="L440" s="4">
        <v>0.83830000000000005</v>
      </c>
      <c r="M440" t="s">
        <v>1058</v>
      </c>
      <c r="N440" t="s">
        <v>1475</v>
      </c>
      <c r="O440" t="s">
        <v>1060</v>
      </c>
      <c r="P440" t="s">
        <v>1135</v>
      </c>
      <c r="Q440" t="s">
        <v>1075</v>
      </c>
      <c r="R440" t="s">
        <v>1399</v>
      </c>
      <c r="S440" t="s">
        <v>1562</v>
      </c>
      <c r="T440">
        <v>919</v>
      </c>
      <c r="U440" t="s">
        <v>1087</v>
      </c>
      <c r="V440" t="s">
        <v>1078</v>
      </c>
      <c r="W440" t="s">
        <v>1067</v>
      </c>
      <c r="X440" t="s">
        <v>1068</v>
      </c>
    </row>
    <row r="441" spans="1:24">
      <c r="A441" t="s">
        <v>2274</v>
      </c>
      <c r="B441" t="s">
        <v>461</v>
      </c>
      <c r="C441" s="3">
        <v>46217</v>
      </c>
      <c r="D441" t="s">
        <v>29</v>
      </c>
      <c r="E441" t="s">
        <v>30</v>
      </c>
      <c r="F441" t="s">
        <v>17</v>
      </c>
      <c r="G441" t="s">
        <v>1132</v>
      </c>
      <c r="H441" t="s">
        <v>1082</v>
      </c>
      <c r="I441">
        <v>24</v>
      </c>
      <c r="J441">
        <v>2.0099999999999998</v>
      </c>
      <c r="K441">
        <v>21.99</v>
      </c>
      <c r="L441" s="4">
        <v>0.91620000000000001</v>
      </c>
      <c r="M441" t="s">
        <v>1091</v>
      </c>
      <c r="N441" t="s">
        <v>1133</v>
      </c>
      <c r="O441" t="s">
        <v>1134</v>
      </c>
      <c r="P441" t="s">
        <v>1061</v>
      </c>
      <c r="Q441" t="s">
        <v>1075</v>
      </c>
      <c r="R441" t="s">
        <v>2275</v>
      </c>
      <c r="S441" t="s">
        <v>2040</v>
      </c>
      <c r="T441">
        <v>274</v>
      </c>
      <c r="U441" t="s">
        <v>1065</v>
      </c>
      <c r="V441" t="s">
        <v>1066</v>
      </c>
      <c r="W441" t="s">
        <v>1138</v>
      </c>
      <c r="X441" t="s">
        <v>1068</v>
      </c>
    </row>
    <row r="442" spans="1:24">
      <c r="A442" t="s">
        <v>2276</v>
      </c>
      <c r="B442" t="s">
        <v>462</v>
      </c>
      <c r="C442" s="3">
        <v>46218</v>
      </c>
      <c r="D442" t="s">
        <v>13</v>
      </c>
      <c r="E442" t="s">
        <v>14</v>
      </c>
      <c r="F442" t="s">
        <v>15</v>
      </c>
      <c r="G442" t="s">
        <v>1056</v>
      </c>
      <c r="H442" t="s">
        <v>1057</v>
      </c>
      <c r="I442">
        <v>24</v>
      </c>
      <c r="J442">
        <v>2.42</v>
      </c>
      <c r="K442">
        <v>21.58</v>
      </c>
      <c r="L442" s="4">
        <v>0.8992</v>
      </c>
      <c r="M442" t="s">
        <v>1058</v>
      </c>
      <c r="N442" t="s">
        <v>1150</v>
      </c>
      <c r="O442" t="s">
        <v>1093</v>
      </c>
      <c r="P442" t="s">
        <v>1061</v>
      </c>
      <c r="Q442" t="s">
        <v>1062</v>
      </c>
      <c r="R442" t="s">
        <v>2277</v>
      </c>
      <c r="S442" t="s">
        <v>2278</v>
      </c>
      <c r="T442">
        <v>702</v>
      </c>
      <c r="U442" t="s">
        <v>1087</v>
      </c>
      <c r="V442" t="s">
        <v>1078</v>
      </c>
      <c r="W442" t="s">
        <v>1099</v>
      </c>
      <c r="X442" t="s">
        <v>1068</v>
      </c>
    </row>
    <row r="443" spans="1:24">
      <c r="A443" t="s">
        <v>2279</v>
      </c>
      <c r="B443" t="s">
        <v>463</v>
      </c>
      <c r="C443" s="3">
        <v>46218</v>
      </c>
      <c r="D443" t="s">
        <v>13</v>
      </c>
      <c r="E443" t="s">
        <v>14</v>
      </c>
      <c r="F443" t="s">
        <v>17</v>
      </c>
      <c r="G443" t="s">
        <v>1144</v>
      </c>
      <c r="H443" t="s">
        <v>1114</v>
      </c>
      <c r="I443">
        <v>24</v>
      </c>
      <c r="J443">
        <v>2.11</v>
      </c>
      <c r="K443">
        <v>21.89</v>
      </c>
      <c r="L443" s="4">
        <v>0.91210000000000002</v>
      </c>
      <c r="M443" t="s">
        <v>1091</v>
      </c>
      <c r="N443" t="s">
        <v>1350</v>
      </c>
      <c r="O443" t="s">
        <v>1108</v>
      </c>
      <c r="P443" t="s">
        <v>1061</v>
      </c>
      <c r="Q443" t="s">
        <v>1075</v>
      </c>
      <c r="R443" t="s">
        <v>1413</v>
      </c>
      <c r="S443" t="s">
        <v>2076</v>
      </c>
      <c r="T443">
        <v>464</v>
      </c>
      <c r="U443" t="s">
        <v>1065</v>
      </c>
      <c r="V443" t="s">
        <v>1066</v>
      </c>
      <c r="W443" t="s">
        <v>1111</v>
      </c>
      <c r="X443" t="s">
        <v>1068</v>
      </c>
    </row>
    <row r="444" spans="1:24">
      <c r="A444" t="s">
        <v>2280</v>
      </c>
      <c r="B444" t="s">
        <v>464</v>
      </c>
      <c r="C444" s="3">
        <v>46218</v>
      </c>
      <c r="D444" t="s">
        <v>13</v>
      </c>
      <c r="E444" t="s">
        <v>14</v>
      </c>
      <c r="F444" t="s">
        <v>19</v>
      </c>
      <c r="G444" t="s">
        <v>1081</v>
      </c>
      <c r="H444" t="s">
        <v>1082</v>
      </c>
      <c r="I444">
        <v>23</v>
      </c>
      <c r="J444">
        <v>0</v>
      </c>
      <c r="K444">
        <v>23</v>
      </c>
      <c r="L444" s="4">
        <v>1</v>
      </c>
      <c r="M444" t="s">
        <v>1733</v>
      </c>
      <c r="N444" t="s">
        <v>1734</v>
      </c>
      <c r="O444" t="s">
        <v>1093</v>
      </c>
      <c r="P444" t="s">
        <v>1733</v>
      </c>
      <c r="Q444" t="s">
        <v>1733</v>
      </c>
      <c r="R444" t="s">
        <v>1547</v>
      </c>
      <c r="S444" t="s">
        <v>1547</v>
      </c>
      <c r="T444">
        <v>0</v>
      </c>
      <c r="U444" t="s">
        <v>1098</v>
      </c>
      <c r="V444" t="s">
        <v>1066</v>
      </c>
      <c r="W444" t="s">
        <v>1735</v>
      </c>
      <c r="X444" t="s">
        <v>1068</v>
      </c>
    </row>
    <row r="445" spans="1:24">
      <c r="A445" t="s">
        <v>2281</v>
      </c>
      <c r="B445" t="s">
        <v>465</v>
      </c>
      <c r="C445" s="3">
        <v>46218</v>
      </c>
      <c r="D445" t="s">
        <v>13</v>
      </c>
      <c r="E445" t="s">
        <v>14</v>
      </c>
      <c r="F445" t="s">
        <v>21</v>
      </c>
      <c r="G445" t="s">
        <v>1402</v>
      </c>
      <c r="H445" t="s">
        <v>1057</v>
      </c>
      <c r="I445">
        <v>24</v>
      </c>
      <c r="J445">
        <v>1.46</v>
      </c>
      <c r="K445">
        <v>22.54</v>
      </c>
      <c r="L445" s="4">
        <v>0.93920000000000003</v>
      </c>
      <c r="M445" t="s">
        <v>1091</v>
      </c>
      <c r="N445" t="s">
        <v>1140</v>
      </c>
      <c r="O445" t="s">
        <v>1121</v>
      </c>
      <c r="P445" t="s">
        <v>1061</v>
      </c>
      <c r="Q445" t="s">
        <v>1095</v>
      </c>
      <c r="R445" t="s">
        <v>1284</v>
      </c>
      <c r="S445" t="s">
        <v>2008</v>
      </c>
      <c r="T445">
        <v>440</v>
      </c>
      <c r="U445" t="s">
        <v>1065</v>
      </c>
      <c r="V445" t="s">
        <v>1066</v>
      </c>
      <c r="W445" t="s">
        <v>1124</v>
      </c>
      <c r="X445" t="s">
        <v>1068</v>
      </c>
    </row>
    <row r="446" spans="1:24">
      <c r="A446" t="s">
        <v>2282</v>
      </c>
      <c r="B446" t="s">
        <v>466</v>
      </c>
      <c r="C446" s="3">
        <v>46218</v>
      </c>
      <c r="D446" t="s">
        <v>23</v>
      </c>
      <c r="E446" t="s">
        <v>24</v>
      </c>
      <c r="F446" t="s">
        <v>15</v>
      </c>
      <c r="G446" t="s">
        <v>1101</v>
      </c>
      <c r="H446" t="s">
        <v>1082</v>
      </c>
      <c r="I446">
        <v>23</v>
      </c>
      <c r="J446">
        <v>1.91</v>
      </c>
      <c r="K446">
        <v>21.09</v>
      </c>
      <c r="L446" s="4">
        <v>0.91700000000000004</v>
      </c>
      <c r="M446" t="s">
        <v>1091</v>
      </c>
      <c r="N446" t="s">
        <v>1092</v>
      </c>
      <c r="O446" t="s">
        <v>1093</v>
      </c>
      <c r="P446" t="s">
        <v>1061</v>
      </c>
      <c r="Q446" t="s">
        <v>1075</v>
      </c>
      <c r="R446" t="s">
        <v>1225</v>
      </c>
      <c r="S446" t="s">
        <v>2283</v>
      </c>
      <c r="T446">
        <v>278</v>
      </c>
      <c r="U446" t="s">
        <v>1065</v>
      </c>
      <c r="V446" t="s">
        <v>1066</v>
      </c>
      <c r="W446" t="s">
        <v>1099</v>
      </c>
      <c r="X446" t="s">
        <v>1068</v>
      </c>
    </row>
    <row r="447" spans="1:24">
      <c r="A447" t="s">
        <v>2284</v>
      </c>
      <c r="B447" t="s">
        <v>467</v>
      </c>
      <c r="C447" s="3">
        <v>46218</v>
      </c>
      <c r="D447" t="s">
        <v>23</v>
      </c>
      <c r="E447" t="s">
        <v>24</v>
      </c>
      <c r="F447" t="s">
        <v>17</v>
      </c>
      <c r="G447" t="s">
        <v>1105</v>
      </c>
      <c r="H447" t="s">
        <v>1106</v>
      </c>
      <c r="I447">
        <v>22</v>
      </c>
      <c r="J447">
        <v>2.2200000000000002</v>
      </c>
      <c r="K447">
        <v>19.78</v>
      </c>
      <c r="L447" s="4">
        <v>0.89910000000000001</v>
      </c>
      <c r="M447" t="s">
        <v>1091</v>
      </c>
      <c r="N447" t="s">
        <v>1107</v>
      </c>
      <c r="O447" t="s">
        <v>1108</v>
      </c>
      <c r="P447" t="s">
        <v>1061</v>
      </c>
      <c r="Q447" t="s">
        <v>1095</v>
      </c>
      <c r="R447" t="s">
        <v>1417</v>
      </c>
      <c r="S447" t="s">
        <v>2197</v>
      </c>
      <c r="T447">
        <v>658</v>
      </c>
      <c r="U447" t="s">
        <v>1087</v>
      </c>
      <c r="V447" t="s">
        <v>1078</v>
      </c>
      <c r="W447" t="s">
        <v>1111</v>
      </c>
      <c r="X447" t="s">
        <v>1068</v>
      </c>
    </row>
    <row r="448" spans="1:24">
      <c r="A448" t="s">
        <v>2285</v>
      </c>
      <c r="B448" t="s">
        <v>468</v>
      </c>
      <c r="C448" s="3">
        <v>46218</v>
      </c>
      <c r="D448" t="s">
        <v>23</v>
      </c>
      <c r="E448" t="s">
        <v>24</v>
      </c>
      <c r="F448" t="s">
        <v>19</v>
      </c>
      <c r="G448" t="s">
        <v>1207</v>
      </c>
      <c r="H448" t="s">
        <v>1057</v>
      </c>
      <c r="I448">
        <v>24</v>
      </c>
      <c r="J448">
        <v>5.3</v>
      </c>
      <c r="K448">
        <v>18.7</v>
      </c>
      <c r="L448" s="4">
        <v>0.7792</v>
      </c>
      <c r="M448" t="s">
        <v>1058</v>
      </c>
      <c r="N448" t="s">
        <v>1140</v>
      </c>
      <c r="O448" t="s">
        <v>1121</v>
      </c>
      <c r="P448" t="s">
        <v>1074</v>
      </c>
      <c r="Q448" t="s">
        <v>1095</v>
      </c>
      <c r="R448" t="s">
        <v>1909</v>
      </c>
      <c r="S448" t="s">
        <v>1345</v>
      </c>
      <c r="T448">
        <v>1496</v>
      </c>
      <c r="U448" t="s">
        <v>1074</v>
      </c>
      <c r="V448" t="s">
        <v>1078</v>
      </c>
      <c r="W448" t="s">
        <v>1124</v>
      </c>
      <c r="X448" t="s">
        <v>1068</v>
      </c>
    </row>
    <row r="449" spans="1:24">
      <c r="A449" t="s">
        <v>2286</v>
      </c>
      <c r="B449" t="s">
        <v>469</v>
      </c>
      <c r="C449" s="3">
        <v>46218</v>
      </c>
      <c r="D449" t="s">
        <v>23</v>
      </c>
      <c r="E449" t="s">
        <v>24</v>
      </c>
      <c r="F449" t="s">
        <v>21</v>
      </c>
      <c r="G449" t="s">
        <v>1171</v>
      </c>
      <c r="H449" t="s">
        <v>1057</v>
      </c>
      <c r="I449">
        <v>24</v>
      </c>
      <c r="J449">
        <v>2.31</v>
      </c>
      <c r="K449">
        <v>21.69</v>
      </c>
      <c r="L449" s="4">
        <v>0.90380000000000005</v>
      </c>
      <c r="M449" t="s">
        <v>1058</v>
      </c>
      <c r="N449" t="s">
        <v>1203</v>
      </c>
      <c r="O449" t="s">
        <v>1108</v>
      </c>
      <c r="P449" t="s">
        <v>1061</v>
      </c>
      <c r="Q449" t="s">
        <v>1075</v>
      </c>
      <c r="R449" t="s">
        <v>1152</v>
      </c>
      <c r="S449" t="s">
        <v>2287</v>
      </c>
      <c r="T449">
        <v>696</v>
      </c>
      <c r="U449" t="s">
        <v>1065</v>
      </c>
      <c r="V449" t="s">
        <v>1066</v>
      </c>
      <c r="W449" t="s">
        <v>1111</v>
      </c>
      <c r="X449" t="s">
        <v>1068</v>
      </c>
    </row>
    <row r="450" spans="1:24">
      <c r="A450" t="s">
        <v>2288</v>
      </c>
      <c r="B450" t="s">
        <v>470</v>
      </c>
      <c r="C450" s="3">
        <v>46218</v>
      </c>
      <c r="D450" t="s">
        <v>29</v>
      </c>
      <c r="E450" t="s">
        <v>30</v>
      </c>
      <c r="F450" t="s">
        <v>15</v>
      </c>
      <c r="G450" t="s">
        <v>1253</v>
      </c>
      <c r="H450" t="s">
        <v>1106</v>
      </c>
      <c r="I450">
        <v>24</v>
      </c>
      <c r="J450">
        <v>4.29</v>
      </c>
      <c r="K450">
        <v>19.71</v>
      </c>
      <c r="L450" s="4">
        <v>0.82130000000000003</v>
      </c>
      <c r="M450" t="s">
        <v>1058</v>
      </c>
      <c r="N450" t="s">
        <v>1271</v>
      </c>
      <c r="O450" t="s">
        <v>1060</v>
      </c>
      <c r="P450" t="s">
        <v>1135</v>
      </c>
      <c r="Q450" t="s">
        <v>1075</v>
      </c>
      <c r="R450" t="s">
        <v>2052</v>
      </c>
      <c r="S450" t="s">
        <v>2289</v>
      </c>
      <c r="T450">
        <v>1101</v>
      </c>
      <c r="U450" t="s">
        <v>1087</v>
      </c>
      <c r="V450" t="s">
        <v>1078</v>
      </c>
      <c r="W450" t="s">
        <v>1067</v>
      </c>
      <c r="X450" t="s">
        <v>1068</v>
      </c>
    </row>
    <row r="451" spans="1:24">
      <c r="A451" t="s">
        <v>2290</v>
      </c>
      <c r="B451" t="s">
        <v>471</v>
      </c>
      <c r="C451" s="3">
        <v>46218</v>
      </c>
      <c r="D451" t="s">
        <v>29</v>
      </c>
      <c r="E451" t="s">
        <v>30</v>
      </c>
      <c r="F451" t="s">
        <v>17</v>
      </c>
      <c r="G451" t="s">
        <v>1180</v>
      </c>
      <c r="H451" t="s">
        <v>1114</v>
      </c>
      <c r="I451">
        <v>24</v>
      </c>
      <c r="J451">
        <v>2.67</v>
      </c>
      <c r="K451">
        <v>21.33</v>
      </c>
      <c r="L451" s="4">
        <v>0.88870000000000005</v>
      </c>
      <c r="M451" t="s">
        <v>1058</v>
      </c>
      <c r="N451" t="s">
        <v>1176</v>
      </c>
      <c r="O451" t="s">
        <v>1121</v>
      </c>
      <c r="P451" t="s">
        <v>1061</v>
      </c>
      <c r="Q451" t="s">
        <v>1062</v>
      </c>
      <c r="R451" t="s">
        <v>2050</v>
      </c>
      <c r="S451" t="s">
        <v>2291</v>
      </c>
      <c r="T451">
        <v>451</v>
      </c>
      <c r="U451" t="s">
        <v>1087</v>
      </c>
      <c r="V451" t="s">
        <v>1078</v>
      </c>
      <c r="W451" t="s">
        <v>1124</v>
      </c>
      <c r="X451" t="s">
        <v>1068</v>
      </c>
    </row>
    <row r="452" spans="1:24">
      <c r="A452" t="s">
        <v>2292</v>
      </c>
      <c r="B452" t="s">
        <v>472</v>
      </c>
      <c r="C452" s="3">
        <v>46219</v>
      </c>
      <c r="D452" t="s">
        <v>13</v>
      </c>
      <c r="E452" t="s">
        <v>14</v>
      </c>
      <c r="F452" t="s">
        <v>15</v>
      </c>
      <c r="G452" t="s">
        <v>1481</v>
      </c>
      <c r="H452" t="s">
        <v>1127</v>
      </c>
      <c r="I452">
        <v>24</v>
      </c>
      <c r="J452">
        <v>1.32</v>
      </c>
      <c r="K452">
        <v>22.68</v>
      </c>
      <c r="L452" s="4">
        <v>0.94499999999999995</v>
      </c>
      <c r="M452" t="s">
        <v>1058</v>
      </c>
      <c r="N452" t="s">
        <v>1409</v>
      </c>
      <c r="O452" t="s">
        <v>1121</v>
      </c>
      <c r="P452" t="s">
        <v>1061</v>
      </c>
      <c r="Q452" t="s">
        <v>1062</v>
      </c>
      <c r="R452" t="s">
        <v>2293</v>
      </c>
      <c r="S452" t="s">
        <v>2294</v>
      </c>
      <c r="T452">
        <v>266</v>
      </c>
      <c r="U452" t="s">
        <v>1065</v>
      </c>
      <c r="V452" t="s">
        <v>1066</v>
      </c>
      <c r="W452" t="s">
        <v>1124</v>
      </c>
      <c r="X452" t="s">
        <v>1068</v>
      </c>
    </row>
    <row r="453" spans="1:24">
      <c r="A453" t="s">
        <v>2295</v>
      </c>
      <c r="B453" t="s">
        <v>473</v>
      </c>
      <c r="C453" s="3">
        <v>46219</v>
      </c>
      <c r="D453" t="s">
        <v>13</v>
      </c>
      <c r="E453" t="s">
        <v>14</v>
      </c>
      <c r="F453" t="s">
        <v>17</v>
      </c>
      <c r="G453" t="s">
        <v>1263</v>
      </c>
      <c r="H453" t="s">
        <v>1082</v>
      </c>
      <c r="I453">
        <v>23</v>
      </c>
      <c r="J453">
        <v>1.38</v>
      </c>
      <c r="K453">
        <v>21.62</v>
      </c>
      <c r="L453" s="4">
        <v>0.94</v>
      </c>
      <c r="M453" t="s">
        <v>1058</v>
      </c>
      <c r="N453" t="s">
        <v>1133</v>
      </c>
      <c r="O453" t="s">
        <v>1134</v>
      </c>
      <c r="P453" t="s">
        <v>1061</v>
      </c>
      <c r="Q453" t="s">
        <v>1075</v>
      </c>
      <c r="R453" t="s">
        <v>2296</v>
      </c>
      <c r="S453" t="s">
        <v>1664</v>
      </c>
      <c r="T453">
        <v>230</v>
      </c>
      <c r="U453" t="s">
        <v>1065</v>
      </c>
      <c r="V453" t="s">
        <v>1066</v>
      </c>
      <c r="W453" t="s">
        <v>1138</v>
      </c>
      <c r="X453" t="s">
        <v>1068</v>
      </c>
    </row>
    <row r="454" spans="1:24">
      <c r="A454" t="s">
        <v>2297</v>
      </c>
      <c r="B454" t="s">
        <v>474</v>
      </c>
      <c r="C454" s="3">
        <v>46219</v>
      </c>
      <c r="D454" t="s">
        <v>13</v>
      </c>
      <c r="E454" t="s">
        <v>14</v>
      </c>
      <c r="F454" t="s">
        <v>19</v>
      </c>
      <c r="G454" t="s">
        <v>1081</v>
      </c>
      <c r="H454" t="s">
        <v>1082</v>
      </c>
      <c r="I454">
        <v>24</v>
      </c>
      <c r="J454">
        <v>2.5</v>
      </c>
      <c r="K454">
        <v>21.5</v>
      </c>
      <c r="L454" s="4">
        <v>0.89580000000000004</v>
      </c>
      <c r="M454" t="s">
        <v>1058</v>
      </c>
      <c r="N454" t="s">
        <v>1133</v>
      </c>
      <c r="O454" t="s">
        <v>1134</v>
      </c>
      <c r="P454" t="s">
        <v>1061</v>
      </c>
      <c r="Q454" t="s">
        <v>1062</v>
      </c>
      <c r="R454" t="s">
        <v>2298</v>
      </c>
      <c r="S454" t="s">
        <v>2299</v>
      </c>
      <c r="T454">
        <v>421</v>
      </c>
      <c r="U454" t="s">
        <v>1087</v>
      </c>
      <c r="V454" t="s">
        <v>1078</v>
      </c>
      <c r="W454" t="s">
        <v>1138</v>
      </c>
      <c r="X454" t="s">
        <v>1068</v>
      </c>
    </row>
    <row r="455" spans="1:24">
      <c r="A455" t="s">
        <v>2300</v>
      </c>
      <c r="B455" t="s">
        <v>475</v>
      </c>
      <c r="C455" s="3">
        <v>46219</v>
      </c>
      <c r="D455" t="s">
        <v>13</v>
      </c>
      <c r="E455" t="s">
        <v>14</v>
      </c>
      <c r="F455" t="s">
        <v>21</v>
      </c>
      <c r="G455" t="s">
        <v>1090</v>
      </c>
      <c r="H455" t="s">
        <v>1082</v>
      </c>
      <c r="I455">
        <v>24</v>
      </c>
      <c r="J455">
        <v>0.04</v>
      </c>
      <c r="K455">
        <v>23.96</v>
      </c>
      <c r="L455" s="4">
        <v>0.99829999999999997</v>
      </c>
      <c r="M455" t="s">
        <v>1091</v>
      </c>
      <c r="N455" t="s">
        <v>1292</v>
      </c>
      <c r="O455" t="s">
        <v>1293</v>
      </c>
      <c r="P455" t="s">
        <v>1094</v>
      </c>
      <c r="Q455" t="s">
        <v>1095</v>
      </c>
      <c r="R455" t="s">
        <v>1352</v>
      </c>
      <c r="S455" t="s">
        <v>2301</v>
      </c>
      <c r="T455">
        <v>5</v>
      </c>
      <c r="U455" t="s">
        <v>1098</v>
      </c>
      <c r="V455" t="s">
        <v>1066</v>
      </c>
      <c r="W455" t="s">
        <v>1295</v>
      </c>
      <c r="X455" t="s">
        <v>1068</v>
      </c>
    </row>
    <row r="456" spans="1:24">
      <c r="A456" t="s">
        <v>2302</v>
      </c>
      <c r="B456" t="s">
        <v>476</v>
      </c>
      <c r="C456" s="3">
        <v>46219</v>
      </c>
      <c r="D456" t="s">
        <v>23</v>
      </c>
      <c r="E456" t="s">
        <v>24</v>
      </c>
      <c r="F456" t="s">
        <v>15</v>
      </c>
      <c r="G456" t="s">
        <v>1237</v>
      </c>
      <c r="H456" t="s">
        <v>1057</v>
      </c>
      <c r="I456">
        <v>23</v>
      </c>
      <c r="J456">
        <v>2.52</v>
      </c>
      <c r="K456">
        <v>20.48</v>
      </c>
      <c r="L456" s="4">
        <v>0.89039999999999997</v>
      </c>
      <c r="M456" t="s">
        <v>1058</v>
      </c>
      <c r="N456" t="s">
        <v>1150</v>
      </c>
      <c r="O456" t="s">
        <v>1093</v>
      </c>
      <c r="P456" t="s">
        <v>1061</v>
      </c>
      <c r="Q456" t="s">
        <v>1075</v>
      </c>
      <c r="R456" t="s">
        <v>1574</v>
      </c>
      <c r="S456" t="s">
        <v>2204</v>
      </c>
      <c r="T456">
        <v>706</v>
      </c>
      <c r="U456" t="s">
        <v>1087</v>
      </c>
      <c r="V456" t="s">
        <v>1078</v>
      </c>
      <c r="W456" t="s">
        <v>1099</v>
      </c>
      <c r="X456" t="s">
        <v>1068</v>
      </c>
    </row>
    <row r="457" spans="1:24">
      <c r="A457" t="s">
        <v>2303</v>
      </c>
      <c r="B457" t="s">
        <v>477</v>
      </c>
      <c r="C457" s="3">
        <v>46219</v>
      </c>
      <c r="D457" t="s">
        <v>23</v>
      </c>
      <c r="E457" t="s">
        <v>24</v>
      </c>
      <c r="F457" t="s">
        <v>17</v>
      </c>
      <c r="G457" t="s">
        <v>1279</v>
      </c>
      <c r="H457" t="s">
        <v>1082</v>
      </c>
      <c r="I457">
        <v>24</v>
      </c>
      <c r="J457">
        <v>1.49</v>
      </c>
      <c r="K457">
        <v>22.51</v>
      </c>
      <c r="L457" s="4">
        <v>0.93789999999999996</v>
      </c>
      <c r="M457" t="s">
        <v>1091</v>
      </c>
      <c r="N457" t="s">
        <v>1199</v>
      </c>
      <c r="O457" t="s">
        <v>1108</v>
      </c>
      <c r="P457" t="s">
        <v>1061</v>
      </c>
      <c r="Q457" t="s">
        <v>1075</v>
      </c>
      <c r="R457" t="s">
        <v>1718</v>
      </c>
      <c r="S457" t="s">
        <v>1720</v>
      </c>
      <c r="T457">
        <v>243</v>
      </c>
      <c r="U457" t="s">
        <v>1065</v>
      </c>
      <c r="V457" t="s">
        <v>1066</v>
      </c>
      <c r="W457" t="s">
        <v>1111</v>
      </c>
      <c r="X457" t="s">
        <v>1068</v>
      </c>
    </row>
    <row r="458" spans="1:24">
      <c r="A458" t="s">
        <v>2304</v>
      </c>
      <c r="B458" t="s">
        <v>478</v>
      </c>
      <c r="C458" s="3">
        <v>46219</v>
      </c>
      <c r="D458" t="s">
        <v>23</v>
      </c>
      <c r="E458" t="s">
        <v>24</v>
      </c>
      <c r="F458" t="s">
        <v>19</v>
      </c>
      <c r="G458" t="s">
        <v>1113</v>
      </c>
      <c r="H458" t="s">
        <v>1114</v>
      </c>
      <c r="I458">
        <v>24</v>
      </c>
      <c r="J458">
        <v>2.21</v>
      </c>
      <c r="K458">
        <v>21.79</v>
      </c>
      <c r="L458" s="4">
        <v>0.90790000000000004</v>
      </c>
      <c r="M458" t="s">
        <v>1091</v>
      </c>
      <c r="N458" t="s">
        <v>1145</v>
      </c>
      <c r="O458" t="s">
        <v>1108</v>
      </c>
      <c r="P458" t="s">
        <v>1061</v>
      </c>
      <c r="Q458" t="s">
        <v>1075</v>
      </c>
      <c r="R458" t="s">
        <v>2305</v>
      </c>
      <c r="S458" t="s">
        <v>1471</v>
      </c>
      <c r="T458">
        <v>469</v>
      </c>
      <c r="U458" t="s">
        <v>1065</v>
      </c>
      <c r="V458" t="s">
        <v>1066</v>
      </c>
      <c r="W458" t="s">
        <v>1111</v>
      </c>
      <c r="X458" t="s">
        <v>1068</v>
      </c>
    </row>
    <row r="459" spans="1:24">
      <c r="A459" t="s">
        <v>2306</v>
      </c>
      <c r="B459" t="s">
        <v>479</v>
      </c>
      <c r="C459" s="3">
        <v>46219</v>
      </c>
      <c r="D459" t="s">
        <v>23</v>
      </c>
      <c r="E459" t="s">
        <v>24</v>
      </c>
      <c r="F459" t="s">
        <v>21</v>
      </c>
      <c r="G459" t="s">
        <v>1470</v>
      </c>
      <c r="H459" t="s">
        <v>1114</v>
      </c>
      <c r="I459">
        <v>24</v>
      </c>
      <c r="J459">
        <v>7.0000000000000007E-2</v>
      </c>
      <c r="K459">
        <v>23.93</v>
      </c>
      <c r="L459" s="4">
        <v>0.99709999999999999</v>
      </c>
      <c r="M459" t="s">
        <v>1058</v>
      </c>
      <c r="N459" t="s">
        <v>1176</v>
      </c>
      <c r="O459" t="s">
        <v>1121</v>
      </c>
      <c r="P459" t="s">
        <v>1094</v>
      </c>
      <c r="Q459" t="s">
        <v>1075</v>
      </c>
      <c r="R459" t="s">
        <v>2307</v>
      </c>
      <c r="S459" t="s">
        <v>2308</v>
      </c>
      <c r="T459">
        <v>63</v>
      </c>
      <c r="U459" t="s">
        <v>1098</v>
      </c>
      <c r="V459" t="s">
        <v>1066</v>
      </c>
      <c r="W459" t="s">
        <v>1124</v>
      </c>
      <c r="X459" t="s">
        <v>1068</v>
      </c>
    </row>
    <row r="460" spans="1:24">
      <c r="A460" t="s">
        <v>2309</v>
      </c>
      <c r="B460" t="s">
        <v>480</v>
      </c>
      <c r="C460" s="3">
        <v>46219</v>
      </c>
      <c r="D460" t="s">
        <v>29</v>
      </c>
      <c r="E460" t="s">
        <v>30</v>
      </c>
      <c r="F460" t="s">
        <v>15</v>
      </c>
      <c r="G460" t="s">
        <v>1674</v>
      </c>
      <c r="H460" t="s">
        <v>1057</v>
      </c>
      <c r="I460">
        <v>24</v>
      </c>
      <c r="J460">
        <v>1.66</v>
      </c>
      <c r="K460">
        <v>22.34</v>
      </c>
      <c r="L460" s="4">
        <v>0.93079999999999996</v>
      </c>
      <c r="M460" t="s">
        <v>1058</v>
      </c>
      <c r="N460" t="s">
        <v>1150</v>
      </c>
      <c r="O460" t="s">
        <v>1093</v>
      </c>
      <c r="P460" t="s">
        <v>1061</v>
      </c>
      <c r="Q460" t="s">
        <v>1062</v>
      </c>
      <c r="R460" t="s">
        <v>1948</v>
      </c>
      <c r="S460" t="s">
        <v>2277</v>
      </c>
      <c r="T460">
        <v>350</v>
      </c>
      <c r="U460" t="s">
        <v>1065</v>
      </c>
      <c r="V460" t="s">
        <v>1066</v>
      </c>
      <c r="W460" t="s">
        <v>1099</v>
      </c>
      <c r="X460" t="s">
        <v>1068</v>
      </c>
    </row>
    <row r="461" spans="1:24">
      <c r="A461" t="s">
        <v>2310</v>
      </c>
      <c r="B461" t="s">
        <v>481</v>
      </c>
      <c r="C461" s="3">
        <v>46219</v>
      </c>
      <c r="D461" t="s">
        <v>29</v>
      </c>
      <c r="E461" t="s">
        <v>30</v>
      </c>
      <c r="F461" t="s">
        <v>17</v>
      </c>
      <c r="G461" t="s">
        <v>1180</v>
      </c>
      <c r="H461" t="s">
        <v>1114</v>
      </c>
      <c r="I461">
        <v>23</v>
      </c>
      <c r="J461">
        <v>0.96</v>
      </c>
      <c r="K461">
        <v>22.04</v>
      </c>
      <c r="L461" s="4">
        <v>0.95830000000000004</v>
      </c>
      <c r="M461" t="s">
        <v>1058</v>
      </c>
      <c r="N461" t="s">
        <v>1350</v>
      </c>
      <c r="O461" t="s">
        <v>1108</v>
      </c>
      <c r="P461" t="s">
        <v>1094</v>
      </c>
      <c r="Q461" t="s">
        <v>1062</v>
      </c>
      <c r="R461" t="s">
        <v>1957</v>
      </c>
      <c r="S461" t="s">
        <v>2259</v>
      </c>
      <c r="T461">
        <v>177</v>
      </c>
      <c r="U461" t="s">
        <v>1098</v>
      </c>
      <c r="V461" t="s">
        <v>1066</v>
      </c>
      <c r="W461" t="s">
        <v>1111</v>
      </c>
      <c r="X461" t="s">
        <v>1068</v>
      </c>
    </row>
    <row r="462" spans="1:24">
      <c r="A462" t="s">
        <v>2311</v>
      </c>
      <c r="B462" t="s">
        <v>482</v>
      </c>
      <c r="C462" s="3">
        <v>46220</v>
      </c>
      <c r="D462" t="s">
        <v>13</v>
      </c>
      <c r="E462" t="s">
        <v>14</v>
      </c>
      <c r="F462" t="s">
        <v>15</v>
      </c>
      <c r="G462" t="s">
        <v>1297</v>
      </c>
      <c r="H462" t="s">
        <v>1082</v>
      </c>
      <c r="I462">
        <v>24</v>
      </c>
      <c r="J462">
        <v>0.44</v>
      </c>
      <c r="K462">
        <v>23.56</v>
      </c>
      <c r="L462" s="4">
        <v>0.98170000000000002</v>
      </c>
      <c r="M462" t="s">
        <v>1058</v>
      </c>
      <c r="N462" t="s">
        <v>1083</v>
      </c>
      <c r="O462" t="s">
        <v>1084</v>
      </c>
      <c r="P462" t="s">
        <v>1094</v>
      </c>
      <c r="Q462" t="s">
        <v>1095</v>
      </c>
      <c r="R462" t="s">
        <v>1494</v>
      </c>
      <c r="S462" t="s">
        <v>2312</v>
      </c>
      <c r="T462">
        <v>67</v>
      </c>
      <c r="U462" t="s">
        <v>1098</v>
      </c>
      <c r="V462" t="s">
        <v>1066</v>
      </c>
      <c r="W462" t="s">
        <v>1088</v>
      </c>
      <c r="X462" t="s">
        <v>1068</v>
      </c>
    </row>
    <row r="463" spans="1:24">
      <c r="A463" t="s">
        <v>2313</v>
      </c>
      <c r="B463" t="s">
        <v>483</v>
      </c>
      <c r="C463" s="3">
        <v>46220</v>
      </c>
      <c r="D463" t="s">
        <v>13</v>
      </c>
      <c r="E463" t="s">
        <v>14</v>
      </c>
      <c r="F463" t="s">
        <v>17</v>
      </c>
      <c r="G463" t="s">
        <v>1301</v>
      </c>
      <c r="H463" t="s">
        <v>1106</v>
      </c>
      <c r="I463">
        <v>24</v>
      </c>
      <c r="J463">
        <v>2.65</v>
      </c>
      <c r="K463">
        <v>21.35</v>
      </c>
      <c r="L463" s="4">
        <v>0.88959999999999995</v>
      </c>
      <c r="M463" t="s">
        <v>1058</v>
      </c>
      <c r="N463" t="s">
        <v>1271</v>
      </c>
      <c r="O463" t="s">
        <v>1060</v>
      </c>
      <c r="P463" t="s">
        <v>1061</v>
      </c>
      <c r="Q463" t="s">
        <v>1095</v>
      </c>
      <c r="R463" t="s">
        <v>2314</v>
      </c>
      <c r="S463" t="s">
        <v>1567</v>
      </c>
      <c r="T463">
        <v>865</v>
      </c>
      <c r="U463" t="s">
        <v>1087</v>
      </c>
      <c r="V463" t="s">
        <v>1078</v>
      </c>
      <c r="W463" t="s">
        <v>1067</v>
      </c>
      <c r="X463" t="s">
        <v>1068</v>
      </c>
    </row>
    <row r="464" spans="1:24">
      <c r="A464" t="s">
        <v>2315</v>
      </c>
      <c r="B464" t="s">
        <v>484</v>
      </c>
      <c r="C464" s="3">
        <v>46220</v>
      </c>
      <c r="D464" t="s">
        <v>13</v>
      </c>
      <c r="E464" t="s">
        <v>14</v>
      </c>
      <c r="F464" t="s">
        <v>19</v>
      </c>
      <c r="G464" t="s">
        <v>1081</v>
      </c>
      <c r="H464" t="s">
        <v>1082</v>
      </c>
      <c r="I464">
        <v>24</v>
      </c>
      <c r="J464">
        <v>0.82</v>
      </c>
      <c r="K464">
        <v>23.18</v>
      </c>
      <c r="L464" s="4">
        <v>0.96579999999999999</v>
      </c>
      <c r="M464" t="s">
        <v>1058</v>
      </c>
      <c r="N464" t="s">
        <v>1199</v>
      </c>
      <c r="O464" t="s">
        <v>1108</v>
      </c>
      <c r="P464" t="s">
        <v>1094</v>
      </c>
      <c r="Q464" t="s">
        <v>1075</v>
      </c>
      <c r="R464" t="s">
        <v>2316</v>
      </c>
      <c r="S464" t="s">
        <v>2317</v>
      </c>
      <c r="T464">
        <v>193</v>
      </c>
      <c r="U464" t="s">
        <v>1098</v>
      </c>
      <c r="V464" t="s">
        <v>1066</v>
      </c>
      <c r="W464" t="s">
        <v>1111</v>
      </c>
      <c r="X464" t="s">
        <v>1068</v>
      </c>
    </row>
    <row r="465" spans="1:24">
      <c r="A465" t="s">
        <v>2318</v>
      </c>
      <c r="B465" t="s">
        <v>485</v>
      </c>
      <c r="C465" s="3">
        <v>46220</v>
      </c>
      <c r="D465" t="s">
        <v>13</v>
      </c>
      <c r="E465" t="s">
        <v>14</v>
      </c>
      <c r="F465" t="s">
        <v>21</v>
      </c>
      <c r="G465" t="s">
        <v>1402</v>
      </c>
      <c r="H465" t="s">
        <v>1057</v>
      </c>
      <c r="I465">
        <v>24</v>
      </c>
      <c r="J465">
        <v>1.1599999999999999</v>
      </c>
      <c r="K465">
        <v>22.84</v>
      </c>
      <c r="L465" s="4">
        <v>0.95169999999999999</v>
      </c>
      <c r="M465" t="s">
        <v>1058</v>
      </c>
      <c r="N465" t="s">
        <v>1203</v>
      </c>
      <c r="O465" t="s">
        <v>1108</v>
      </c>
      <c r="P465" t="s">
        <v>1061</v>
      </c>
      <c r="Q465" t="s">
        <v>1075</v>
      </c>
      <c r="R465" t="s">
        <v>1588</v>
      </c>
      <c r="S465" t="s">
        <v>2319</v>
      </c>
      <c r="T465">
        <v>226</v>
      </c>
      <c r="U465" t="s">
        <v>1098</v>
      </c>
      <c r="V465" t="s">
        <v>1066</v>
      </c>
      <c r="W465" t="s">
        <v>1111</v>
      </c>
      <c r="X465" t="s">
        <v>1068</v>
      </c>
    </row>
    <row r="466" spans="1:24">
      <c r="A466" t="s">
        <v>2320</v>
      </c>
      <c r="B466" t="s">
        <v>486</v>
      </c>
      <c r="C466" s="3">
        <v>46220</v>
      </c>
      <c r="D466" t="s">
        <v>23</v>
      </c>
      <c r="E466" t="s">
        <v>24</v>
      </c>
      <c r="F466" t="s">
        <v>15</v>
      </c>
      <c r="G466" t="s">
        <v>1101</v>
      </c>
      <c r="H466" t="s">
        <v>1082</v>
      </c>
      <c r="I466">
        <v>24</v>
      </c>
      <c r="J466">
        <v>1.17</v>
      </c>
      <c r="K466">
        <v>22.83</v>
      </c>
      <c r="L466" s="4">
        <v>0.95120000000000005</v>
      </c>
      <c r="M466" t="s">
        <v>1058</v>
      </c>
      <c r="N466" t="s">
        <v>1092</v>
      </c>
      <c r="O466" t="s">
        <v>1093</v>
      </c>
      <c r="P466" t="s">
        <v>1061</v>
      </c>
      <c r="Q466" t="s">
        <v>1075</v>
      </c>
      <c r="R466" t="s">
        <v>1935</v>
      </c>
      <c r="S466" t="s">
        <v>2321</v>
      </c>
      <c r="T466">
        <v>173</v>
      </c>
      <c r="U466" t="s">
        <v>1098</v>
      </c>
      <c r="V466" t="s">
        <v>1066</v>
      </c>
      <c r="W466" t="s">
        <v>1099</v>
      </c>
      <c r="X466" t="s">
        <v>1068</v>
      </c>
    </row>
    <row r="467" spans="1:24">
      <c r="A467" t="s">
        <v>2322</v>
      </c>
      <c r="B467" t="s">
        <v>487</v>
      </c>
      <c r="C467" s="3">
        <v>46220</v>
      </c>
      <c r="D467" t="s">
        <v>23</v>
      </c>
      <c r="E467" t="s">
        <v>24</v>
      </c>
      <c r="F467" t="s">
        <v>17</v>
      </c>
      <c r="G467" t="s">
        <v>1279</v>
      </c>
      <c r="H467" t="s">
        <v>1082</v>
      </c>
      <c r="I467">
        <v>24</v>
      </c>
      <c r="J467">
        <v>1.04</v>
      </c>
      <c r="K467">
        <v>22.96</v>
      </c>
      <c r="L467" s="4">
        <v>0.95669999999999999</v>
      </c>
      <c r="M467" t="s">
        <v>1058</v>
      </c>
      <c r="N467" t="s">
        <v>1292</v>
      </c>
      <c r="O467" t="s">
        <v>1293</v>
      </c>
      <c r="P467" t="s">
        <v>1061</v>
      </c>
      <c r="Q467" t="s">
        <v>1095</v>
      </c>
      <c r="R467" t="s">
        <v>2323</v>
      </c>
      <c r="S467" t="s">
        <v>1832</v>
      </c>
      <c r="T467">
        <v>382</v>
      </c>
      <c r="U467" t="s">
        <v>1098</v>
      </c>
      <c r="V467" t="s">
        <v>1066</v>
      </c>
      <c r="W467" t="s">
        <v>1295</v>
      </c>
      <c r="X467" t="s">
        <v>1068</v>
      </c>
    </row>
    <row r="468" spans="1:24">
      <c r="A468" t="s">
        <v>2324</v>
      </c>
      <c r="B468" t="s">
        <v>488</v>
      </c>
      <c r="C468" s="3">
        <v>46220</v>
      </c>
      <c r="D468" t="s">
        <v>23</v>
      </c>
      <c r="E468" t="s">
        <v>24</v>
      </c>
      <c r="F468" t="s">
        <v>19</v>
      </c>
      <c r="G468" t="s">
        <v>1113</v>
      </c>
      <c r="H468" t="s">
        <v>1114</v>
      </c>
      <c r="I468">
        <v>24</v>
      </c>
      <c r="J468">
        <v>1.41</v>
      </c>
      <c r="K468">
        <v>22.59</v>
      </c>
      <c r="L468" s="4">
        <v>0.94130000000000003</v>
      </c>
      <c r="M468" t="s">
        <v>1091</v>
      </c>
      <c r="N468" t="s">
        <v>1155</v>
      </c>
      <c r="O468" t="s">
        <v>1093</v>
      </c>
      <c r="P468" t="s">
        <v>1061</v>
      </c>
      <c r="Q468" t="s">
        <v>1075</v>
      </c>
      <c r="R468" t="s">
        <v>2325</v>
      </c>
      <c r="S468" t="s">
        <v>1882</v>
      </c>
      <c r="T468">
        <v>231</v>
      </c>
      <c r="U468" t="s">
        <v>1065</v>
      </c>
      <c r="V468" t="s">
        <v>1066</v>
      </c>
      <c r="W468" t="s">
        <v>1099</v>
      </c>
      <c r="X468" t="s">
        <v>1068</v>
      </c>
    </row>
    <row r="469" spans="1:24">
      <c r="A469" t="s">
        <v>2326</v>
      </c>
      <c r="B469" t="s">
        <v>489</v>
      </c>
      <c r="C469" s="3">
        <v>46220</v>
      </c>
      <c r="D469" t="s">
        <v>23</v>
      </c>
      <c r="E469" t="s">
        <v>24</v>
      </c>
      <c r="F469" t="s">
        <v>21</v>
      </c>
      <c r="G469" t="s">
        <v>1210</v>
      </c>
      <c r="H469" t="s">
        <v>1082</v>
      </c>
      <c r="I469">
        <v>24</v>
      </c>
      <c r="J469">
        <v>0.85</v>
      </c>
      <c r="K469">
        <v>23.15</v>
      </c>
      <c r="L469" s="4">
        <v>0.96460000000000001</v>
      </c>
      <c r="M469" t="s">
        <v>1091</v>
      </c>
      <c r="N469" t="s">
        <v>1083</v>
      </c>
      <c r="O469" t="s">
        <v>1084</v>
      </c>
      <c r="P469" t="s">
        <v>1094</v>
      </c>
      <c r="Q469" t="s">
        <v>1075</v>
      </c>
      <c r="R469" t="s">
        <v>2327</v>
      </c>
      <c r="S469" t="s">
        <v>2328</v>
      </c>
      <c r="T469">
        <v>88</v>
      </c>
      <c r="U469" t="s">
        <v>1098</v>
      </c>
      <c r="V469" t="s">
        <v>1066</v>
      </c>
      <c r="W469" t="s">
        <v>1088</v>
      </c>
      <c r="X469" t="s">
        <v>1068</v>
      </c>
    </row>
    <row r="470" spans="1:24">
      <c r="A470" t="s">
        <v>2329</v>
      </c>
      <c r="B470" t="s">
        <v>490</v>
      </c>
      <c r="C470" s="3">
        <v>46220</v>
      </c>
      <c r="D470" t="s">
        <v>29</v>
      </c>
      <c r="E470" t="s">
        <v>30</v>
      </c>
      <c r="F470" t="s">
        <v>15</v>
      </c>
      <c r="G470" t="s">
        <v>1674</v>
      </c>
      <c r="H470" t="s">
        <v>1057</v>
      </c>
      <c r="I470">
        <v>24</v>
      </c>
      <c r="J470">
        <v>2.62</v>
      </c>
      <c r="K470">
        <v>21.38</v>
      </c>
      <c r="L470" s="4">
        <v>0.89080000000000004</v>
      </c>
      <c r="M470" t="s">
        <v>1058</v>
      </c>
      <c r="N470" t="s">
        <v>1150</v>
      </c>
      <c r="O470" t="s">
        <v>1093</v>
      </c>
      <c r="P470" t="s">
        <v>1061</v>
      </c>
      <c r="Q470" t="s">
        <v>1062</v>
      </c>
      <c r="R470" t="s">
        <v>2128</v>
      </c>
      <c r="S470" t="s">
        <v>2218</v>
      </c>
      <c r="T470">
        <v>461</v>
      </c>
      <c r="U470" t="s">
        <v>1087</v>
      </c>
      <c r="V470" t="s">
        <v>1078</v>
      </c>
      <c r="W470" t="s">
        <v>1099</v>
      </c>
      <c r="X470" t="s">
        <v>1068</v>
      </c>
    </row>
    <row r="471" spans="1:24">
      <c r="A471" t="s">
        <v>2330</v>
      </c>
      <c r="B471" t="s">
        <v>491</v>
      </c>
      <c r="C471" s="3">
        <v>46220</v>
      </c>
      <c r="D471" t="s">
        <v>29</v>
      </c>
      <c r="E471" t="s">
        <v>30</v>
      </c>
      <c r="F471" t="s">
        <v>17</v>
      </c>
      <c r="G471" t="s">
        <v>1359</v>
      </c>
      <c r="H471" t="s">
        <v>1057</v>
      </c>
      <c r="I471">
        <v>22</v>
      </c>
      <c r="J471">
        <v>2.85</v>
      </c>
      <c r="K471">
        <v>19.149999999999999</v>
      </c>
      <c r="L471" s="4">
        <v>0.87050000000000005</v>
      </c>
      <c r="M471" t="s">
        <v>1058</v>
      </c>
      <c r="N471" t="s">
        <v>1192</v>
      </c>
      <c r="O471" t="s">
        <v>1108</v>
      </c>
      <c r="P471" t="s">
        <v>1061</v>
      </c>
      <c r="Q471" t="s">
        <v>1095</v>
      </c>
      <c r="R471" t="s">
        <v>2331</v>
      </c>
      <c r="S471" t="s">
        <v>2332</v>
      </c>
      <c r="T471">
        <v>676</v>
      </c>
      <c r="U471" t="s">
        <v>1087</v>
      </c>
      <c r="V471" t="s">
        <v>1078</v>
      </c>
      <c r="W471" t="s">
        <v>1111</v>
      </c>
      <c r="X471" t="s">
        <v>1068</v>
      </c>
    </row>
    <row r="472" spans="1:24">
      <c r="A472" t="s">
        <v>2333</v>
      </c>
      <c r="B472" t="s">
        <v>492</v>
      </c>
      <c r="C472" s="3">
        <v>46221</v>
      </c>
      <c r="D472" t="s">
        <v>13</v>
      </c>
      <c r="E472" t="s">
        <v>14</v>
      </c>
      <c r="F472" t="s">
        <v>15</v>
      </c>
      <c r="G472" t="s">
        <v>1056</v>
      </c>
      <c r="H472" t="s">
        <v>1057</v>
      </c>
      <c r="I472">
        <v>24</v>
      </c>
      <c r="J472">
        <v>3.45</v>
      </c>
      <c r="K472">
        <v>20.55</v>
      </c>
      <c r="L472" s="4">
        <v>0.85629999999999995</v>
      </c>
      <c r="M472" t="s">
        <v>1058</v>
      </c>
      <c r="N472" t="s">
        <v>1203</v>
      </c>
      <c r="O472" t="s">
        <v>1108</v>
      </c>
      <c r="P472" t="s">
        <v>1135</v>
      </c>
      <c r="Q472" t="s">
        <v>1075</v>
      </c>
      <c r="R472" t="s">
        <v>2334</v>
      </c>
      <c r="S472" t="s">
        <v>2335</v>
      </c>
      <c r="T472">
        <v>1029</v>
      </c>
      <c r="U472" t="s">
        <v>1087</v>
      </c>
      <c r="V472" t="s">
        <v>1078</v>
      </c>
      <c r="W472" t="s">
        <v>1111</v>
      </c>
      <c r="X472" t="s">
        <v>1068</v>
      </c>
    </row>
    <row r="473" spans="1:24">
      <c r="A473" t="s">
        <v>2336</v>
      </c>
      <c r="B473" t="s">
        <v>493</v>
      </c>
      <c r="C473" s="3">
        <v>46221</v>
      </c>
      <c r="D473" t="s">
        <v>13</v>
      </c>
      <c r="E473" t="s">
        <v>14</v>
      </c>
      <c r="F473" t="s">
        <v>17</v>
      </c>
      <c r="G473" t="s">
        <v>1263</v>
      </c>
      <c r="H473" t="s">
        <v>1082</v>
      </c>
      <c r="I473">
        <v>24</v>
      </c>
      <c r="J473">
        <v>1.62</v>
      </c>
      <c r="K473">
        <v>22.38</v>
      </c>
      <c r="L473" s="4">
        <v>0.9325</v>
      </c>
      <c r="M473" t="s">
        <v>1091</v>
      </c>
      <c r="N473" t="s">
        <v>1292</v>
      </c>
      <c r="O473" t="s">
        <v>1293</v>
      </c>
      <c r="P473" t="s">
        <v>1061</v>
      </c>
      <c r="Q473" t="s">
        <v>1062</v>
      </c>
      <c r="R473" t="s">
        <v>2037</v>
      </c>
      <c r="S473" t="s">
        <v>2259</v>
      </c>
      <c r="T473">
        <v>307</v>
      </c>
      <c r="U473" t="s">
        <v>1065</v>
      </c>
      <c r="V473" t="s">
        <v>1066</v>
      </c>
      <c r="W473" t="s">
        <v>1295</v>
      </c>
      <c r="X473" t="s">
        <v>1068</v>
      </c>
    </row>
    <row r="474" spans="1:24">
      <c r="A474" t="s">
        <v>2337</v>
      </c>
      <c r="B474" t="s">
        <v>494</v>
      </c>
      <c r="C474" s="3">
        <v>46221</v>
      </c>
      <c r="D474" t="s">
        <v>13</v>
      </c>
      <c r="E474" t="s">
        <v>14</v>
      </c>
      <c r="F474" t="s">
        <v>19</v>
      </c>
      <c r="G474" t="s">
        <v>1081</v>
      </c>
      <c r="H474" t="s">
        <v>1082</v>
      </c>
      <c r="I474">
        <v>24</v>
      </c>
      <c r="J474">
        <v>2.4</v>
      </c>
      <c r="K474">
        <v>21.6</v>
      </c>
      <c r="L474" s="4">
        <v>0.9</v>
      </c>
      <c r="M474" t="s">
        <v>1058</v>
      </c>
      <c r="N474" t="s">
        <v>1292</v>
      </c>
      <c r="O474" t="s">
        <v>1293</v>
      </c>
      <c r="P474" t="s">
        <v>1061</v>
      </c>
      <c r="Q474" t="s">
        <v>1075</v>
      </c>
      <c r="R474" t="s">
        <v>2071</v>
      </c>
      <c r="S474" t="s">
        <v>2338</v>
      </c>
      <c r="T474">
        <v>352</v>
      </c>
      <c r="U474" t="s">
        <v>1065</v>
      </c>
      <c r="V474" t="s">
        <v>1066</v>
      </c>
      <c r="W474" t="s">
        <v>1295</v>
      </c>
      <c r="X474" t="s">
        <v>1068</v>
      </c>
    </row>
    <row r="475" spans="1:24">
      <c r="A475" t="s">
        <v>2339</v>
      </c>
      <c r="B475" t="s">
        <v>495</v>
      </c>
      <c r="C475" s="3">
        <v>46221</v>
      </c>
      <c r="D475" t="s">
        <v>13</v>
      </c>
      <c r="E475" t="s">
        <v>14</v>
      </c>
      <c r="F475" t="s">
        <v>21</v>
      </c>
      <c r="G475" t="s">
        <v>1090</v>
      </c>
      <c r="H475" t="s">
        <v>1082</v>
      </c>
      <c r="I475">
        <v>24</v>
      </c>
      <c r="J475">
        <v>2.29</v>
      </c>
      <c r="K475">
        <v>21.71</v>
      </c>
      <c r="L475" s="4">
        <v>0.90459999999999996</v>
      </c>
      <c r="M475" t="s">
        <v>1058</v>
      </c>
      <c r="N475" t="s">
        <v>1199</v>
      </c>
      <c r="O475" t="s">
        <v>1108</v>
      </c>
      <c r="P475" t="s">
        <v>1061</v>
      </c>
      <c r="Q475" t="s">
        <v>1095</v>
      </c>
      <c r="R475" t="s">
        <v>1859</v>
      </c>
      <c r="S475" t="s">
        <v>1728</v>
      </c>
      <c r="T475">
        <v>323</v>
      </c>
      <c r="U475" t="s">
        <v>1065</v>
      </c>
      <c r="V475" t="s">
        <v>1066</v>
      </c>
      <c r="W475" t="s">
        <v>1111</v>
      </c>
      <c r="X475" t="s">
        <v>1068</v>
      </c>
    </row>
    <row r="476" spans="1:24">
      <c r="A476" t="s">
        <v>2340</v>
      </c>
      <c r="B476" t="s">
        <v>496</v>
      </c>
      <c r="C476" s="3">
        <v>46221</v>
      </c>
      <c r="D476" t="s">
        <v>23</v>
      </c>
      <c r="E476" t="s">
        <v>24</v>
      </c>
      <c r="F476" t="s">
        <v>15</v>
      </c>
      <c r="G476" t="s">
        <v>1159</v>
      </c>
      <c r="H476" t="s">
        <v>1114</v>
      </c>
      <c r="I476">
        <v>24</v>
      </c>
      <c r="J476">
        <v>2.46</v>
      </c>
      <c r="K476">
        <v>21.54</v>
      </c>
      <c r="L476" s="4">
        <v>0.89749999999999996</v>
      </c>
      <c r="M476" t="s">
        <v>1058</v>
      </c>
      <c r="N476" t="s">
        <v>1115</v>
      </c>
      <c r="O476" t="s">
        <v>1060</v>
      </c>
      <c r="P476" t="s">
        <v>1061</v>
      </c>
      <c r="Q476" t="s">
        <v>1095</v>
      </c>
      <c r="R476" t="s">
        <v>2341</v>
      </c>
      <c r="S476" t="s">
        <v>2000</v>
      </c>
      <c r="T476">
        <v>418</v>
      </c>
      <c r="U476" t="s">
        <v>1087</v>
      </c>
      <c r="V476" t="s">
        <v>1078</v>
      </c>
      <c r="W476" t="s">
        <v>1067</v>
      </c>
      <c r="X476" t="s">
        <v>1068</v>
      </c>
    </row>
    <row r="477" spans="1:24">
      <c r="A477" t="s">
        <v>2342</v>
      </c>
      <c r="B477" t="s">
        <v>497</v>
      </c>
      <c r="C477" s="3">
        <v>46221</v>
      </c>
      <c r="D477" t="s">
        <v>23</v>
      </c>
      <c r="E477" t="s">
        <v>24</v>
      </c>
      <c r="F477" t="s">
        <v>17</v>
      </c>
      <c r="G477" t="s">
        <v>1279</v>
      </c>
      <c r="H477" t="s">
        <v>1082</v>
      </c>
      <c r="I477">
        <v>23</v>
      </c>
      <c r="J477">
        <v>3.07</v>
      </c>
      <c r="K477">
        <v>19.93</v>
      </c>
      <c r="L477" s="4">
        <v>0.86650000000000005</v>
      </c>
      <c r="M477" t="s">
        <v>1058</v>
      </c>
      <c r="N477" t="s">
        <v>1292</v>
      </c>
      <c r="O477" t="s">
        <v>1293</v>
      </c>
      <c r="P477" t="s">
        <v>1135</v>
      </c>
      <c r="Q477" t="s">
        <v>1062</v>
      </c>
      <c r="R477" t="s">
        <v>1538</v>
      </c>
      <c r="S477" t="s">
        <v>1659</v>
      </c>
      <c r="T477">
        <v>578</v>
      </c>
      <c r="U477" t="s">
        <v>1087</v>
      </c>
      <c r="V477" t="s">
        <v>1078</v>
      </c>
      <c r="W477" t="s">
        <v>1295</v>
      </c>
      <c r="X477" t="s">
        <v>1068</v>
      </c>
    </row>
    <row r="478" spans="1:24">
      <c r="A478" t="s">
        <v>2343</v>
      </c>
      <c r="B478" t="s">
        <v>498</v>
      </c>
      <c r="C478" s="3">
        <v>46221</v>
      </c>
      <c r="D478" t="s">
        <v>23</v>
      </c>
      <c r="E478" t="s">
        <v>24</v>
      </c>
      <c r="F478" t="s">
        <v>19</v>
      </c>
      <c r="G478" t="s">
        <v>1320</v>
      </c>
      <c r="H478" t="s">
        <v>1127</v>
      </c>
      <c r="I478">
        <v>24</v>
      </c>
      <c r="J478">
        <v>3.75</v>
      </c>
      <c r="K478">
        <v>20.25</v>
      </c>
      <c r="L478" s="4">
        <v>0.84379999999999999</v>
      </c>
      <c r="M478" t="s">
        <v>1058</v>
      </c>
      <c r="N478" t="s">
        <v>1412</v>
      </c>
      <c r="O478" t="s">
        <v>1093</v>
      </c>
      <c r="P478" t="s">
        <v>1135</v>
      </c>
      <c r="Q478" t="s">
        <v>1075</v>
      </c>
      <c r="R478" t="s">
        <v>2344</v>
      </c>
      <c r="S478" t="s">
        <v>2345</v>
      </c>
      <c r="T478">
        <v>540</v>
      </c>
      <c r="U478" t="s">
        <v>1087</v>
      </c>
      <c r="V478" t="s">
        <v>1078</v>
      </c>
      <c r="W478" t="s">
        <v>1099</v>
      </c>
      <c r="X478" t="s">
        <v>1068</v>
      </c>
    </row>
    <row r="479" spans="1:24">
      <c r="A479" t="s">
        <v>2346</v>
      </c>
      <c r="B479" t="s">
        <v>499</v>
      </c>
      <c r="C479" s="3">
        <v>46221</v>
      </c>
      <c r="D479" t="s">
        <v>23</v>
      </c>
      <c r="E479" t="s">
        <v>24</v>
      </c>
      <c r="F479" t="s">
        <v>21</v>
      </c>
      <c r="G479" t="s">
        <v>1210</v>
      </c>
      <c r="H479" t="s">
        <v>1082</v>
      </c>
      <c r="I479">
        <v>24</v>
      </c>
      <c r="J479">
        <v>3.77</v>
      </c>
      <c r="K479">
        <v>20.23</v>
      </c>
      <c r="L479" s="4">
        <v>0.84289999999999998</v>
      </c>
      <c r="M479" t="s">
        <v>1058</v>
      </c>
      <c r="N479" t="s">
        <v>1199</v>
      </c>
      <c r="O479" t="s">
        <v>1108</v>
      </c>
      <c r="P479" t="s">
        <v>1135</v>
      </c>
      <c r="Q479" t="s">
        <v>1095</v>
      </c>
      <c r="R479" t="s">
        <v>2347</v>
      </c>
      <c r="S479" t="s">
        <v>2348</v>
      </c>
      <c r="T479">
        <v>667</v>
      </c>
      <c r="U479" t="s">
        <v>1087</v>
      </c>
      <c r="V479" t="s">
        <v>1078</v>
      </c>
      <c r="W479" t="s">
        <v>1111</v>
      </c>
      <c r="X479" t="s">
        <v>1068</v>
      </c>
    </row>
    <row r="480" spans="1:24">
      <c r="A480" t="s">
        <v>2349</v>
      </c>
      <c r="B480" t="s">
        <v>500</v>
      </c>
      <c r="C480" s="3">
        <v>46221</v>
      </c>
      <c r="D480" t="s">
        <v>29</v>
      </c>
      <c r="E480" t="s">
        <v>30</v>
      </c>
      <c r="F480" t="s">
        <v>15</v>
      </c>
      <c r="G480" t="s">
        <v>1674</v>
      </c>
      <c r="H480" t="s">
        <v>1057</v>
      </c>
      <c r="I480">
        <v>24</v>
      </c>
      <c r="J480">
        <v>2.2200000000000002</v>
      </c>
      <c r="K480">
        <v>21.78</v>
      </c>
      <c r="L480" s="4">
        <v>0.90749999999999997</v>
      </c>
      <c r="M480" t="s">
        <v>1058</v>
      </c>
      <c r="N480" t="s">
        <v>1192</v>
      </c>
      <c r="O480" t="s">
        <v>1108</v>
      </c>
      <c r="P480" t="s">
        <v>1061</v>
      </c>
      <c r="Q480" t="s">
        <v>1095</v>
      </c>
      <c r="R480" t="s">
        <v>1461</v>
      </c>
      <c r="S480" t="s">
        <v>2350</v>
      </c>
      <c r="T480">
        <v>588</v>
      </c>
      <c r="U480" t="s">
        <v>1065</v>
      </c>
      <c r="V480" t="s">
        <v>1066</v>
      </c>
      <c r="W480" t="s">
        <v>1111</v>
      </c>
      <c r="X480" t="s">
        <v>1068</v>
      </c>
    </row>
    <row r="481" spans="1:24">
      <c r="A481" t="s">
        <v>2351</v>
      </c>
      <c r="B481" t="s">
        <v>501</v>
      </c>
      <c r="C481" s="3">
        <v>46221</v>
      </c>
      <c r="D481" t="s">
        <v>29</v>
      </c>
      <c r="E481" t="s">
        <v>30</v>
      </c>
      <c r="F481" t="s">
        <v>17</v>
      </c>
      <c r="G481" t="s">
        <v>1359</v>
      </c>
      <c r="H481" t="s">
        <v>1057</v>
      </c>
      <c r="I481">
        <v>24</v>
      </c>
      <c r="J481">
        <v>4.47</v>
      </c>
      <c r="K481">
        <v>19.53</v>
      </c>
      <c r="L481" s="4">
        <v>0.81379999999999997</v>
      </c>
      <c r="M481" t="s">
        <v>1058</v>
      </c>
      <c r="N481" t="s">
        <v>1203</v>
      </c>
      <c r="O481" t="s">
        <v>1108</v>
      </c>
      <c r="P481" t="s">
        <v>1135</v>
      </c>
      <c r="Q481" t="s">
        <v>1095</v>
      </c>
      <c r="R481" t="s">
        <v>1751</v>
      </c>
      <c r="S481" t="s">
        <v>1866</v>
      </c>
      <c r="T481">
        <v>1197</v>
      </c>
      <c r="U481" t="s">
        <v>1087</v>
      </c>
      <c r="V481" t="s">
        <v>1078</v>
      </c>
      <c r="W481" t="s">
        <v>1111</v>
      </c>
      <c r="X481" t="s">
        <v>1068</v>
      </c>
    </row>
    <row r="482" spans="1:24">
      <c r="A482" t="s">
        <v>2352</v>
      </c>
      <c r="B482" t="s">
        <v>502</v>
      </c>
      <c r="C482" s="3">
        <v>46222</v>
      </c>
      <c r="D482" t="s">
        <v>13</v>
      </c>
      <c r="E482" t="s">
        <v>14</v>
      </c>
      <c r="F482" t="s">
        <v>15</v>
      </c>
      <c r="G482" t="s">
        <v>1223</v>
      </c>
      <c r="H482" t="s">
        <v>1071</v>
      </c>
      <c r="I482">
        <v>24</v>
      </c>
      <c r="J482">
        <v>2.21</v>
      </c>
      <c r="K482">
        <v>21.79</v>
      </c>
      <c r="L482" s="4">
        <v>0.90790000000000004</v>
      </c>
      <c r="M482" t="s">
        <v>1091</v>
      </c>
      <c r="N482" t="s">
        <v>1367</v>
      </c>
      <c r="O482" t="s">
        <v>1060</v>
      </c>
      <c r="P482" t="s">
        <v>1061</v>
      </c>
      <c r="Q482" t="s">
        <v>1075</v>
      </c>
      <c r="R482" t="s">
        <v>1844</v>
      </c>
      <c r="S482" t="s">
        <v>2353</v>
      </c>
      <c r="T482">
        <v>662</v>
      </c>
      <c r="U482" t="s">
        <v>1065</v>
      </c>
      <c r="V482" t="s">
        <v>1066</v>
      </c>
      <c r="W482" t="s">
        <v>1067</v>
      </c>
      <c r="X482" t="s">
        <v>1068</v>
      </c>
    </row>
    <row r="483" spans="1:24">
      <c r="A483" t="s">
        <v>2354</v>
      </c>
      <c r="B483" t="s">
        <v>503</v>
      </c>
      <c r="C483" s="3">
        <v>46222</v>
      </c>
      <c r="D483" t="s">
        <v>13</v>
      </c>
      <c r="E483" t="s">
        <v>14</v>
      </c>
      <c r="F483" t="s">
        <v>17</v>
      </c>
      <c r="G483" t="s">
        <v>1301</v>
      </c>
      <c r="H483" t="s">
        <v>1106</v>
      </c>
      <c r="I483">
        <v>23</v>
      </c>
      <c r="J483">
        <v>3.02</v>
      </c>
      <c r="K483">
        <v>19.98</v>
      </c>
      <c r="L483" s="4">
        <v>0.86870000000000003</v>
      </c>
      <c r="M483" t="s">
        <v>1058</v>
      </c>
      <c r="N483" t="s">
        <v>1398</v>
      </c>
      <c r="O483" t="s">
        <v>1121</v>
      </c>
      <c r="P483" t="s">
        <v>1135</v>
      </c>
      <c r="Q483" t="s">
        <v>1095</v>
      </c>
      <c r="R483" t="s">
        <v>2355</v>
      </c>
      <c r="S483" t="s">
        <v>1552</v>
      </c>
      <c r="T483">
        <v>1217</v>
      </c>
      <c r="U483" t="s">
        <v>1087</v>
      </c>
      <c r="V483" t="s">
        <v>1078</v>
      </c>
      <c r="W483" t="s">
        <v>1124</v>
      </c>
      <c r="X483" t="s">
        <v>1068</v>
      </c>
    </row>
    <row r="484" spans="1:24">
      <c r="A484" t="s">
        <v>2356</v>
      </c>
      <c r="B484" t="s">
        <v>504</v>
      </c>
      <c r="C484" s="3">
        <v>46222</v>
      </c>
      <c r="D484" t="s">
        <v>13</v>
      </c>
      <c r="E484" t="s">
        <v>14</v>
      </c>
      <c r="F484" t="s">
        <v>19</v>
      </c>
      <c r="G484" t="s">
        <v>1149</v>
      </c>
      <c r="H484" t="s">
        <v>1057</v>
      </c>
      <c r="I484">
        <v>24</v>
      </c>
      <c r="J484">
        <v>2.89</v>
      </c>
      <c r="K484">
        <v>21.11</v>
      </c>
      <c r="L484" s="4">
        <v>0.87960000000000005</v>
      </c>
      <c r="M484" t="s">
        <v>1058</v>
      </c>
      <c r="N484" t="s">
        <v>1140</v>
      </c>
      <c r="O484" t="s">
        <v>1121</v>
      </c>
      <c r="P484" t="s">
        <v>1061</v>
      </c>
      <c r="Q484" t="s">
        <v>1062</v>
      </c>
      <c r="R484" t="s">
        <v>2357</v>
      </c>
      <c r="S484" t="s">
        <v>2294</v>
      </c>
      <c r="T484">
        <v>703</v>
      </c>
      <c r="U484" t="s">
        <v>1087</v>
      </c>
      <c r="V484" t="s">
        <v>1078</v>
      </c>
      <c r="W484" t="s">
        <v>1124</v>
      </c>
      <c r="X484" t="s">
        <v>1068</v>
      </c>
    </row>
    <row r="485" spans="1:24">
      <c r="A485" t="s">
        <v>2358</v>
      </c>
      <c r="B485" t="s">
        <v>505</v>
      </c>
      <c r="C485" s="3">
        <v>46222</v>
      </c>
      <c r="D485" t="s">
        <v>13</v>
      </c>
      <c r="E485" t="s">
        <v>14</v>
      </c>
      <c r="F485" t="s">
        <v>21</v>
      </c>
      <c r="G485" t="s">
        <v>1270</v>
      </c>
      <c r="H485" t="s">
        <v>1106</v>
      </c>
      <c r="I485">
        <v>24</v>
      </c>
      <c r="J485">
        <v>1.4</v>
      </c>
      <c r="K485">
        <v>22.6</v>
      </c>
      <c r="L485" s="4">
        <v>0.94169999999999998</v>
      </c>
      <c r="M485" t="s">
        <v>1058</v>
      </c>
      <c r="N485" t="s">
        <v>1120</v>
      </c>
      <c r="O485" t="s">
        <v>1121</v>
      </c>
      <c r="P485" t="s">
        <v>1061</v>
      </c>
      <c r="Q485" t="s">
        <v>1095</v>
      </c>
      <c r="R485" t="s">
        <v>2359</v>
      </c>
      <c r="S485" t="s">
        <v>2360</v>
      </c>
      <c r="T485">
        <v>325</v>
      </c>
      <c r="U485" t="s">
        <v>1065</v>
      </c>
      <c r="V485" t="s">
        <v>1066</v>
      </c>
      <c r="W485" t="s">
        <v>1124</v>
      </c>
      <c r="X485" t="s">
        <v>1068</v>
      </c>
    </row>
    <row r="486" spans="1:24">
      <c r="A486" t="s">
        <v>2361</v>
      </c>
      <c r="B486" t="s">
        <v>506</v>
      </c>
      <c r="C486" s="3">
        <v>46222</v>
      </c>
      <c r="D486" t="s">
        <v>23</v>
      </c>
      <c r="E486" t="s">
        <v>24</v>
      </c>
      <c r="F486" t="s">
        <v>15</v>
      </c>
      <c r="G486" t="s">
        <v>1159</v>
      </c>
      <c r="H486" t="s">
        <v>1114</v>
      </c>
      <c r="I486">
        <v>24</v>
      </c>
      <c r="J486">
        <v>1.22</v>
      </c>
      <c r="K486">
        <v>22.78</v>
      </c>
      <c r="L486" s="4">
        <v>0.94920000000000004</v>
      </c>
      <c r="M486" t="s">
        <v>1058</v>
      </c>
      <c r="N486" t="s">
        <v>1155</v>
      </c>
      <c r="O486" t="s">
        <v>1093</v>
      </c>
      <c r="P486" t="s">
        <v>1061</v>
      </c>
      <c r="Q486" t="s">
        <v>1075</v>
      </c>
      <c r="R486" t="s">
        <v>2305</v>
      </c>
      <c r="S486" t="s">
        <v>1664</v>
      </c>
      <c r="T486">
        <v>361</v>
      </c>
      <c r="U486" t="s">
        <v>1065</v>
      </c>
      <c r="V486" t="s">
        <v>1066</v>
      </c>
      <c r="W486" t="s">
        <v>1099</v>
      </c>
      <c r="X486" t="s">
        <v>1068</v>
      </c>
    </row>
    <row r="487" spans="1:24">
      <c r="A487" t="s">
        <v>2362</v>
      </c>
      <c r="B487" t="s">
        <v>507</v>
      </c>
      <c r="C487" s="3">
        <v>46222</v>
      </c>
      <c r="D487" t="s">
        <v>23</v>
      </c>
      <c r="E487" t="s">
        <v>24</v>
      </c>
      <c r="F487" t="s">
        <v>17</v>
      </c>
      <c r="G487" t="s">
        <v>1241</v>
      </c>
      <c r="H487" t="s">
        <v>1127</v>
      </c>
      <c r="I487">
        <v>24</v>
      </c>
      <c r="J487">
        <v>0.84</v>
      </c>
      <c r="K487">
        <v>23.16</v>
      </c>
      <c r="L487" s="4">
        <v>0.96499999999999997</v>
      </c>
      <c r="M487" t="s">
        <v>1058</v>
      </c>
      <c r="N487" t="s">
        <v>1242</v>
      </c>
      <c r="O487" t="s">
        <v>1108</v>
      </c>
      <c r="P487" t="s">
        <v>1094</v>
      </c>
      <c r="Q487" t="s">
        <v>1095</v>
      </c>
      <c r="R487" t="s">
        <v>1833</v>
      </c>
      <c r="S487" t="s">
        <v>2363</v>
      </c>
      <c r="T487">
        <v>156</v>
      </c>
      <c r="U487" t="s">
        <v>1098</v>
      </c>
      <c r="V487" t="s">
        <v>1066</v>
      </c>
      <c r="W487" t="s">
        <v>1111</v>
      </c>
      <c r="X487" t="s">
        <v>1068</v>
      </c>
    </row>
    <row r="488" spans="1:24">
      <c r="A488" t="s">
        <v>2364</v>
      </c>
      <c r="B488" t="s">
        <v>508</v>
      </c>
      <c r="C488" s="3">
        <v>46222</v>
      </c>
      <c r="D488" t="s">
        <v>23</v>
      </c>
      <c r="E488" t="s">
        <v>24</v>
      </c>
      <c r="F488" t="s">
        <v>19</v>
      </c>
      <c r="G488" t="s">
        <v>1113</v>
      </c>
      <c r="H488" t="s">
        <v>1114</v>
      </c>
      <c r="I488">
        <v>24</v>
      </c>
      <c r="J488">
        <v>1.69</v>
      </c>
      <c r="K488">
        <v>22.31</v>
      </c>
      <c r="L488" s="4">
        <v>0.92959999999999998</v>
      </c>
      <c r="M488" t="s">
        <v>1058</v>
      </c>
      <c r="N488" t="s">
        <v>1155</v>
      </c>
      <c r="O488" t="s">
        <v>1093</v>
      </c>
      <c r="P488" t="s">
        <v>1061</v>
      </c>
      <c r="Q488" t="s">
        <v>1095</v>
      </c>
      <c r="R488" t="s">
        <v>1607</v>
      </c>
      <c r="S488" t="s">
        <v>2365</v>
      </c>
      <c r="T488">
        <v>456</v>
      </c>
      <c r="U488" t="s">
        <v>1065</v>
      </c>
      <c r="V488" t="s">
        <v>1066</v>
      </c>
      <c r="W488" t="s">
        <v>1099</v>
      </c>
      <c r="X488" t="s">
        <v>1068</v>
      </c>
    </row>
    <row r="489" spans="1:24">
      <c r="A489" t="s">
        <v>2366</v>
      </c>
      <c r="B489" t="s">
        <v>509</v>
      </c>
      <c r="C489" s="3">
        <v>46222</v>
      </c>
      <c r="D489" t="s">
        <v>23</v>
      </c>
      <c r="E489" t="s">
        <v>24</v>
      </c>
      <c r="F489" t="s">
        <v>21</v>
      </c>
      <c r="G489" t="s">
        <v>1171</v>
      </c>
      <c r="H489" t="s">
        <v>1057</v>
      </c>
      <c r="I489">
        <v>24</v>
      </c>
      <c r="J489">
        <v>2.33</v>
      </c>
      <c r="K489">
        <v>21.67</v>
      </c>
      <c r="L489" s="4">
        <v>0.90290000000000004</v>
      </c>
      <c r="M489" t="s">
        <v>1091</v>
      </c>
      <c r="N489" t="s">
        <v>1192</v>
      </c>
      <c r="O489" t="s">
        <v>1108</v>
      </c>
      <c r="P489" t="s">
        <v>1061</v>
      </c>
      <c r="Q489" t="s">
        <v>1075</v>
      </c>
      <c r="R489" t="s">
        <v>2367</v>
      </c>
      <c r="S489" t="s">
        <v>2148</v>
      </c>
      <c r="T489">
        <v>600</v>
      </c>
      <c r="U489" t="s">
        <v>1065</v>
      </c>
      <c r="V489" t="s">
        <v>1066</v>
      </c>
      <c r="W489" t="s">
        <v>1111</v>
      </c>
      <c r="X489" t="s">
        <v>1068</v>
      </c>
    </row>
    <row r="490" spans="1:24">
      <c r="A490" t="s">
        <v>2368</v>
      </c>
      <c r="B490" t="s">
        <v>510</v>
      </c>
      <c r="C490" s="3">
        <v>46222</v>
      </c>
      <c r="D490" t="s">
        <v>29</v>
      </c>
      <c r="E490" t="s">
        <v>30</v>
      </c>
      <c r="F490" t="s">
        <v>15</v>
      </c>
      <c r="G490" t="s">
        <v>1253</v>
      </c>
      <c r="H490" t="s">
        <v>1106</v>
      </c>
      <c r="I490">
        <v>22</v>
      </c>
      <c r="J490">
        <v>1.53</v>
      </c>
      <c r="K490">
        <v>20.47</v>
      </c>
      <c r="L490" s="4">
        <v>0.93049999999999999</v>
      </c>
      <c r="M490" t="s">
        <v>1058</v>
      </c>
      <c r="N490" t="s">
        <v>1271</v>
      </c>
      <c r="O490" t="s">
        <v>1060</v>
      </c>
      <c r="P490" t="s">
        <v>1061</v>
      </c>
      <c r="Q490" t="s">
        <v>1095</v>
      </c>
      <c r="R490" t="s">
        <v>2369</v>
      </c>
      <c r="S490" t="s">
        <v>1463</v>
      </c>
      <c r="T490">
        <v>431</v>
      </c>
      <c r="U490" t="s">
        <v>1065</v>
      </c>
      <c r="V490" t="s">
        <v>1066</v>
      </c>
      <c r="W490" t="s">
        <v>1067</v>
      </c>
      <c r="X490" t="s">
        <v>1068</v>
      </c>
    </row>
    <row r="491" spans="1:24">
      <c r="A491" t="s">
        <v>2370</v>
      </c>
      <c r="B491" t="s">
        <v>511</v>
      </c>
      <c r="C491" s="3">
        <v>46222</v>
      </c>
      <c r="D491" t="s">
        <v>29</v>
      </c>
      <c r="E491" t="s">
        <v>30</v>
      </c>
      <c r="F491" t="s">
        <v>17</v>
      </c>
      <c r="G491" t="s">
        <v>1359</v>
      </c>
      <c r="H491" t="s">
        <v>1057</v>
      </c>
      <c r="I491">
        <v>24</v>
      </c>
      <c r="J491">
        <v>3.84</v>
      </c>
      <c r="K491">
        <v>20.16</v>
      </c>
      <c r="L491" s="4">
        <v>0.84</v>
      </c>
      <c r="M491" t="s">
        <v>1091</v>
      </c>
      <c r="N491" t="s">
        <v>1150</v>
      </c>
      <c r="O491" t="s">
        <v>1093</v>
      </c>
      <c r="P491" t="s">
        <v>1135</v>
      </c>
      <c r="Q491" t="s">
        <v>1095</v>
      </c>
      <c r="R491" t="s">
        <v>2233</v>
      </c>
      <c r="S491" t="s">
        <v>2011</v>
      </c>
      <c r="T491">
        <v>957</v>
      </c>
      <c r="U491" t="s">
        <v>1087</v>
      </c>
      <c r="V491" t="s">
        <v>1078</v>
      </c>
      <c r="W491" t="s">
        <v>1099</v>
      </c>
      <c r="X491" t="s">
        <v>1068</v>
      </c>
    </row>
    <row r="492" spans="1:24">
      <c r="A492" t="s">
        <v>2371</v>
      </c>
      <c r="B492" t="s">
        <v>512</v>
      </c>
      <c r="C492" s="3">
        <v>46223</v>
      </c>
      <c r="D492" t="s">
        <v>13</v>
      </c>
      <c r="E492" t="s">
        <v>14</v>
      </c>
      <c r="F492" t="s">
        <v>15</v>
      </c>
      <c r="G492" t="s">
        <v>1056</v>
      </c>
      <c r="H492" t="s">
        <v>1057</v>
      </c>
      <c r="I492">
        <v>24</v>
      </c>
      <c r="J492">
        <v>4.2699999999999996</v>
      </c>
      <c r="K492">
        <v>19.73</v>
      </c>
      <c r="L492" s="4">
        <v>0.82210000000000005</v>
      </c>
      <c r="M492" t="s">
        <v>1091</v>
      </c>
      <c r="N492" t="s">
        <v>1150</v>
      </c>
      <c r="O492" t="s">
        <v>1093</v>
      </c>
      <c r="P492" t="s">
        <v>1135</v>
      </c>
      <c r="Q492" t="s">
        <v>1095</v>
      </c>
      <c r="R492" t="s">
        <v>2208</v>
      </c>
      <c r="S492" t="s">
        <v>1886</v>
      </c>
      <c r="T492">
        <v>1582</v>
      </c>
      <c r="U492" t="s">
        <v>1087</v>
      </c>
      <c r="V492" t="s">
        <v>1078</v>
      </c>
      <c r="W492" t="s">
        <v>1099</v>
      </c>
      <c r="X492" t="s">
        <v>1068</v>
      </c>
    </row>
    <row r="493" spans="1:24">
      <c r="A493" t="s">
        <v>2372</v>
      </c>
      <c r="B493" t="s">
        <v>513</v>
      </c>
      <c r="C493" s="3">
        <v>46223</v>
      </c>
      <c r="D493" t="s">
        <v>13</v>
      </c>
      <c r="E493" t="s">
        <v>14</v>
      </c>
      <c r="F493" t="s">
        <v>17</v>
      </c>
      <c r="G493" t="s">
        <v>1301</v>
      </c>
      <c r="H493" t="s">
        <v>1106</v>
      </c>
      <c r="I493">
        <v>24</v>
      </c>
      <c r="J493">
        <v>2.1</v>
      </c>
      <c r="K493">
        <v>21.9</v>
      </c>
      <c r="L493" s="4">
        <v>0.91249999999999998</v>
      </c>
      <c r="M493" t="s">
        <v>1058</v>
      </c>
      <c r="N493" t="s">
        <v>1107</v>
      </c>
      <c r="O493" t="s">
        <v>1108</v>
      </c>
      <c r="P493" t="s">
        <v>1061</v>
      </c>
      <c r="Q493" t="s">
        <v>1062</v>
      </c>
      <c r="R493" t="s">
        <v>1538</v>
      </c>
      <c r="S493" t="s">
        <v>1257</v>
      </c>
      <c r="T493">
        <v>733</v>
      </c>
      <c r="U493" t="s">
        <v>1065</v>
      </c>
      <c r="V493" t="s">
        <v>1066</v>
      </c>
      <c r="W493" t="s">
        <v>1111</v>
      </c>
      <c r="X493" t="s">
        <v>1068</v>
      </c>
    </row>
    <row r="494" spans="1:24">
      <c r="A494" t="s">
        <v>2373</v>
      </c>
      <c r="B494" t="s">
        <v>514</v>
      </c>
      <c r="C494" s="3">
        <v>46223</v>
      </c>
      <c r="D494" t="s">
        <v>13</v>
      </c>
      <c r="E494" t="s">
        <v>14</v>
      </c>
      <c r="F494" t="s">
        <v>19</v>
      </c>
      <c r="G494" t="s">
        <v>1081</v>
      </c>
      <c r="H494" t="s">
        <v>1082</v>
      </c>
      <c r="I494">
        <v>24</v>
      </c>
      <c r="J494">
        <v>1.26</v>
      </c>
      <c r="K494">
        <v>22.74</v>
      </c>
      <c r="L494" s="4">
        <v>0.94750000000000001</v>
      </c>
      <c r="M494" t="s">
        <v>1058</v>
      </c>
      <c r="N494" t="s">
        <v>1092</v>
      </c>
      <c r="O494" t="s">
        <v>1093</v>
      </c>
      <c r="P494" t="s">
        <v>1061</v>
      </c>
      <c r="Q494" t="s">
        <v>1095</v>
      </c>
      <c r="R494" t="s">
        <v>1860</v>
      </c>
      <c r="S494" t="s">
        <v>2266</v>
      </c>
      <c r="T494">
        <v>135</v>
      </c>
      <c r="U494" t="s">
        <v>1065</v>
      </c>
      <c r="V494" t="s">
        <v>1066</v>
      </c>
      <c r="W494" t="s">
        <v>1099</v>
      </c>
      <c r="X494" t="s">
        <v>1068</v>
      </c>
    </row>
    <row r="495" spans="1:24">
      <c r="A495" t="s">
        <v>2374</v>
      </c>
      <c r="B495" t="s">
        <v>515</v>
      </c>
      <c r="C495" s="3">
        <v>46223</v>
      </c>
      <c r="D495" t="s">
        <v>13</v>
      </c>
      <c r="E495" t="s">
        <v>14</v>
      </c>
      <c r="F495" t="s">
        <v>21</v>
      </c>
      <c r="G495" t="s">
        <v>1270</v>
      </c>
      <c r="H495" t="s">
        <v>1106</v>
      </c>
      <c r="I495">
        <v>24</v>
      </c>
      <c r="J495">
        <v>0.67</v>
      </c>
      <c r="K495">
        <v>23.33</v>
      </c>
      <c r="L495" s="4">
        <v>0.97209999999999996</v>
      </c>
      <c r="M495" t="s">
        <v>1058</v>
      </c>
      <c r="N495" t="s">
        <v>1249</v>
      </c>
      <c r="O495" t="s">
        <v>1121</v>
      </c>
      <c r="P495" t="s">
        <v>1094</v>
      </c>
      <c r="Q495" t="s">
        <v>1075</v>
      </c>
      <c r="R495" t="s">
        <v>1518</v>
      </c>
      <c r="S495" t="s">
        <v>2375</v>
      </c>
      <c r="T495">
        <v>210</v>
      </c>
      <c r="U495" t="s">
        <v>1098</v>
      </c>
      <c r="V495" t="s">
        <v>1066</v>
      </c>
      <c r="W495" t="s">
        <v>1124</v>
      </c>
      <c r="X495" t="s">
        <v>1068</v>
      </c>
    </row>
    <row r="496" spans="1:24">
      <c r="A496" t="s">
        <v>2376</v>
      </c>
      <c r="B496" t="s">
        <v>516</v>
      </c>
      <c r="C496" s="3">
        <v>46223</v>
      </c>
      <c r="D496" t="s">
        <v>23</v>
      </c>
      <c r="E496" t="s">
        <v>24</v>
      </c>
      <c r="F496" t="s">
        <v>15</v>
      </c>
      <c r="G496" t="s">
        <v>1101</v>
      </c>
      <c r="H496" t="s">
        <v>1082</v>
      </c>
      <c r="I496">
        <v>24</v>
      </c>
      <c r="J496">
        <v>3.89</v>
      </c>
      <c r="K496">
        <v>20.11</v>
      </c>
      <c r="L496" s="4">
        <v>0.83789999999999998</v>
      </c>
      <c r="M496" t="s">
        <v>1058</v>
      </c>
      <c r="N496" t="s">
        <v>1292</v>
      </c>
      <c r="O496" t="s">
        <v>1293</v>
      </c>
      <c r="P496" t="s">
        <v>1135</v>
      </c>
      <c r="Q496" t="s">
        <v>1075</v>
      </c>
      <c r="R496" t="s">
        <v>1718</v>
      </c>
      <c r="S496" t="s">
        <v>1077</v>
      </c>
      <c r="T496">
        <v>657</v>
      </c>
      <c r="U496" t="s">
        <v>1087</v>
      </c>
      <c r="V496" t="s">
        <v>1078</v>
      </c>
      <c r="W496" t="s">
        <v>1295</v>
      </c>
      <c r="X496" t="s">
        <v>1068</v>
      </c>
    </row>
    <row r="497" spans="1:24">
      <c r="A497" t="s">
        <v>2377</v>
      </c>
      <c r="B497" t="s">
        <v>517</v>
      </c>
      <c r="C497" s="3">
        <v>46223</v>
      </c>
      <c r="D497" t="s">
        <v>23</v>
      </c>
      <c r="E497" t="s">
        <v>24</v>
      </c>
      <c r="F497" t="s">
        <v>17</v>
      </c>
      <c r="G497" t="s">
        <v>1105</v>
      </c>
      <c r="H497" t="s">
        <v>1106</v>
      </c>
      <c r="I497">
        <v>24</v>
      </c>
      <c r="J497">
        <v>2.0099999999999998</v>
      </c>
      <c r="K497">
        <v>21.99</v>
      </c>
      <c r="L497" s="4">
        <v>0.91620000000000001</v>
      </c>
      <c r="M497" t="s">
        <v>1058</v>
      </c>
      <c r="N497" t="s">
        <v>1398</v>
      </c>
      <c r="O497" t="s">
        <v>1121</v>
      </c>
      <c r="P497" t="s">
        <v>1061</v>
      </c>
      <c r="Q497" t="s">
        <v>1095</v>
      </c>
      <c r="R497" t="s">
        <v>1751</v>
      </c>
      <c r="S497" t="s">
        <v>1894</v>
      </c>
      <c r="T497">
        <v>793</v>
      </c>
      <c r="U497" t="s">
        <v>1065</v>
      </c>
      <c r="V497" t="s">
        <v>1066</v>
      </c>
      <c r="W497" t="s">
        <v>1124</v>
      </c>
      <c r="X497" t="s">
        <v>1068</v>
      </c>
    </row>
    <row r="498" spans="1:24">
      <c r="A498" t="s">
        <v>2378</v>
      </c>
      <c r="B498" t="s">
        <v>518</v>
      </c>
      <c r="C498" s="3">
        <v>46223</v>
      </c>
      <c r="D498" t="s">
        <v>23</v>
      </c>
      <c r="E498" t="s">
        <v>24</v>
      </c>
      <c r="F498" t="s">
        <v>19</v>
      </c>
      <c r="G498" t="s">
        <v>1207</v>
      </c>
      <c r="H498" t="s">
        <v>1057</v>
      </c>
      <c r="I498">
        <v>24</v>
      </c>
      <c r="J498">
        <v>7.02</v>
      </c>
      <c r="K498">
        <v>16.98</v>
      </c>
      <c r="L498" s="4">
        <v>0.70750000000000002</v>
      </c>
      <c r="M498" t="s">
        <v>1058</v>
      </c>
      <c r="N498" t="s">
        <v>1150</v>
      </c>
      <c r="O498" t="s">
        <v>1093</v>
      </c>
      <c r="P498" t="s">
        <v>1074</v>
      </c>
      <c r="Q498" t="s">
        <v>1075</v>
      </c>
      <c r="R498" t="s">
        <v>2379</v>
      </c>
      <c r="S498" t="s">
        <v>2380</v>
      </c>
      <c r="T498">
        <v>1533</v>
      </c>
      <c r="U498" t="s">
        <v>1074</v>
      </c>
      <c r="V498" t="s">
        <v>1078</v>
      </c>
      <c r="W498" t="s">
        <v>1099</v>
      </c>
      <c r="X498" t="s">
        <v>1068</v>
      </c>
    </row>
    <row r="499" spans="1:24">
      <c r="A499" t="s">
        <v>2381</v>
      </c>
      <c r="B499" t="s">
        <v>519</v>
      </c>
      <c r="C499" s="3">
        <v>46223</v>
      </c>
      <c r="D499" t="s">
        <v>23</v>
      </c>
      <c r="E499" t="s">
        <v>24</v>
      </c>
      <c r="F499" t="s">
        <v>21</v>
      </c>
      <c r="G499" t="s">
        <v>1119</v>
      </c>
      <c r="H499" t="s">
        <v>1106</v>
      </c>
      <c r="I499">
        <v>24</v>
      </c>
      <c r="J499">
        <v>3.72</v>
      </c>
      <c r="K499">
        <v>20.28</v>
      </c>
      <c r="L499" s="4">
        <v>0.84499999999999997</v>
      </c>
      <c r="M499" t="s">
        <v>1058</v>
      </c>
      <c r="N499" t="s">
        <v>1271</v>
      </c>
      <c r="O499" t="s">
        <v>1060</v>
      </c>
      <c r="P499" t="s">
        <v>1135</v>
      </c>
      <c r="Q499" t="s">
        <v>1075</v>
      </c>
      <c r="R499" t="s">
        <v>2382</v>
      </c>
      <c r="S499" t="s">
        <v>1796</v>
      </c>
      <c r="T499">
        <v>1028</v>
      </c>
      <c r="U499" t="s">
        <v>1087</v>
      </c>
      <c r="V499" t="s">
        <v>1078</v>
      </c>
      <c r="W499" t="s">
        <v>1067</v>
      </c>
      <c r="X499" t="s">
        <v>1068</v>
      </c>
    </row>
    <row r="500" spans="1:24">
      <c r="A500" t="s">
        <v>2383</v>
      </c>
      <c r="B500" t="s">
        <v>520</v>
      </c>
      <c r="C500" s="3">
        <v>46223</v>
      </c>
      <c r="D500" t="s">
        <v>29</v>
      </c>
      <c r="E500" t="s">
        <v>30</v>
      </c>
      <c r="F500" t="s">
        <v>15</v>
      </c>
      <c r="G500" t="s">
        <v>1674</v>
      </c>
      <c r="H500" t="s">
        <v>1057</v>
      </c>
      <c r="I500">
        <v>22</v>
      </c>
      <c r="J500">
        <v>2.08</v>
      </c>
      <c r="K500">
        <v>19.920000000000002</v>
      </c>
      <c r="L500" s="4">
        <v>0.90549999999999997</v>
      </c>
      <c r="M500" t="s">
        <v>1058</v>
      </c>
      <c r="N500" t="s">
        <v>1203</v>
      </c>
      <c r="O500" t="s">
        <v>1108</v>
      </c>
      <c r="P500" t="s">
        <v>1061</v>
      </c>
      <c r="Q500" t="s">
        <v>1075</v>
      </c>
      <c r="R500" t="s">
        <v>1160</v>
      </c>
      <c r="S500" t="s">
        <v>2384</v>
      </c>
      <c r="T500">
        <v>527</v>
      </c>
      <c r="U500" t="s">
        <v>1065</v>
      </c>
      <c r="V500" t="s">
        <v>1066</v>
      </c>
      <c r="W500" t="s">
        <v>1111</v>
      </c>
      <c r="X500" t="s">
        <v>1068</v>
      </c>
    </row>
    <row r="501" spans="1:24">
      <c r="A501" t="s">
        <v>2385</v>
      </c>
      <c r="B501" t="s">
        <v>521</v>
      </c>
      <c r="C501" s="3">
        <v>46223</v>
      </c>
      <c r="D501" t="s">
        <v>29</v>
      </c>
      <c r="E501" t="s">
        <v>30</v>
      </c>
      <c r="F501" t="s">
        <v>17</v>
      </c>
      <c r="G501" t="s">
        <v>1594</v>
      </c>
      <c r="H501" t="s">
        <v>1106</v>
      </c>
      <c r="I501">
        <v>24</v>
      </c>
      <c r="J501">
        <v>0</v>
      </c>
      <c r="K501">
        <v>24</v>
      </c>
      <c r="L501" s="4">
        <v>1</v>
      </c>
      <c r="M501" t="s">
        <v>1733</v>
      </c>
      <c r="N501" t="s">
        <v>1734</v>
      </c>
      <c r="O501" t="s">
        <v>1093</v>
      </c>
      <c r="P501" t="s">
        <v>1733</v>
      </c>
      <c r="Q501" t="s">
        <v>1733</v>
      </c>
      <c r="R501" t="s">
        <v>1547</v>
      </c>
      <c r="S501" t="s">
        <v>1547</v>
      </c>
      <c r="T501">
        <v>0</v>
      </c>
      <c r="U501" t="s">
        <v>1098</v>
      </c>
      <c r="V501" t="s">
        <v>1066</v>
      </c>
      <c r="W501" t="s">
        <v>1735</v>
      </c>
      <c r="X501" t="s">
        <v>1068</v>
      </c>
    </row>
    <row r="502" spans="1:24">
      <c r="A502" t="s">
        <v>2386</v>
      </c>
      <c r="B502" t="s">
        <v>522</v>
      </c>
      <c r="C502" s="3">
        <v>46224</v>
      </c>
      <c r="D502" t="s">
        <v>13</v>
      </c>
      <c r="E502" t="s">
        <v>14</v>
      </c>
      <c r="F502" t="s">
        <v>15</v>
      </c>
      <c r="G502" t="s">
        <v>1510</v>
      </c>
      <c r="H502" t="s">
        <v>1106</v>
      </c>
      <c r="I502">
        <v>24</v>
      </c>
      <c r="J502">
        <v>3.05</v>
      </c>
      <c r="K502">
        <v>20.95</v>
      </c>
      <c r="L502" s="4">
        <v>0.87290000000000001</v>
      </c>
      <c r="M502" t="s">
        <v>1091</v>
      </c>
      <c r="N502" t="s">
        <v>1107</v>
      </c>
      <c r="O502" t="s">
        <v>1108</v>
      </c>
      <c r="P502" t="s">
        <v>1135</v>
      </c>
      <c r="Q502" t="s">
        <v>1095</v>
      </c>
      <c r="R502" t="s">
        <v>2387</v>
      </c>
      <c r="S502" t="s">
        <v>2240</v>
      </c>
      <c r="T502">
        <v>1002</v>
      </c>
      <c r="U502" t="s">
        <v>1087</v>
      </c>
      <c r="V502" t="s">
        <v>1078</v>
      </c>
      <c r="W502" t="s">
        <v>1111</v>
      </c>
      <c r="X502" t="s">
        <v>1068</v>
      </c>
    </row>
    <row r="503" spans="1:24">
      <c r="A503" t="s">
        <v>2388</v>
      </c>
      <c r="B503" t="s">
        <v>523</v>
      </c>
      <c r="C503" s="3">
        <v>46224</v>
      </c>
      <c r="D503" t="s">
        <v>13</v>
      </c>
      <c r="E503" t="s">
        <v>14</v>
      </c>
      <c r="F503" t="s">
        <v>17</v>
      </c>
      <c r="G503" t="s">
        <v>1144</v>
      </c>
      <c r="H503" t="s">
        <v>1114</v>
      </c>
      <c r="I503">
        <v>24</v>
      </c>
      <c r="J503">
        <v>3.09</v>
      </c>
      <c r="K503">
        <v>20.91</v>
      </c>
      <c r="L503" s="4">
        <v>0.87119999999999997</v>
      </c>
      <c r="M503" t="s">
        <v>1058</v>
      </c>
      <c r="N503" t="s">
        <v>1176</v>
      </c>
      <c r="O503" t="s">
        <v>1121</v>
      </c>
      <c r="P503" t="s">
        <v>1135</v>
      </c>
      <c r="Q503" t="s">
        <v>1095</v>
      </c>
      <c r="R503" t="s">
        <v>2389</v>
      </c>
      <c r="S503" t="s">
        <v>1558</v>
      </c>
      <c r="T503">
        <v>673</v>
      </c>
      <c r="U503" t="s">
        <v>1087</v>
      </c>
      <c r="V503" t="s">
        <v>1078</v>
      </c>
      <c r="W503" t="s">
        <v>1124</v>
      </c>
      <c r="X503" t="s">
        <v>1068</v>
      </c>
    </row>
    <row r="504" spans="1:24">
      <c r="A504" t="s">
        <v>2390</v>
      </c>
      <c r="B504" t="s">
        <v>524</v>
      </c>
      <c r="C504" s="3">
        <v>46224</v>
      </c>
      <c r="D504" t="s">
        <v>13</v>
      </c>
      <c r="E504" t="s">
        <v>14</v>
      </c>
      <c r="F504" t="s">
        <v>19</v>
      </c>
      <c r="G504" t="s">
        <v>1149</v>
      </c>
      <c r="H504" t="s">
        <v>1057</v>
      </c>
      <c r="I504">
        <v>24</v>
      </c>
      <c r="J504">
        <v>1.1599999999999999</v>
      </c>
      <c r="K504">
        <v>22.84</v>
      </c>
      <c r="L504" s="4">
        <v>0.95169999999999999</v>
      </c>
      <c r="M504" t="s">
        <v>1058</v>
      </c>
      <c r="N504" t="s">
        <v>1140</v>
      </c>
      <c r="O504" t="s">
        <v>1121</v>
      </c>
      <c r="P504" t="s">
        <v>1061</v>
      </c>
      <c r="Q504" t="s">
        <v>1062</v>
      </c>
      <c r="R504" t="s">
        <v>1641</v>
      </c>
      <c r="S504" t="s">
        <v>1136</v>
      </c>
      <c r="T504">
        <v>274</v>
      </c>
      <c r="U504" t="s">
        <v>1098</v>
      </c>
      <c r="V504" t="s">
        <v>1066</v>
      </c>
      <c r="W504" t="s">
        <v>1124</v>
      </c>
      <c r="X504" t="s">
        <v>1068</v>
      </c>
    </row>
    <row r="505" spans="1:24">
      <c r="A505" t="s">
        <v>2391</v>
      </c>
      <c r="B505" t="s">
        <v>525</v>
      </c>
      <c r="C505" s="3">
        <v>46224</v>
      </c>
      <c r="D505" t="s">
        <v>13</v>
      </c>
      <c r="E505" t="s">
        <v>14</v>
      </c>
      <c r="F505" t="s">
        <v>21</v>
      </c>
      <c r="G505" t="s">
        <v>1090</v>
      </c>
      <c r="H505" t="s">
        <v>1082</v>
      </c>
      <c r="I505">
        <v>24</v>
      </c>
      <c r="J505">
        <v>1.02</v>
      </c>
      <c r="K505">
        <v>22.98</v>
      </c>
      <c r="L505" s="4">
        <v>0.95750000000000002</v>
      </c>
      <c r="M505" t="s">
        <v>1058</v>
      </c>
      <c r="N505" t="s">
        <v>1133</v>
      </c>
      <c r="O505" t="s">
        <v>1134</v>
      </c>
      <c r="P505" t="s">
        <v>1061</v>
      </c>
      <c r="Q505" t="s">
        <v>1095</v>
      </c>
      <c r="R505" t="s">
        <v>2392</v>
      </c>
      <c r="S505" t="s">
        <v>1567</v>
      </c>
      <c r="T505">
        <v>185</v>
      </c>
      <c r="U505" t="s">
        <v>1098</v>
      </c>
      <c r="V505" t="s">
        <v>1066</v>
      </c>
      <c r="W505" t="s">
        <v>1138</v>
      </c>
      <c r="X505" t="s">
        <v>1068</v>
      </c>
    </row>
    <row r="506" spans="1:24">
      <c r="A506" t="s">
        <v>2393</v>
      </c>
      <c r="B506" t="s">
        <v>526</v>
      </c>
      <c r="C506" s="3">
        <v>46224</v>
      </c>
      <c r="D506" t="s">
        <v>23</v>
      </c>
      <c r="E506" t="s">
        <v>24</v>
      </c>
      <c r="F506" t="s">
        <v>15</v>
      </c>
      <c r="G506" t="s">
        <v>1237</v>
      </c>
      <c r="H506" t="s">
        <v>1057</v>
      </c>
      <c r="I506">
        <v>24</v>
      </c>
      <c r="J506">
        <v>1.45</v>
      </c>
      <c r="K506">
        <v>22.55</v>
      </c>
      <c r="L506" s="4">
        <v>0.93959999999999999</v>
      </c>
      <c r="M506" t="s">
        <v>1058</v>
      </c>
      <c r="N506" t="s">
        <v>1203</v>
      </c>
      <c r="O506" t="s">
        <v>1108</v>
      </c>
      <c r="P506" t="s">
        <v>1061</v>
      </c>
      <c r="Q506" t="s">
        <v>1095</v>
      </c>
      <c r="R506" t="s">
        <v>2394</v>
      </c>
      <c r="S506" t="s">
        <v>2395</v>
      </c>
      <c r="T506">
        <v>343</v>
      </c>
      <c r="U506" t="s">
        <v>1065</v>
      </c>
      <c r="V506" t="s">
        <v>1066</v>
      </c>
      <c r="W506" t="s">
        <v>1111</v>
      </c>
      <c r="X506" t="s">
        <v>1068</v>
      </c>
    </row>
    <row r="507" spans="1:24">
      <c r="A507" t="s">
        <v>2396</v>
      </c>
      <c r="B507" t="s">
        <v>527</v>
      </c>
      <c r="C507" s="3">
        <v>46224</v>
      </c>
      <c r="D507" t="s">
        <v>23</v>
      </c>
      <c r="E507" t="s">
        <v>24</v>
      </c>
      <c r="F507" t="s">
        <v>17</v>
      </c>
      <c r="G507" t="s">
        <v>1241</v>
      </c>
      <c r="H507" t="s">
        <v>1127</v>
      </c>
      <c r="I507">
        <v>24</v>
      </c>
      <c r="J507">
        <v>2.27</v>
      </c>
      <c r="K507">
        <v>21.73</v>
      </c>
      <c r="L507" s="4">
        <v>0.90539999999999998</v>
      </c>
      <c r="M507" t="s">
        <v>1058</v>
      </c>
      <c r="N507" t="s">
        <v>1242</v>
      </c>
      <c r="O507" t="s">
        <v>1108</v>
      </c>
      <c r="P507" t="s">
        <v>1061</v>
      </c>
      <c r="Q507" t="s">
        <v>1095</v>
      </c>
      <c r="R507" t="s">
        <v>2397</v>
      </c>
      <c r="S507" t="s">
        <v>2398</v>
      </c>
      <c r="T507">
        <v>461</v>
      </c>
      <c r="U507" t="s">
        <v>1065</v>
      </c>
      <c r="V507" t="s">
        <v>1066</v>
      </c>
      <c r="W507" t="s">
        <v>1111</v>
      </c>
      <c r="X507" t="s">
        <v>1068</v>
      </c>
    </row>
    <row r="508" spans="1:24">
      <c r="A508" t="s">
        <v>2399</v>
      </c>
      <c r="B508" t="s">
        <v>528</v>
      </c>
      <c r="C508" s="3">
        <v>46224</v>
      </c>
      <c r="D508" t="s">
        <v>23</v>
      </c>
      <c r="E508" t="s">
        <v>24</v>
      </c>
      <c r="F508" t="s">
        <v>19</v>
      </c>
      <c r="G508" t="s">
        <v>1207</v>
      </c>
      <c r="H508" t="s">
        <v>1057</v>
      </c>
      <c r="I508">
        <v>22</v>
      </c>
      <c r="J508">
        <v>2.09</v>
      </c>
      <c r="K508">
        <v>19.91</v>
      </c>
      <c r="L508" s="4">
        <v>0.90500000000000003</v>
      </c>
      <c r="M508" t="s">
        <v>1058</v>
      </c>
      <c r="N508" t="s">
        <v>1150</v>
      </c>
      <c r="O508" t="s">
        <v>1093</v>
      </c>
      <c r="P508" t="s">
        <v>1061</v>
      </c>
      <c r="Q508" t="s">
        <v>1075</v>
      </c>
      <c r="R508" t="s">
        <v>1321</v>
      </c>
      <c r="S508" t="s">
        <v>2382</v>
      </c>
      <c r="T508">
        <v>643</v>
      </c>
      <c r="U508" t="s">
        <v>1065</v>
      </c>
      <c r="V508" t="s">
        <v>1066</v>
      </c>
      <c r="W508" t="s">
        <v>1099</v>
      </c>
      <c r="X508" t="s">
        <v>1068</v>
      </c>
    </row>
    <row r="509" spans="1:24">
      <c r="A509" t="s">
        <v>2400</v>
      </c>
      <c r="B509" t="s">
        <v>529</v>
      </c>
      <c r="C509" s="3">
        <v>46224</v>
      </c>
      <c r="D509" t="s">
        <v>23</v>
      </c>
      <c r="E509" t="s">
        <v>24</v>
      </c>
      <c r="F509" t="s">
        <v>21</v>
      </c>
      <c r="G509" t="s">
        <v>1210</v>
      </c>
      <c r="H509" t="s">
        <v>1082</v>
      </c>
      <c r="I509">
        <v>24</v>
      </c>
      <c r="J509">
        <v>1.79</v>
      </c>
      <c r="K509">
        <v>22.21</v>
      </c>
      <c r="L509" s="4">
        <v>0.9254</v>
      </c>
      <c r="M509" t="s">
        <v>1091</v>
      </c>
      <c r="N509" t="s">
        <v>1083</v>
      </c>
      <c r="O509" t="s">
        <v>1084</v>
      </c>
      <c r="P509" t="s">
        <v>1061</v>
      </c>
      <c r="Q509" t="s">
        <v>1095</v>
      </c>
      <c r="R509" t="s">
        <v>2401</v>
      </c>
      <c r="S509" t="s">
        <v>2225</v>
      </c>
      <c r="T509">
        <v>265</v>
      </c>
      <c r="U509" t="s">
        <v>1065</v>
      </c>
      <c r="V509" t="s">
        <v>1066</v>
      </c>
      <c r="W509" t="s">
        <v>1088</v>
      </c>
      <c r="X509" t="s">
        <v>1068</v>
      </c>
    </row>
    <row r="510" spans="1:24">
      <c r="A510" t="s">
        <v>2402</v>
      </c>
      <c r="B510" t="s">
        <v>530</v>
      </c>
      <c r="C510" s="3">
        <v>46224</v>
      </c>
      <c r="D510" t="s">
        <v>29</v>
      </c>
      <c r="E510" t="s">
        <v>30</v>
      </c>
      <c r="F510" t="s">
        <v>15</v>
      </c>
      <c r="G510" t="s">
        <v>1214</v>
      </c>
      <c r="H510" t="s">
        <v>1082</v>
      </c>
      <c r="I510">
        <v>23</v>
      </c>
      <c r="J510">
        <v>1.38</v>
      </c>
      <c r="K510">
        <v>21.62</v>
      </c>
      <c r="L510" s="4">
        <v>0.94</v>
      </c>
      <c r="M510" t="s">
        <v>1091</v>
      </c>
      <c r="N510" t="s">
        <v>1133</v>
      </c>
      <c r="O510" t="s">
        <v>1134</v>
      </c>
      <c r="P510" t="s">
        <v>1061</v>
      </c>
      <c r="Q510" t="s">
        <v>1095</v>
      </c>
      <c r="R510" t="s">
        <v>1902</v>
      </c>
      <c r="S510" t="s">
        <v>1846</v>
      </c>
      <c r="T510">
        <v>166</v>
      </c>
      <c r="U510" t="s">
        <v>1065</v>
      </c>
      <c r="V510" t="s">
        <v>1066</v>
      </c>
      <c r="W510" t="s">
        <v>1138</v>
      </c>
      <c r="X510" t="s">
        <v>1068</v>
      </c>
    </row>
    <row r="511" spans="1:24">
      <c r="A511" t="s">
        <v>2403</v>
      </c>
      <c r="B511" t="s">
        <v>531</v>
      </c>
      <c r="C511" s="3">
        <v>46224</v>
      </c>
      <c r="D511" t="s">
        <v>29</v>
      </c>
      <c r="E511" t="s">
        <v>30</v>
      </c>
      <c r="F511" t="s">
        <v>17</v>
      </c>
      <c r="G511" t="s">
        <v>1359</v>
      </c>
      <c r="H511" t="s">
        <v>1057</v>
      </c>
      <c r="I511">
        <v>24</v>
      </c>
      <c r="J511">
        <v>0.63</v>
      </c>
      <c r="K511">
        <v>23.37</v>
      </c>
      <c r="L511" s="4">
        <v>0.9738</v>
      </c>
      <c r="M511" t="s">
        <v>1058</v>
      </c>
      <c r="N511" t="s">
        <v>1203</v>
      </c>
      <c r="O511" t="s">
        <v>1108</v>
      </c>
      <c r="P511" t="s">
        <v>1094</v>
      </c>
      <c r="Q511" t="s">
        <v>1095</v>
      </c>
      <c r="R511" t="s">
        <v>1494</v>
      </c>
      <c r="S511" t="s">
        <v>1866</v>
      </c>
      <c r="T511">
        <v>191</v>
      </c>
      <c r="U511" t="s">
        <v>1098</v>
      </c>
      <c r="V511" t="s">
        <v>1066</v>
      </c>
      <c r="W511" t="s">
        <v>1111</v>
      </c>
      <c r="X511" t="s">
        <v>1068</v>
      </c>
    </row>
    <row r="512" spans="1:24">
      <c r="A512" t="s">
        <v>2404</v>
      </c>
      <c r="B512" t="s">
        <v>532</v>
      </c>
      <c r="C512" s="3">
        <v>46225</v>
      </c>
      <c r="D512" t="s">
        <v>13</v>
      </c>
      <c r="E512" t="s">
        <v>14</v>
      </c>
      <c r="F512" t="s">
        <v>15</v>
      </c>
      <c r="G512" t="s">
        <v>1510</v>
      </c>
      <c r="H512" t="s">
        <v>1106</v>
      </c>
      <c r="I512">
        <v>24</v>
      </c>
      <c r="J512">
        <v>1.79</v>
      </c>
      <c r="K512">
        <v>22.21</v>
      </c>
      <c r="L512" s="4">
        <v>0.9254</v>
      </c>
      <c r="M512" t="s">
        <v>1058</v>
      </c>
      <c r="N512" t="s">
        <v>1120</v>
      </c>
      <c r="O512" t="s">
        <v>1121</v>
      </c>
      <c r="P512" t="s">
        <v>1061</v>
      </c>
      <c r="Q512" t="s">
        <v>1095</v>
      </c>
      <c r="R512" t="s">
        <v>2165</v>
      </c>
      <c r="S512" t="s">
        <v>2405</v>
      </c>
      <c r="T512">
        <v>458</v>
      </c>
      <c r="U512" t="s">
        <v>1065</v>
      </c>
      <c r="V512" t="s">
        <v>1066</v>
      </c>
      <c r="W512" t="s">
        <v>1124</v>
      </c>
      <c r="X512" t="s">
        <v>1068</v>
      </c>
    </row>
    <row r="513" spans="1:24">
      <c r="A513" t="s">
        <v>2406</v>
      </c>
      <c r="B513" t="s">
        <v>533</v>
      </c>
      <c r="C513" s="3">
        <v>46225</v>
      </c>
      <c r="D513" t="s">
        <v>13</v>
      </c>
      <c r="E513" t="s">
        <v>14</v>
      </c>
      <c r="F513" t="s">
        <v>17</v>
      </c>
      <c r="G513" t="s">
        <v>1301</v>
      </c>
      <c r="H513" t="s">
        <v>1106</v>
      </c>
      <c r="I513">
        <v>22</v>
      </c>
      <c r="J513">
        <v>2.48</v>
      </c>
      <c r="K513">
        <v>19.52</v>
      </c>
      <c r="L513" s="4">
        <v>0.88729999999999998</v>
      </c>
      <c r="M513" t="s">
        <v>1058</v>
      </c>
      <c r="N513" t="s">
        <v>1249</v>
      </c>
      <c r="O513" t="s">
        <v>1121</v>
      </c>
      <c r="P513" t="s">
        <v>1061</v>
      </c>
      <c r="Q513" t="s">
        <v>1075</v>
      </c>
      <c r="R513" t="s">
        <v>2407</v>
      </c>
      <c r="S513" t="s">
        <v>2408</v>
      </c>
      <c r="T513">
        <v>835</v>
      </c>
      <c r="U513" t="s">
        <v>1087</v>
      </c>
      <c r="V513" t="s">
        <v>1078</v>
      </c>
      <c r="W513" t="s">
        <v>1124</v>
      </c>
      <c r="X513" t="s">
        <v>1068</v>
      </c>
    </row>
    <row r="514" spans="1:24">
      <c r="A514" t="s">
        <v>2409</v>
      </c>
      <c r="B514" t="s">
        <v>534</v>
      </c>
      <c r="C514" s="3">
        <v>46225</v>
      </c>
      <c r="D514" t="s">
        <v>13</v>
      </c>
      <c r="E514" t="s">
        <v>14</v>
      </c>
      <c r="F514" t="s">
        <v>19</v>
      </c>
      <c r="G514" t="s">
        <v>1517</v>
      </c>
      <c r="H514" t="s">
        <v>1071</v>
      </c>
      <c r="I514">
        <v>24</v>
      </c>
      <c r="J514">
        <v>1.22</v>
      </c>
      <c r="K514">
        <v>22.78</v>
      </c>
      <c r="L514" s="4">
        <v>0.94920000000000004</v>
      </c>
      <c r="M514" t="s">
        <v>1058</v>
      </c>
      <c r="N514" t="s">
        <v>1072</v>
      </c>
      <c r="O514" t="s">
        <v>1073</v>
      </c>
      <c r="P514" t="s">
        <v>1061</v>
      </c>
      <c r="Q514" t="s">
        <v>1075</v>
      </c>
      <c r="R514" t="s">
        <v>2410</v>
      </c>
      <c r="S514" t="s">
        <v>2126</v>
      </c>
      <c r="T514">
        <v>604</v>
      </c>
      <c r="U514" t="s">
        <v>1065</v>
      </c>
      <c r="V514" t="s">
        <v>1066</v>
      </c>
      <c r="W514" t="s">
        <v>1079</v>
      </c>
      <c r="X514" t="s">
        <v>1068</v>
      </c>
    </row>
    <row r="515" spans="1:24">
      <c r="A515" t="s">
        <v>2411</v>
      </c>
      <c r="B515" t="s">
        <v>535</v>
      </c>
      <c r="C515" s="3">
        <v>46225</v>
      </c>
      <c r="D515" t="s">
        <v>13</v>
      </c>
      <c r="E515" t="s">
        <v>14</v>
      </c>
      <c r="F515" t="s">
        <v>21</v>
      </c>
      <c r="G515" t="s">
        <v>1402</v>
      </c>
      <c r="H515" t="s">
        <v>1057</v>
      </c>
      <c r="I515">
        <v>24</v>
      </c>
      <c r="J515">
        <v>0.6</v>
      </c>
      <c r="K515">
        <v>23.4</v>
      </c>
      <c r="L515" s="4">
        <v>0.97499999999999998</v>
      </c>
      <c r="M515" t="s">
        <v>1091</v>
      </c>
      <c r="N515" t="s">
        <v>1203</v>
      </c>
      <c r="O515" t="s">
        <v>1108</v>
      </c>
      <c r="P515" t="s">
        <v>1094</v>
      </c>
      <c r="Q515" t="s">
        <v>1095</v>
      </c>
      <c r="R515" t="s">
        <v>1731</v>
      </c>
      <c r="S515" t="s">
        <v>2412</v>
      </c>
      <c r="T515">
        <v>166</v>
      </c>
      <c r="U515" t="s">
        <v>1098</v>
      </c>
      <c r="V515" t="s">
        <v>1066</v>
      </c>
      <c r="W515" t="s">
        <v>1111</v>
      </c>
      <c r="X515" t="s">
        <v>1068</v>
      </c>
    </row>
    <row r="516" spans="1:24">
      <c r="A516" t="s">
        <v>2413</v>
      </c>
      <c r="B516" t="s">
        <v>536</v>
      </c>
      <c r="C516" s="3">
        <v>46225</v>
      </c>
      <c r="D516" t="s">
        <v>23</v>
      </c>
      <c r="E516" t="s">
        <v>24</v>
      </c>
      <c r="F516" t="s">
        <v>15</v>
      </c>
      <c r="G516" t="s">
        <v>1159</v>
      </c>
      <c r="H516" t="s">
        <v>1114</v>
      </c>
      <c r="I516">
        <v>24</v>
      </c>
      <c r="J516">
        <v>0.26</v>
      </c>
      <c r="K516">
        <v>23.74</v>
      </c>
      <c r="L516" s="4">
        <v>0.98919999999999997</v>
      </c>
      <c r="M516" t="s">
        <v>1058</v>
      </c>
      <c r="N516" t="s">
        <v>1155</v>
      </c>
      <c r="O516" t="s">
        <v>1093</v>
      </c>
      <c r="P516" t="s">
        <v>1094</v>
      </c>
      <c r="Q516" t="s">
        <v>1095</v>
      </c>
      <c r="R516" t="s">
        <v>2414</v>
      </c>
      <c r="S516" t="s">
        <v>2415</v>
      </c>
      <c r="T516">
        <v>117</v>
      </c>
      <c r="U516" t="s">
        <v>1098</v>
      </c>
      <c r="V516" t="s">
        <v>1066</v>
      </c>
      <c r="W516" t="s">
        <v>1099</v>
      </c>
      <c r="X516" t="s">
        <v>1068</v>
      </c>
    </row>
    <row r="517" spans="1:24">
      <c r="A517" t="s">
        <v>2416</v>
      </c>
      <c r="B517" t="s">
        <v>537</v>
      </c>
      <c r="C517" s="3">
        <v>46225</v>
      </c>
      <c r="D517" t="s">
        <v>23</v>
      </c>
      <c r="E517" t="s">
        <v>24</v>
      </c>
      <c r="F517" t="s">
        <v>17</v>
      </c>
      <c r="G517" t="s">
        <v>1279</v>
      </c>
      <c r="H517" t="s">
        <v>1082</v>
      </c>
      <c r="I517">
        <v>24</v>
      </c>
      <c r="J517">
        <v>0.81</v>
      </c>
      <c r="K517">
        <v>23.19</v>
      </c>
      <c r="L517" s="4">
        <v>0.96630000000000005</v>
      </c>
      <c r="M517" t="s">
        <v>1091</v>
      </c>
      <c r="N517" t="s">
        <v>1083</v>
      </c>
      <c r="O517" t="s">
        <v>1084</v>
      </c>
      <c r="P517" t="s">
        <v>1094</v>
      </c>
      <c r="Q517" t="s">
        <v>1075</v>
      </c>
      <c r="R517" t="s">
        <v>2417</v>
      </c>
      <c r="S517" t="s">
        <v>2118</v>
      </c>
      <c r="T517">
        <v>108</v>
      </c>
      <c r="U517" t="s">
        <v>1098</v>
      </c>
      <c r="V517" t="s">
        <v>1066</v>
      </c>
      <c r="W517" t="s">
        <v>1088</v>
      </c>
      <c r="X517" t="s">
        <v>1068</v>
      </c>
    </row>
    <row r="518" spans="1:24">
      <c r="A518" t="s">
        <v>2418</v>
      </c>
      <c r="B518" t="s">
        <v>538</v>
      </c>
      <c r="C518" s="3">
        <v>46225</v>
      </c>
      <c r="D518" t="s">
        <v>23</v>
      </c>
      <c r="E518" t="s">
        <v>24</v>
      </c>
      <c r="F518" t="s">
        <v>19</v>
      </c>
      <c r="G518" t="s">
        <v>1320</v>
      </c>
      <c r="H518" t="s">
        <v>1127</v>
      </c>
      <c r="I518">
        <v>24</v>
      </c>
      <c r="J518">
        <v>2.36</v>
      </c>
      <c r="K518">
        <v>21.64</v>
      </c>
      <c r="L518" s="4">
        <v>0.90169999999999995</v>
      </c>
      <c r="M518" t="s">
        <v>1091</v>
      </c>
      <c r="N518" t="s">
        <v>1409</v>
      </c>
      <c r="O518" t="s">
        <v>1121</v>
      </c>
      <c r="P518" t="s">
        <v>1061</v>
      </c>
      <c r="Q518" t="s">
        <v>1075</v>
      </c>
      <c r="R518" t="s">
        <v>2003</v>
      </c>
      <c r="S518" t="s">
        <v>1225</v>
      </c>
      <c r="T518">
        <v>374</v>
      </c>
      <c r="U518" t="s">
        <v>1065</v>
      </c>
      <c r="V518" t="s">
        <v>1066</v>
      </c>
      <c r="W518" t="s">
        <v>1124</v>
      </c>
      <c r="X518" t="s">
        <v>1068</v>
      </c>
    </row>
    <row r="519" spans="1:24">
      <c r="A519" t="s">
        <v>2419</v>
      </c>
      <c r="B519" t="s">
        <v>539</v>
      </c>
      <c r="C519" s="3">
        <v>46225</v>
      </c>
      <c r="D519" t="s">
        <v>23</v>
      </c>
      <c r="E519" t="s">
        <v>24</v>
      </c>
      <c r="F519" t="s">
        <v>21</v>
      </c>
      <c r="G519" t="s">
        <v>1119</v>
      </c>
      <c r="H519" t="s">
        <v>1106</v>
      </c>
      <c r="I519">
        <v>24</v>
      </c>
      <c r="J519">
        <v>3.38</v>
      </c>
      <c r="K519">
        <v>20.62</v>
      </c>
      <c r="L519" s="4">
        <v>0.85919999999999996</v>
      </c>
      <c r="M519" t="s">
        <v>1058</v>
      </c>
      <c r="N519" t="s">
        <v>1249</v>
      </c>
      <c r="O519" t="s">
        <v>1121</v>
      </c>
      <c r="P519" t="s">
        <v>1135</v>
      </c>
      <c r="Q519" t="s">
        <v>1075</v>
      </c>
      <c r="R519" t="s">
        <v>2375</v>
      </c>
      <c r="S519" t="s">
        <v>2420</v>
      </c>
      <c r="T519">
        <v>832</v>
      </c>
      <c r="U519" t="s">
        <v>1087</v>
      </c>
      <c r="V519" t="s">
        <v>1078</v>
      </c>
      <c r="W519" t="s">
        <v>1124</v>
      </c>
      <c r="X519" t="s">
        <v>1068</v>
      </c>
    </row>
    <row r="520" spans="1:24">
      <c r="A520" t="s">
        <v>2421</v>
      </c>
      <c r="B520" t="s">
        <v>540</v>
      </c>
      <c r="C520" s="3">
        <v>46225</v>
      </c>
      <c r="D520" t="s">
        <v>29</v>
      </c>
      <c r="E520" t="s">
        <v>30</v>
      </c>
      <c r="F520" t="s">
        <v>15</v>
      </c>
      <c r="G520" t="s">
        <v>1674</v>
      </c>
      <c r="H520" t="s">
        <v>1057</v>
      </c>
      <c r="I520">
        <v>24</v>
      </c>
      <c r="J520">
        <v>0.46</v>
      </c>
      <c r="K520">
        <v>23.54</v>
      </c>
      <c r="L520" s="4">
        <v>0.98080000000000001</v>
      </c>
      <c r="M520" t="s">
        <v>1058</v>
      </c>
      <c r="N520" t="s">
        <v>1150</v>
      </c>
      <c r="O520" t="s">
        <v>1093</v>
      </c>
      <c r="P520" t="s">
        <v>1094</v>
      </c>
      <c r="Q520" t="s">
        <v>1095</v>
      </c>
      <c r="R520" t="s">
        <v>1826</v>
      </c>
      <c r="S520" t="s">
        <v>2422</v>
      </c>
      <c r="T520">
        <v>107</v>
      </c>
      <c r="U520" t="s">
        <v>1098</v>
      </c>
      <c r="V520" t="s">
        <v>1066</v>
      </c>
      <c r="W520" t="s">
        <v>1099</v>
      </c>
      <c r="X520" t="s">
        <v>1068</v>
      </c>
    </row>
    <row r="521" spans="1:24">
      <c r="A521" t="s">
        <v>2423</v>
      </c>
      <c r="B521" t="s">
        <v>541</v>
      </c>
      <c r="C521" s="3">
        <v>46225</v>
      </c>
      <c r="D521" t="s">
        <v>29</v>
      </c>
      <c r="E521" t="s">
        <v>30</v>
      </c>
      <c r="F521" t="s">
        <v>17</v>
      </c>
      <c r="G521" t="s">
        <v>1180</v>
      </c>
      <c r="H521" t="s">
        <v>1114</v>
      </c>
      <c r="I521">
        <v>24</v>
      </c>
      <c r="J521">
        <v>3.34</v>
      </c>
      <c r="K521">
        <v>20.66</v>
      </c>
      <c r="L521" s="4">
        <v>0.86080000000000001</v>
      </c>
      <c r="M521" t="s">
        <v>1058</v>
      </c>
      <c r="N521" t="s">
        <v>1350</v>
      </c>
      <c r="O521" t="s">
        <v>1108</v>
      </c>
      <c r="P521" t="s">
        <v>1135</v>
      </c>
      <c r="Q521" t="s">
        <v>1062</v>
      </c>
      <c r="R521" t="s">
        <v>1529</v>
      </c>
      <c r="S521" t="s">
        <v>2424</v>
      </c>
      <c r="T521">
        <v>772</v>
      </c>
      <c r="U521" t="s">
        <v>1087</v>
      </c>
      <c r="V521" t="s">
        <v>1078</v>
      </c>
      <c r="W521" t="s">
        <v>1111</v>
      </c>
      <c r="X521" t="s">
        <v>1068</v>
      </c>
    </row>
    <row r="522" spans="1:24">
      <c r="A522" t="s">
        <v>2425</v>
      </c>
      <c r="B522" t="s">
        <v>542</v>
      </c>
      <c r="C522" s="3">
        <v>46226</v>
      </c>
      <c r="D522" t="s">
        <v>13</v>
      </c>
      <c r="E522" t="s">
        <v>14</v>
      </c>
      <c r="F522" t="s">
        <v>15</v>
      </c>
      <c r="G522" t="s">
        <v>1481</v>
      </c>
      <c r="H522" t="s">
        <v>1127</v>
      </c>
      <c r="I522">
        <v>24</v>
      </c>
      <c r="J522">
        <v>2.42</v>
      </c>
      <c r="K522">
        <v>21.58</v>
      </c>
      <c r="L522" s="4">
        <v>0.8992</v>
      </c>
      <c r="M522" t="s">
        <v>1058</v>
      </c>
      <c r="N522" t="s">
        <v>1128</v>
      </c>
      <c r="O522" t="s">
        <v>1060</v>
      </c>
      <c r="P522" t="s">
        <v>1061</v>
      </c>
      <c r="Q522" t="s">
        <v>1095</v>
      </c>
      <c r="R522" t="s">
        <v>1484</v>
      </c>
      <c r="S522" t="s">
        <v>2426</v>
      </c>
      <c r="T522">
        <v>446</v>
      </c>
      <c r="U522" t="s">
        <v>1087</v>
      </c>
      <c r="V522" t="s">
        <v>1078</v>
      </c>
      <c r="W522" t="s">
        <v>1067</v>
      </c>
      <c r="X522" t="s">
        <v>1068</v>
      </c>
    </row>
    <row r="523" spans="1:24">
      <c r="A523" t="s">
        <v>2427</v>
      </c>
      <c r="B523" t="s">
        <v>543</v>
      </c>
      <c r="C523" s="3">
        <v>46226</v>
      </c>
      <c r="D523" t="s">
        <v>13</v>
      </c>
      <c r="E523" t="s">
        <v>14</v>
      </c>
      <c r="F523" t="s">
        <v>17</v>
      </c>
      <c r="G523" t="s">
        <v>1301</v>
      </c>
      <c r="H523" t="s">
        <v>1106</v>
      </c>
      <c r="I523">
        <v>24</v>
      </c>
      <c r="J523">
        <v>3.32</v>
      </c>
      <c r="K523">
        <v>20.68</v>
      </c>
      <c r="L523" s="4">
        <v>0.86170000000000002</v>
      </c>
      <c r="M523" t="s">
        <v>1058</v>
      </c>
      <c r="N523" t="s">
        <v>1271</v>
      </c>
      <c r="O523" t="s">
        <v>1060</v>
      </c>
      <c r="P523" t="s">
        <v>1135</v>
      </c>
      <c r="Q523" t="s">
        <v>1095</v>
      </c>
      <c r="R523" t="s">
        <v>1954</v>
      </c>
      <c r="S523" t="s">
        <v>2428</v>
      </c>
      <c r="T523">
        <v>805</v>
      </c>
      <c r="U523" t="s">
        <v>1087</v>
      </c>
      <c r="V523" t="s">
        <v>1078</v>
      </c>
      <c r="W523" t="s">
        <v>1067</v>
      </c>
      <c r="X523" t="s">
        <v>1068</v>
      </c>
    </row>
    <row r="524" spans="1:24">
      <c r="A524" t="s">
        <v>2429</v>
      </c>
      <c r="B524" t="s">
        <v>544</v>
      </c>
      <c r="C524" s="3">
        <v>46226</v>
      </c>
      <c r="D524" t="s">
        <v>13</v>
      </c>
      <c r="E524" t="s">
        <v>14</v>
      </c>
      <c r="F524" t="s">
        <v>19</v>
      </c>
      <c r="G524" t="s">
        <v>1149</v>
      </c>
      <c r="H524" t="s">
        <v>1057</v>
      </c>
      <c r="I524">
        <v>24</v>
      </c>
      <c r="J524">
        <v>2.57</v>
      </c>
      <c r="K524">
        <v>21.43</v>
      </c>
      <c r="L524" s="4">
        <v>0.89290000000000003</v>
      </c>
      <c r="M524" t="s">
        <v>1058</v>
      </c>
      <c r="N524" t="s">
        <v>1192</v>
      </c>
      <c r="O524" t="s">
        <v>1108</v>
      </c>
      <c r="P524" t="s">
        <v>1061</v>
      </c>
      <c r="Q524" t="s">
        <v>1062</v>
      </c>
      <c r="R524" t="s">
        <v>1688</v>
      </c>
      <c r="S524" t="s">
        <v>2430</v>
      </c>
      <c r="T524">
        <v>665</v>
      </c>
      <c r="U524" t="s">
        <v>1087</v>
      </c>
      <c r="V524" t="s">
        <v>1078</v>
      </c>
      <c r="W524" t="s">
        <v>1111</v>
      </c>
      <c r="X524" t="s">
        <v>1068</v>
      </c>
    </row>
    <row r="525" spans="1:24">
      <c r="A525" t="s">
        <v>2431</v>
      </c>
      <c r="B525" t="s">
        <v>545</v>
      </c>
      <c r="C525" s="3">
        <v>46226</v>
      </c>
      <c r="D525" t="s">
        <v>13</v>
      </c>
      <c r="E525" t="s">
        <v>14</v>
      </c>
      <c r="F525" t="s">
        <v>21</v>
      </c>
      <c r="G525" t="s">
        <v>1717</v>
      </c>
      <c r="H525" t="s">
        <v>1127</v>
      </c>
      <c r="I525">
        <v>24</v>
      </c>
      <c r="J525">
        <v>0.7</v>
      </c>
      <c r="K525">
        <v>23.3</v>
      </c>
      <c r="L525" s="4">
        <v>0.9708</v>
      </c>
      <c r="M525" t="s">
        <v>1091</v>
      </c>
      <c r="N525" t="s">
        <v>1188</v>
      </c>
      <c r="O525" t="s">
        <v>1108</v>
      </c>
      <c r="P525" t="s">
        <v>1094</v>
      </c>
      <c r="Q525" t="s">
        <v>1095</v>
      </c>
      <c r="R525" t="s">
        <v>2224</v>
      </c>
      <c r="S525" t="s">
        <v>2432</v>
      </c>
      <c r="T525">
        <v>126</v>
      </c>
      <c r="U525" t="s">
        <v>1098</v>
      </c>
      <c r="V525" t="s">
        <v>1066</v>
      </c>
      <c r="W525" t="s">
        <v>1111</v>
      </c>
      <c r="X525" t="s">
        <v>1068</v>
      </c>
    </row>
    <row r="526" spans="1:24">
      <c r="A526" t="s">
        <v>2433</v>
      </c>
      <c r="B526" t="s">
        <v>546</v>
      </c>
      <c r="C526" s="3">
        <v>46226</v>
      </c>
      <c r="D526" t="s">
        <v>23</v>
      </c>
      <c r="E526" t="s">
        <v>24</v>
      </c>
      <c r="F526" t="s">
        <v>15</v>
      </c>
      <c r="G526" t="s">
        <v>1101</v>
      </c>
      <c r="H526" t="s">
        <v>1082</v>
      </c>
      <c r="I526">
        <v>24</v>
      </c>
      <c r="J526">
        <v>1.92</v>
      </c>
      <c r="K526">
        <v>22.08</v>
      </c>
      <c r="L526" s="4">
        <v>0.92</v>
      </c>
      <c r="M526" t="s">
        <v>1091</v>
      </c>
      <c r="N526" t="s">
        <v>1199</v>
      </c>
      <c r="O526" t="s">
        <v>1108</v>
      </c>
      <c r="P526" t="s">
        <v>1061</v>
      </c>
      <c r="Q526" t="s">
        <v>1075</v>
      </c>
      <c r="R526" t="s">
        <v>1882</v>
      </c>
      <c r="S526" t="s">
        <v>1575</v>
      </c>
      <c r="T526">
        <v>201</v>
      </c>
      <c r="U526" t="s">
        <v>1065</v>
      </c>
      <c r="V526" t="s">
        <v>1066</v>
      </c>
      <c r="W526" t="s">
        <v>1111</v>
      </c>
      <c r="X526" t="s">
        <v>1068</v>
      </c>
    </row>
    <row r="527" spans="1:24">
      <c r="A527" t="s">
        <v>2434</v>
      </c>
      <c r="B527" t="s">
        <v>547</v>
      </c>
      <c r="C527" s="3">
        <v>46226</v>
      </c>
      <c r="D527" t="s">
        <v>23</v>
      </c>
      <c r="E527" t="s">
        <v>24</v>
      </c>
      <c r="F527" t="s">
        <v>17</v>
      </c>
      <c r="G527" t="s">
        <v>1279</v>
      </c>
      <c r="H527" t="s">
        <v>1082</v>
      </c>
      <c r="I527">
        <v>24</v>
      </c>
      <c r="J527">
        <v>1.38</v>
      </c>
      <c r="K527">
        <v>22.62</v>
      </c>
      <c r="L527" s="4">
        <v>0.9425</v>
      </c>
      <c r="M527" t="s">
        <v>1091</v>
      </c>
      <c r="N527" t="s">
        <v>1292</v>
      </c>
      <c r="O527" t="s">
        <v>1293</v>
      </c>
      <c r="P527" t="s">
        <v>1061</v>
      </c>
      <c r="Q527" t="s">
        <v>1095</v>
      </c>
      <c r="R527" t="s">
        <v>2435</v>
      </c>
      <c r="S527" t="s">
        <v>1201</v>
      </c>
      <c r="T527">
        <v>284</v>
      </c>
      <c r="U527" t="s">
        <v>1065</v>
      </c>
      <c r="V527" t="s">
        <v>1066</v>
      </c>
      <c r="W527" t="s">
        <v>1295</v>
      </c>
      <c r="X527" t="s">
        <v>1068</v>
      </c>
    </row>
    <row r="528" spans="1:24">
      <c r="A528" t="s">
        <v>2436</v>
      </c>
      <c r="B528" t="s">
        <v>548</v>
      </c>
      <c r="C528" s="3">
        <v>46226</v>
      </c>
      <c r="D528" t="s">
        <v>23</v>
      </c>
      <c r="E528" t="s">
        <v>24</v>
      </c>
      <c r="F528" t="s">
        <v>19</v>
      </c>
      <c r="G528" t="s">
        <v>1320</v>
      </c>
      <c r="H528" t="s">
        <v>1127</v>
      </c>
      <c r="I528">
        <v>24</v>
      </c>
      <c r="J528">
        <v>0</v>
      </c>
      <c r="K528">
        <v>24</v>
      </c>
      <c r="L528" s="4">
        <v>1</v>
      </c>
      <c r="M528" t="s">
        <v>1733</v>
      </c>
      <c r="N528" t="s">
        <v>1734</v>
      </c>
      <c r="O528" t="s">
        <v>1093</v>
      </c>
      <c r="P528" t="s">
        <v>1733</v>
      </c>
      <c r="Q528" t="s">
        <v>1733</v>
      </c>
      <c r="R528" t="s">
        <v>1547</v>
      </c>
      <c r="S528" t="s">
        <v>1547</v>
      </c>
      <c r="T528">
        <v>0</v>
      </c>
      <c r="U528" t="s">
        <v>1098</v>
      </c>
      <c r="V528" t="s">
        <v>1066</v>
      </c>
      <c r="W528" t="s">
        <v>1735</v>
      </c>
      <c r="X528" t="s">
        <v>1068</v>
      </c>
    </row>
    <row r="529" spans="1:24">
      <c r="A529" t="s">
        <v>2437</v>
      </c>
      <c r="B529" t="s">
        <v>549</v>
      </c>
      <c r="C529" s="3">
        <v>46226</v>
      </c>
      <c r="D529" t="s">
        <v>23</v>
      </c>
      <c r="E529" t="s">
        <v>24</v>
      </c>
      <c r="F529" t="s">
        <v>21</v>
      </c>
      <c r="G529" t="s">
        <v>1210</v>
      </c>
      <c r="H529" t="s">
        <v>1082</v>
      </c>
      <c r="I529">
        <v>24</v>
      </c>
      <c r="J529">
        <v>2.0299999999999998</v>
      </c>
      <c r="K529">
        <v>21.97</v>
      </c>
      <c r="L529" s="4">
        <v>0.91539999999999999</v>
      </c>
      <c r="M529" t="s">
        <v>1091</v>
      </c>
      <c r="N529" t="s">
        <v>1292</v>
      </c>
      <c r="O529" t="s">
        <v>1293</v>
      </c>
      <c r="P529" t="s">
        <v>1061</v>
      </c>
      <c r="Q529" t="s">
        <v>1062</v>
      </c>
      <c r="R529" t="s">
        <v>2438</v>
      </c>
      <c r="S529" t="s">
        <v>2439</v>
      </c>
      <c r="T529">
        <v>440</v>
      </c>
      <c r="U529" t="s">
        <v>1065</v>
      </c>
      <c r="V529" t="s">
        <v>1066</v>
      </c>
      <c r="W529" t="s">
        <v>1295</v>
      </c>
      <c r="X529" t="s">
        <v>1068</v>
      </c>
    </row>
    <row r="530" spans="1:24">
      <c r="A530" t="s">
        <v>2440</v>
      </c>
      <c r="B530" t="s">
        <v>550</v>
      </c>
      <c r="C530" s="3">
        <v>46226</v>
      </c>
      <c r="D530" t="s">
        <v>29</v>
      </c>
      <c r="E530" t="s">
        <v>30</v>
      </c>
      <c r="F530" t="s">
        <v>15</v>
      </c>
      <c r="G530" t="s">
        <v>1214</v>
      </c>
      <c r="H530" t="s">
        <v>1082</v>
      </c>
      <c r="I530">
        <v>24</v>
      </c>
      <c r="J530">
        <v>0.48</v>
      </c>
      <c r="K530">
        <v>23.52</v>
      </c>
      <c r="L530" s="4">
        <v>0.98</v>
      </c>
      <c r="M530" t="s">
        <v>1091</v>
      </c>
      <c r="N530" t="s">
        <v>1133</v>
      </c>
      <c r="O530" t="s">
        <v>1134</v>
      </c>
      <c r="P530" t="s">
        <v>1094</v>
      </c>
      <c r="Q530" t="s">
        <v>1095</v>
      </c>
      <c r="R530" t="s">
        <v>1651</v>
      </c>
      <c r="S530" t="s">
        <v>2441</v>
      </c>
      <c r="T530">
        <v>95</v>
      </c>
      <c r="U530" t="s">
        <v>1098</v>
      </c>
      <c r="V530" t="s">
        <v>1066</v>
      </c>
      <c r="W530" t="s">
        <v>1138</v>
      </c>
      <c r="X530" t="s">
        <v>1068</v>
      </c>
    </row>
    <row r="531" spans="1:24">
      <c r="A531" t="s">
        <v>2442</v>
      </c>
      <c r="B531" t="s">
        <v>551</v>
      </c>
      <c r="C531" s="3">
        <v>46226</v>
      </c>
      <c r="D531" t="s">
        <v>29</v>
      </c>
      <c r="E531" t="s">
        <v>30</v>
      </c>
      <c r="F531" t="s">
        <v>17</v>
      </c>
      <c r="G531" t="s">
        <v>1218</v>
      </c>
      <c r="H531" t="s">
        <v>1071</v>
      </c>
      <c r="I531">
        <v>24</v>
      </c>
      <c r="J531">
        <v>2.77</v>
      </c>
      <c r="K531">
        <v>21.23</v>
      </c>
      <c r="L531" s="4">
        <v>0.88460000000000005</v>
      </c>
      <c r="M531" t="s">
        <v>1091</v>
      </c>
      <c r="N531" t="s">
        <v>1475</v>
      </c>
      <c r="O531" t="s">
        <v>1060</v>
      </c>
      <c r="P531" t="s">
        <v>1061</v>
      </c>
      <c r="Q531" t="s">
        <v>1062</v>
      </c>
      <c r="R531" t="s">
        <v>1586</v>
      </c>
      <c r="S531" t="s">
        <v>2443</v>
      </c>
      <c r="T531">
        <v>809</v>
      </c>
      <c r="U531" t="s">
        <v>1087</v>
      </c>
      <c r="V531" t="s">
        <v>1078</v>
      </c>
      <c r="W531" t="s">
        <v>1067</v>
      </c>
      <c r="X531" t="s">
        <v>1068</v>
      </c>
    </row>
    <row r="532" spans="1:24">
      <c r="A532" t="s">
        <v>2444</v>
      </c>
      <c r="B532" t="s">
        <v>552</v>
      </c>
      <c r="C532" s="3">
        <v>46227</v>
      </c>
      <c r="D532" t="s">
        <v>13</v>
      </c>
      <c r="E532" t="s">
        <v>14</v>
      </c>
      <c r="F532" t="s">
        <v>15</v>
      </c>
      <c r="G532" t="s">
        <v>1223</v>
      </c>
      <c r="H532" t="s">
        <v>1071</v>
      </c>
      <c r="I532">
        <v>24</v>
      </c>
      <c r="J532">
        <v>3.81</v>
      </c>
      <c r="K532">
        <v>20.190000000000001</v>
      </c>
      <c r="L532" s="4">
        <v>0.84130000000000005</v>
      </c>
      <c r="M532" t="s">
        <v>1058</v>
      </c>
      <c r="N532" t="s">
        <v>1219</v>
      </c>
      <c r="O532" t="s">
        <v>1060</v>
      </c>
      <c r="P532" t="s">
        <v>1135</v>
      </c>
      <c r="Q532" t="s">
        <v>1095</v>
      </c>
      <c r="R532" t="s">
        <v>2445</v>
      </c>
      <c r="S532" t="s">
        <v>1484</v>
      </c>
      <c r="T532">
        <v>1554</v>
      </c>
      <c r="U532" t="s">
        <v>1087</v>
      </c>
      <c r="V532" t="s">
        <v>1078</v>
      </c>
      <c r="W532" t="s">
        <v>1067</v>
      </c>
      <c r="X532" t="s">
        <v>1068</v>
      </c>
    </row>
    <row r="533" spans="1:24">
      <c r="A533" t="s">
        <v>2446</v>
      </c>
      <c r="B533" t="s">
        <v>553</v>
      </c>
      <c r="C533" s="3">
        <v>46227</v>
      </c>
      <c r="D533" t="s">
        <v>13</v>
      </c>
      <c r="E533" t="s">
        <v>14</v>
      </c>
      <c r="F533" t="s">
        <v>17</v>
      </c>
      <c r="G533" t="s">
        <v>1263</v>
      </c>
      <c r="H533" t="s">
        <v>1082</v>
      </c>
      <c r="I533">
        <v>24</v>
      </c>
      <c r="J533">
        <v>2.2200000000000002</v>
      </c>
      <c r="K533">
        <v>21.78</v>
      </c>
      <c r="L533" s="4">
        <v>0.90749999999999997</v>
      </c>
      <c r="M533" t="s">
        <v>1058</v>
      </c>
      <c r="N533" t="s">
        <v>1092</v>
      </c>
      <c r="O533" t="s">
        <v>1093</v>
      </c>
      <c r="P533" t="s">
        <v>1061</v>
      </c>
      <c r="Q533" t="s">
        <v>1075</v>
      </c>
      <c r="R533" t="s">
        <v>1756</v>
      </c>
      <c r="S533" t="s">
        <v>2157</v>
      </c>
      <c r="T533">
        <v>380</v>
      </c>
      <c r="U533" t="s">
        <v>1065</v>
      </c>
      <c r="V533" t="s">
        <v>1066</v>
      </c>
      <c r="W533" t="s">
        <v>1099</v>
      </c>
      <c r="X533" t="s">
        <v>1068</v>
      </c>
    </row>
    <row r="534" spans="1:24">
      <c r="A534" t="s">
        <v>2447</v>
      </c>
      <c r="B534" t="s">
        <v>554</v>
      </c>
      <c r="C534" s="3">
        <v>46227</v>
      </c>
      <c r="D534" t="s">
        <v>13</v>
      </c>
      <c r="E534" t="s">
        <v>14</v>
      </c>
      <c r="F534" t="s">
        <v>19</v>
      </c>
      <c r="G534" t="s">
        <v>1149</v>
      </c>
      <c r="H534" t="s">
        <v>1057</v>
      </c>
      <c r="I534">
        <v>24</v>
      </c>
      <c r="J534">
        <v>7.78</v>
      </c>
      <c r="K534">
        <v>16.22</v>
      </c>
      <c r="L534" s="4">
        <v>0.67579999999999996</v>
      </c>
      <c r="M534" t="s">
        <v>1058</v>
      </c>
      <c r="N534" t="s">
        <v>1192</v>
      </c>
      <c r="O534" t="s">
        <v>1108</v>
      </c>
      <c r="P534" t="s">
        <v>1074</v>
      </c>
      <c r="Q534" t="s">
        <v>1075</v>
      </c>
      <c r="R534" t="s">
        <v>2379</v>
      </c>
      <c r="S534" t="s">
        <v>2448</v>
      </c>
      <c r="T534">
        <v>2213</v>
      </c>
      <c r="U534" t="s">
        <v>1074</v>
      </c>
      <c r="V534" t="s">
        <v>1078</v>
      </c>
      <c r="W534" t="s">
        <v>1111</v>
      </c>
      <c r="X534" t="s">
        <v>1068</v>
      </c>
    </row>
    <row r="535" spans="1:24">
      <c r="A535" t="s">
        <v>2449</v>
      </c>
      <c r="B535" t="s">
        <v>555</v>
      </c>
      <c r="C535" s="3">
        <v>46227</v>
      </c>
      <c r="D535" t="s">
        <v>13</v>
      </c>
      <c r="E535" t="s">
        <v>14</v>
      </c>
      <c r="F535" t="s">
        <v>21</v>
      </c>
      <c r="G535" t="s">
        <v>1550</v>
      </c>
      <c r="H535" t="s">
        <v>1071</v>
      </c>
      <c r="I535">
        <v>24</v>
      </c>
      <c r="J535">
        <v>1.04</v>
      </c>
      <c r="K535">
        <v>22.96</v>
      </c>
      <c r="L535" s="4">
        <v>0.95669999999999999</v>
      </c>
      <c r="M535" t="s">
        <v>1058</v>
      </c>
      <c r="N535" t="s">
        <v>1313</v>
      </c>
      <c r="O535" t="s">
        <v>1060</v>
      </c>
      <c r="P535" t="s">
        <v>1061</v>
      </c>
      <c r="Q535" t="s">
        <v>1075</v>
      </c>
      <c r="R535" t="s">
        <v>1771</v>
      </c>
      <c r="S535" t="s">
        <v>1647</v>
      </c>
      <c r="T535">
        <v>317</v>
      </c>
      <c r="U535" t="s">
        <v>1098</v>
      </c>
      <c r="V535" t="s">
        <v>1066</v>
      </c>
      <c r="W535" t="s">
        <v>1067</v>
      </c>
      <c r="X535" t="s">
        <v>1068</v>
      </c>
    </row>
    <row r="536" spans="1:24">
      <c r="A536" t="s">
        <v>2450</v>
      </c>
      <c r="B536" t="s">
        <v>556</v>
      </c>
      <c r="C536" s="3">
        <v>46227</v>
      </c>
      <c r="D536" t="s">
        <v>23</v>
      </c>
      <c r="E536" t="s">
        <v>24</v>
      </c>
      <c r="F536" t="s">
        <v>15</v>
      </c>
      <c r="G536" t="s">
        <v>1237</v>
      </c>
      <c r="H536" t="s">
        <v>1057</v>
      </c>
      <c r="I536">
        <v>24</v>
      </c>
      <c r="J536">
        <v>0.81</v>
      </c>
      <c r="K536">
        <v>23.19</v>
      </c>
      <c r="L536" s="4">
        <v>0.96630000000000005</v>
      </c>
      <c r="M536" t="s">
        <v>1058</v>
      </c>
      <c r="N536" t="s">
        <v>1203</v>
      </c>
      <c r="O536" t="s">
        <v>1108</v>
      </c>
      <c r="P536" t="s">
        <v>1094</v>
      </c>
      <c r="Q536" t="s">
        <v>1062</v>
      </c>
      <c r="R536" t="s">
        <v>2451</v>
      </c>
      <c r="S536" t="s">
        <v>2299</v>
      </c>
      <c r="T536">
        <v>198</v>
      </c>
      <c r="U536" t="s">
        <v>1098</v>
      </c>
      <c r="V536" t="s">
        <v>1066</v>
      </c>
      <c r="W536" t="s">
        <v>1111</v>
      </c>
      <c r="X536" t="s">
        <v>1068</v>
      </c>
    </row>
    <row r="537" spans="1:24">
      <c r="A537" t="s">
        <v>2452</v>
      </c>
      <c r="B537" t="s">
        <v>557</v>
      </c>
      <c r="C537" s="3">
        <v>46227</v>
      </c>
      <c r="D537" t="s">
        <v>23</v>
      </c>
      <c r="E537" t="s">
        <v>24</v>
      </c>
      <c r="F537" t="s">
        <v>17</v>
      </c>
      <c r="G537" t="s">
        <v>1163</v>
      </c>
      <c r="H537" t="s">
        <v>1057</v>
      </c>
      <c r="I537">
        <v>24</v>
      </c>
      <c r="J537">
        <v>1.32</v>
      </c>
      <c r="K537">
        <v>22.68</v>
      </c>
      <c r="L537" s="4">
        <v>0.94499999999999995</v>
      </c>
      <c r="M537" t="s">
        <v>1058</v>
      </c>
      <c r="N537" t="s">
        <v>1203</v>
      </c>
      <c r="O537" t="s">
        <v>1108</v>
      </c>
      <c r="P537" t="s">
        <v>1061</v>
      </c>
      <c r="Q537" t="s">
        <v>1095</v>
      </c>
      <c r="R537" t="s">
        <v>1871</v>
      </c>
      <c r="S537" t="s">
        <v>1487</v>
      </c>
      <c r="T537">
        <v>315</v>
      </c>
      <c r="U537" t="s">
        <v>1065</v>
      </c>
      <c r="V537" t="s">
        <v>1066</v>
      </c>
      <c r="W537" t="s">
        <v>1111</v>
      </c>
      <c r="X537" t="s">
        <v>1068</v>
      </c>
    </row>
    <row r="538" spans="1:24">
      <c r="A538" t="s">
        <v>2453</v>
      </c>
      <c r="B538" t="s">
        <v>558</v>
      </c>
      <c r="C538" s="3">
        <v>46227</v>
      </c>
      <c r="D538" t="s">
        <v>23</v>
      </c>
      <c r="E538" t="s">
        <v>24</v>
      </c>
      <c r="F538" t="s">
        <v>19</v>
      </c>
      <c r="G538" t="s">
        <v>1207</v>
      </c>
      <c r="H538" t="s">
        <v>1057</v>
      </c>
      <c r="I538">
        <v>24</v>
      </c>
      <c r="J538">
        <v>2.81</v>
      </c>
      <c r="K538">
        <v>21.19</v>
      </c>
      <c r="L538" s="4">
        <v>0.88290000000000002</v>
      </c>
      <c r="M538" t="s">
        <v>1058</v>
      </c>
      <c r="N538" t="s">
        <v>1140</v>
      </c>
      <c r="O538" t="s">
        <v>1121</v>
      </c>
      <c r="P538" t="s">
        <v>1061</v>
      </c>
      <c r="Q538" t="s">
        <v>1095</v>
      </c>
      <c r="R538" t="s">
        <v>1130</v>
      </c>
      <c r="S538" t="s">
        <v>1216</v>
      </c>
      <c r="T538">
        <v>858</v>
      </c>
      <c r="U538" t="s">
        <v>1087</v>
      </c>
      <c r="V538" t="s">
        <v>1078</v>
      </c>
      <c r="W538" t="s">
        <v>1124</v>
      </c>
      <c r="X538" t="s">
        <v>1068</v>
      </c>
    </row>
    <row r="539" spans="1:24">
      <c r="A539" t="s">
        <v>2454</v>
      </c>
      <c r="B539" t="s">
        <v>559</v>
      </c>
      <c r="C539" s="3">
        <v>46227</v>
      </c>
      <c r="D539" t="s">
        <v>23</v>
      </c>
      <c r="E539" t="s">
        <v>24</v>
      </c>
      <c r="F539" t="s">
        <v>21</v>
      </c>
      <c r="G539" t="s">
        <v>1384</v>
      </c>
      <c r="H539" t="s">
        <v>1071</v>
      </c>
      <c r="I539">
        <v>24</v>
      </c>
      <c r="J539">
        <v>6.25</v>
      </c>
      <c r="K539">
        <v>17.75</v>
      </c>
      <c r="L539" s="4">
        <v>0.73960000000000004</v>
      </c>
      <c r="M539" t="s">
        <v>1058</v>
      </c>
      <c r="N539" t="s">
        <v>1072</v>
      </c>
      <c r="O539" t="s">
        <v>1073</v>
      </c>
      <c r="P539" t="s">
        <v>1074</v>
      </c>
      <c r="Q539" t="s">
        <v>1095</v>
      </c>
      <c r="R539" t="s">
        <v>1595</v>
      </c>
      <c r="S539" t="s">
        <v>1194</v>
      </c>
      <c r="T539">
        <v>1456</v>
      </c>
      <c r="U539" t="s">
        <v>1074</v>
      </c>
      <c r="V539" t="s">
        <v>1078</v>
      </c>
      <c r="W539" t="s">
        <v>1079</v>
      </c>
      <c r="X539" t="s">
        <v>1068</v>
      </c>
    </row>
    <row r="540" spans="1:24">
      <c r="A540" t="s">
        <v>2455</v>
      </c>
      <c r="B540" t="s">
        <v>560</v>
      </c>
      <c r="C540" s="3">
        <v>46227</v>
      </c>
      <c r="D540" t="s">
        <v>29</v>
      </c>
      <c r="E540" t="s">
        <v>30</v>
      </c>
      <c r="F540" t="s">
        <v>15</v>
      </c>
      <c r="G540" t="s">
        <v>1214</v>
      </c>
      <c r="H540" t="s">
        <v>1082</v>
      </c>
      <c r="I540">
        <v>23</v>
      </c>
      <c r="J540">
        <v>0.35</v>
      </c>
      <c r="K540">
        <v>22.65</v>
      </c>
      <c r="L540" s="4">
        <v>0.98480000000000001</v>
      </c>
      <c r="M540" t="s">
        <v>1091</v>
      </c>
      <c r="N540" t="s">
        <v>1292</v>
      </c>
      <c r="O540" t="s">
        <v>1293</v>
      </c>
      <c r="P540" t="s">
        <v>1094</v>
      </c>
      <c r="Q540" t="s">
        <v>1075</v>
      </c>
      <c r="R540" t="s">
        <v>2456</v>
      </c>
      <c r="S540" t="s">
        <v>2457</v>
      </c>
      <c r="T540">
        <v>60</v>
      </c>
      <c r="U540" t="s">
        <v>1098</v>
      </c>
      <c r="V540" t="s">
        <v>1066</v>
      </c>
      <c r="W540" t="s">
        <v>1295</v>
      </c>
      <c r="X540" t="s">
        <v>1068</v>
      </c>
    </row>
    <row r="541" spans="1:24">
      <c r="A541" t="s">
        <v>2458</v>
      </c>
      <c r="B541" t="s">
        <v>561</v>
      </c>
      <c r="C541" s="3">
        <v>46227</v>
      </c>
      <c r="D541" t="s">
        <v>29</v>
      </c>
      <c r="E541" t="s">
        <v>30</v>
      </c>
      <c r="F541" t="s">
        <v>17</v>
      </c>
      <c r="G541" t="s">
        <v>1132</v>
      </c>
      <c r="H541" t="s">
        <v>1082</v>
      </c>
      <c r="I541">
        <v>24</v>
      </c>
      <c r="J541">
        <v>2.0099999999999998</v>
      </c>
      <c r="K541">
        <v>21.99</v>
      </c>
      <c r="L541" s="4">
        <v>0.91620000000000001</v>
      </c>
      <c r="M541" t="s">
        <v>1091</v>
      </c>
      <c r="N541" t="s">
        <v>1199</v>
      </c>
      <c r="O541" t="s">
        <v>1108</v>
      </c>
      <c r="P541" t="s">
        <v>1061</v>
      </c>
      <c r="Q541" t="s">
        <v>1062</v>
      </c>
      <c r="R541" t="s">
        <v>1899</v>
      </c>
      <c r="S541" t="s">
        <v>2050</v>
      </c>
      <c r="T541">
        <v>215</v>
      </c>
      <c r="U541" t="s">
        <v>1065</v>
      </c>
      <c r="V541" t="s">
        <v>1066</v>
      </c>
      <c r="W541" t="s">
        <v>1111</v>
      </c>
      <c r="X541" t="s">
        <v>1068</v>
      </c>
    </row>
    <row r="542" spans="1:24">
      <c r="A542" t="s">
        <v>2459</v>
      </c>
      <c r="B542" t="s">
        <v>562</v>
      </c>
      <c r="C542" s="3">
        <v>46228</v>
      </c>
      <c r="D542" t="s">
        <v>13</v>
      </c>
      <c r="E542" t="s">
        <v>14</v>
      </c>
      <c r="F542" t="s">
        <v>15</v>
      </c>
      <c r="G542" t="s">
        <v>1297</v>
      </c>
      <c r="H542" t="s">
        <v>1082</v>
      </c>
      <c r="I542">
        <v>24</v>
      </c>
      <c r="J542">
        <v>0.32</v>
      </c>
      <c r="K542">
        <v>23.68</v>
      </c>
      <c r="L542" s="4">
        <v>0.98670000000000002</v>
      </c>
      <c r="M542" t="s">
        <v>1091</v>
      </c>
      <c r="N542" t="s">
        <v>1092</v>
      </c>
      <c r="O542" t="s">
        <v>1093</v>
      </c>
      <c r="P542" t="s">
        <v>1094</v>
      </c>
      <c r="Q542" t="s">
        <v>1075</v>
      </c>
      <c r="R542" t="s">
        <v>1235</v>
      </c>
      <c r="S542" t="s">
        <v>2460</v>
      </c>
      <c r="T542">
        <v>48</v>
      </c>
      <c r="U542" t="s">
        <v>1098</v>
      </c>
      <c r="V542" t="s">
        <v>1066</v>
      </c>
      <c r="W542" t="s">
        <v>1099</v>
      </c>
      <c r="X542" t="s">
        <v>1068</v>
      </c>
    </row>
    <row r="543" spans="1:24">
      <c r="A543" t="s">
        <v>2461</v>
      </c>
      <c r="B543" t="s">
        <v>563</v>
      </c>
      <c r="C543" s="3">
        <v>46228</v>
      </c>
      <c r="D543" t="s">
        <v>13</v>
      </c>
      <c r="E543" t="s">
        <v>14</v>
      </c>
      <c r="F543" t="s">
        <v>17</v>
      </c>
      <c r="G543" t="s">
        <v>1301</v>
      </c>
      <c r="H543" t="s">
        <v>1106</v>
      </c>
      <c r="I543">
        <v>24</v>
      </c>
      <c r="J543">
        <v>5.85</v>
      </c>
      <c r="K543">
        <v>18.149999999999999</v>
      </c>
      <c r="L543" s="4">
        <v>0.75619999999999998</v>
      </c>
      <c r="M543" t="s">
        <v>1091</v>
      </c>
      <c r="N543" t="s">
        <v>1398</v>
      </c>
      <c r="O543" t="s">
        <v>1121</v>
      </c>
      <c r="P543" t="s">
        <v>1074</v>
      </c>
      <c r="Q543" t="s">
        <v>1075</v>
      </c>
      <c r="R543" t="s">
        <v>2071</v>
      </c>
      <c r="S543" t="s">
        <v>1614</v>
      </c>
      <c r="T543">
        <v>1620</v>
      </c>
      <c r="U543" t="s">
        <v>1074</v>
      </c>
      <c r="V543" t="s">
        <v>1078</v>
      </c>
      <c r="W543" t="s">
        <v>1124</v>
      </c>
      <c r="X543" t="s">
        <v>1068</v>
      </c>
    </row>
    <row r="544" spans="1:24">
      <c r="A544" t="s">
        <v>2462</v>
      </c>
      <c r="B544" t="s">
        <v>564</v>
      </c>
      <c r="C544" s="3">
        <v>46228</v>
      </c>
      <c r="D544" t="s">
        <v>13</v>
      </c>
      <c r="E544" t="s">
        <v>14</v>
      </c>
      <c r="F544" t="s">
        <v>19</v>
      </c>
      <c r="G544" t="s">
        <v>1149</v>
      </c>
      <c r="H544" t="s">
        <v>1057</v>
      </c>
      <c r="I544">
        <v>24</v>
      </c>
      <c r="J544">
        <v>4.84</v>
      </c>
      <c r="K544">
        <v>19.16</v>
      </c>
      <c r="L544" s="4">
        <v>0.79830000000000001</v>
      </c>
      <c r="M544" t="s">
        <v>1058</v>
      </c>
      <c r="N544" t="s">
        <v>1192</v>
      </c>
      <c r="O544" t="s">
        <v>1108</v>
      </c>
      <c r="P544" t="s">
        <v>1135</v>
      </c>
      <c r="Q544" t="s">
        <v>1062</v>
      </c>
      <c r="R544" t="s">
        <v>1678</v>
      </c>
      <c r="S544" t="s">
        <v>1642</v>
      </c>
      <c r="T544">
        <v>1101</v>
      </c>
      <c r="U544" t="s">
        <v>1074</v>
      </c>
      <c r="V544" t="s">
        <v>1078</v>
      </c>
      <c r="W544" t="s">
        <v>1111</v>
      </c>
      <c r="X544" t="s">
        <v>1068</v>
      </c>
    </row>
    <row r="545" spans="1:24">
      <c r="A545" t="s">
        <v>2463</v>
      </c>
      <c r="B545" t="s">
        <v>565</v>
      </c>
      <c r="C545" s="3">
        <v>46228</v>
      </c>
      <c r="D545" t="s">
        <v>13</v>
      </c>
      <c r="E545" t="s">
        <v>14</v>
      </c>
      <c r="F545" t="s">
        <v>21</v>
      </c>
      <c r="G545" t="s">
        <v>1270</v>
      </c>
      <c r="H545" t="s">
        <v>1106</v>
      </c>
      <c r="I545">
        <v>24</v>
      </c>
      <c r="J545">
        <v>1.18</v>
      </c>
      <c r="K545">
        <v>22.82</v>
      </c>
      <c r="L545" s="4">
        <v>0.95079999999999998</v>
      </c>
      <c r="M545" t="s">
        <v>1058</v>
      </c>
      <c r="N545" t="s">
        <v>1249</v>
      </c>
      <c r="O545" t="s">
        <v>1121</v>
      </c>
      <c r="P545" t="s">
        <v>1061</v>
      </c>
      <c r="Q545" t="s">
        <v>1075</v>
      </c>
      <c r="R545" t="s">
        <v>2138</v>
      </c>
      <c r="S545" t="s">
        <v>2464</v>
      </c>
      <c r="T545">
        <v>477</v>
      </c>
      <c r="U545" t="s">
        <v>1098</v>
      </c>
      <c r="V545" t="s">
        <v>1066</v>
      </c>
      <c r="W545" t="s">
        <v>1124</v>
      </c>
      <c r="X545" t="s">
        <v>1068</v>
      </c>
    </row>
    <row r="546" spans="1:24">
      <c r="A546" t="s">
        <v>2465</v>
      </c>
      <c r="B546" t="s">
        <v>566</v>
      </c>
      <c r="C546" s="3">
        <v>46228</v>
      </c>
      <c r="D546" t="s">
        <v>23</v>
      </c>
      <c r="E546" t="s">
        <v>24</v>
      </c>
      <c r="F546" t="s">
        <v>15</v>
      </c>
      <c r="G546" t="s">
        <v>1275</v>
      </c>
      <c r="H546" t="s">
        <v>1106</v>
      </c>
      <c r="I546">
        <v>24</v>
      </c>
      <c r="J546">
        <v>3.12</v>
      </c>
      <c r="K546">
        <v>20.88</v>
      </c>
      <c r="L546" s="4">
        <v>0.87</v>
      </c>
      <c r="M546" t="s">
        <v>1058</v>
      </c>
      <c r="N546" t="s">
        <v>1271</v>
      </c>
      <c r="O546" t="s">
        <v>1060</v>
      </c>
      <c r="P546" t="s">
        <v>1135</v>
      </c>
      <c r="Q546" t="s">
        <v>1075</v>
      </c>
      <c r="R546" t="s">
        <v>1844</v>
      </c>
      <c r="S546" t="s">
        <v>2466</v>
      </c>
      <c r="T546">
        <v>878</v>
      </c>
      <c r="U546" t="s">
        <v>1087</v>
      </c>
      <c r="V546" t="s">
        <v>1078</v>
      </c>
      <c r="W546" t="s">
        <v>1067</v>
      </c>
      <c r="X546" t="s">
        <v>1068</v>
      </c>
    </row>
    <row r="547" spans="1:24">
      <c r="A547" t="s">
        <v>2467</v>
      </c>
      <c r="B547" t="s">
        <v>567</v>
      </c>
      <c r="C547" s="3">
        <v>46228</v>
      </c>
      <c r="D547" t="s">
        <v>23</v>
      </c>
      <c r="E547" t="s">
        <v>24</v>
      </c>
      <c r="F547" t="s">
        <v>17</v>
      </c>
      <c r="G547" t="s">
        <v>1241</v>
      </c>
      <c r="H547" t="s">
        <v>1127</v>
      </c>
      <c r="I547">
        <v>24</v>
      </c>
      <c r="J547">
        <v>1.26</v>
      </c>
      <c r="K547">
        <v>22.74</v>
      </c>
      <c r="L547" s="4">
        <v>0.94750000000000001</v>
      </c>
      <c r="M547" t="s">
        <v>1058</v>
      </c>
      <c r="N547" t="s">
        <v>1409</v>
      </c>
      <c r="O547" t="s">
        <v>1121</v>
      </c>
      <c r="P547" t="s">
        <v>1061</v>
      </c>
      <c r="Q547" t="s">
        <v>1062</v>
      </c>
      <c r="R547" t="s">
        <v>1687</v>
      </c>
      <c r="S547" t="s">
        <v>2097</v>
      </c>
      <c r="T547">
        <v>345</v>
      </c>
      <c r="U547" t="s">
        <v>1065</v>
      </c>
      <c r="V547" t="s">
        <v>1066</v>
      </c>
      <c r="W547" t="s">
        <v>1124</v>
      </c>
      <c r="X547" t="s">
        <v>1068</v>
      </c>
    </row>
    <row r="548" spans="1:24">
      <c r="A548" t="s">
        <v>2468</v>
      </c>
      <c r="B548" t="s">
        <v>568</v>
      </c>
      <c r="C548" s="3">
        <v>46228</v>
      </c>
      <c r="D548" t="s">
        <v>23</v>
      </c>
      <c r="E548" t="s">
        <v>24</v>
      </c>
      <c r="F548" t="s">
        <v>19</v>
      </c>
      <c r="G548" t="s">
        <v>2469</v>
      </c>
      <c r="H548" t="s">
        <v>1071</v>
      </c>
      <c r="I548">
        <v>22</v>
      </c>
      <c r="J548">
        <v>2.16</v>
      </c>
      <c r="K548">
        <v>19.84</v>
      </c>
      <c r="L548" s="4">
        <v>0.90180000000000005</v>
      </c>
      <c r="M548" t="s">
        <v>1058</v>
      </c>
      <c r="N548" t="s">
        <v>1367</v>
      </c>
      <c r="O548" t="s">
        <v>1060</v>
      </c>
      <c r="P548" t="s">
        <v>1061</v>
      </c>
      <c r="Q548" t="s">
        <v>1075</v>
      </c>
      <c r="R548" t="s">
        <v>2338</v>
      </c>
      <c r="S548" t="s">
        <v>2470</v>
      </c>
      <c r="T548">
        <v>803</v>
      </c>
      <c r="U548" t="s">
        <v>1065</v>
      </c>
      <c r="V548" t="s">
        <v>1066</v>
      </c>
      <c r="W548" t="s">
        <v>1067</v>
      </c>
      <c r="X548" t="s">
        <v>1068</v>
      </c>
    </row>
    <row r="549" spans="1:24">
      <c r="A549" t="s">
        <v>2471</v>
      </c>
      <c r="B549" t="s">
        <v>569</v>
      </c>
      <c r="C549" s="3">
        <v>46228</v>
      </c>
      <c r="D549" t="s">
        <v>23</v>
      </c>
      <c r="E549" t="s">
        <v>24</v>
      </c>
      <c r="F549" t="s">
        <v>21</v>
      </c>
      <c r="G549" t="s">
        <v>1210</v>
      </c>
      <c r="H549" t="s">
        <v>1082</v>
      </c>
      <c r="I549">
        <v>24</v>
      </c>
      <c r="J549">
        <v>2.23</v>
      </c>
      <c r="K549">
        <v>21.77</v>
      </c>
      <c r="L549" s="4">
        <v>0.90710000000000002</v>
      </c>
      <c r="M549" t="s">
        <v>1058</v>
      </c>
      <c r="N549" t="s">
        <v>1292</v>
      </c>
      <c r="O549" t="s">
        <v>1293</v>
      </c>
      <c r="P549" t="s">
        <v>1061</v>
      </c>
      <c r="Q549" t="s">
        <v>1095</v>
      </c>
      <c r="R549" t="s">
        <v>2011</v>
      </c>
      <c r="S549" t="s">
        <v>2472</v>
      </c>
      <c r="T549">
        <v>399</v>
      </c>
      <c r="U549" t="s">
        <v>1065</v>
      </c>
      <c r="V549" t="s">
        <v>1066</v>
      </c>
      <c r="W549" t="s">
        <v>1295</v>
      </c>
      <c r="X549" t="s">
        <v>1068</v>
      </c>
    </row>
    <row r="550" spans="1:24">
      <c r="A550" t="s">
        <v>2473</v>
      </c>
      <c r="B550" t="s">
        <v>570</v>
      </c>
      <c r="C550" s="3">
        <v>46228</v>
      </c>
      <c r="D550" t="s">
        <v>29</v>
      </c>
      <c r="E550" t="s">
        <v>30</v>
      </c>
      <c r="F550" t="s">
        <v>15</v>
      </c>
      <c r="G550" t="s">
        <v>1674</v>
      </c>
      <c r="H550" t="s">
        <v>1057</v>
      </c>
      <c r="I550">
        <v>24</v>
      </c>
      <c r="J550">
        <v>0</v>
      </c>
      <c r="K550">
        <v>24</v>
      </c>
      <c r="L550" s="4">
        <v>1</v>
      </c>
      <c r="M550" t="s">
        <v>1733</v>
      </c>
      <c r="N550" t="s">
        <v>1734</v>
      </c>
      <c r="O550" t="s">
        <v>1093</v>
      </c>
      <c r="P550" t="s">
        <v>1733</v>
      </c>
      <c r="Q550" t="s">
        <v>1733</v>
      </c>
      <c r="R550" t="s">
        <v>1547</v>
      </c>
      <c r="S550" t="s">
        <v>1547</v>
      </c>
      <c r="T550">
        <v>0</v>
      </c>
      <c r="U550" t="s">
        <v>1098</v>
      </c>
      <c r="V550" t="s">
        <v>1066</v>
      </c>
      <c r="W550" t="s">
        <v>1735</v>
      </c>
      <c r="X550" t="s">
        <v>1068</v>
      </c>
    </row>
    <row r="551" spans="1:24">
      <c r="A551" t="s">
        <v>2474</v>
      </c>
      <c r="B551" t="s">
        <v>571</v>
      </c>
      <c r="C551" s="3">
        <v>46228</v>
      </c>
      <c r="D551" t="s">
        <v>29</v>
      </c>
      <c r="E551" t="s">
        <v>30</v>
      </c>
      <c r="F551" t="s">
        <v>17</v>
      </c>
      <c r="G551" t="s">
        <v>1180</v>
      </c>
      <c r="H551" t="s">
        <v>1114</v>
      </c>
      <c r="I551">
        <v>24</v>
      </c>
      <c r="J551">
        <v>2.46</v>
      </c>
      <c r="K551">
        <v>21.54</v>
      </c>
      <c r="L551" s="4">
        <v>0.89749999999999996</v>
      </c>
      <c r="M551" t="s">
        <v>1058</v>
      </c>
      <c r="N551" t="s">
        <v>1145</v>
      </c>
      <c r="O551" t="s">
        <v>1108</v>
      </c>
      <c r="P551" t="s">
        <v>1061</v>
      </c>
      <c r="Q551" t="s">
        <v>1095</v>
      </c>
      <c r="R551" t="s">
        <v>1800</v>
      </c>
      <c r="S551" t="s">
        <v>2475</v>
      </c>
      <c r="T551">
        <v>526</v>
      </c>
      <c r="U551" t="s">
        <v>1087</v>
      </c>
      <c r="V551" t="s">
        <v>1078</v>
      </c>
      <c r="W551" t="s">
        <v>1111</v>
      </c>
      <c r="X551" t="s">
        <v>1068</v>
      </c>
    </row>
    <row r="552" spans="1:24">
      <c r="A552" t="s">
        <v>2476</v>
      </c>
      <c r="B552" t="s">
        <v>572</v>
      </c>
      <c r="C552" s="3">
        <v>46229</v>
      </c>
      <c r="D552" t="s">
        <v>13</v>
      </c>
      <c r="E552" t="s">
        <v>14</v>
      </c>
      <c r="F552" t="s">
        <v>15</v>
      </c>
      <c r="G552" t="s">
        <v>1056</v>
      </c>
      <c r="H552" t="s">
        <v>1057</v>
      </c>
      <c r="I552">
        <v>24</v>
      </c>
      <c r="J552">
        <v>4.7300000000000004</v>
      </c>
      <c r="K552">
        <v>19.27</v>
      </c>
      <c r="L552" s="4">
        <v>0.80289999999999995</v>
      </c>
      <c r="M552" t="s">
        <v>1058</v>
      </c>
      <c r="N552" t="s">
        <v>1059</v>
      </c>
      <c r="O552" t="s">
        <v>1060</v>
      </c>
      <c r="P552" t="s">
        <v>1135</v>
      </c>
      <c r="Q552" t="s">
        <v>1075</v>
      </c>
      <c r="R552" t="s">
        <v>1589</v>
      </c>
      <c r="S552" t="s">
        <v>1379</v>
      </c>
      <c r="T552">
        <v>1200</v>
      </c>
      <c r="U552" t="s">
        <v>1087</v>
      </c>
      <c r="V552" t="s">
        <v>1078</v>
      </c>
      <c r="W552" t="s">
        <v>1067</v>
      </c>
      <c r="X552" t="s">
        <v>1068</v>
      </c>
    </row>
    <row r="553" spans="1:24">
      <c r="A553" t="s">
        <v>2477</v>
      </c>
      <c r="B553" t="s">
        <v>573</v>
      </c>
      <c r="C553" s="3">
        <v>46229</v>
      </c>
      <c r="D553" t="s">
        <v>13</v>
      </c>
      <c r="E553" t="s">
        <v>14</v>
      </c>
      <c r="F553" t="s">
        <v>17</v>
      </c>
      <c r="G553" t="s">
        <v>1301</v>
      </c>
      <c r="H553" t="s">
        <v>1106</v>
      </c>
      <c r="I553">
        <v>24</v>
      </c>
      <c r="J553">
        <v>5.45</v>
      </c>
      <c r="K553">
        <v>18.55</v>
      </c>
      <c r="L553" s="4">
        <v>0.77290000000000003</v>
      </c>
      <c r="M553" t="s">
        <v>1058</v>
      </c>
      <c r="N553" t="s">
        <v>1120</v>
      </c>
      <c r="O553" t="s">
        <v>1121</v>
      </c>
      <c r="P553" t="s">
        <v>1074</v>
      </c>
      <c r="Q553" t="s">
        <v>1075</v>
      </c>
      <c r="R553" t="s">
        <v>2478</v>
      </c>
      <c r="S553" t="s">
        <v>2479</v>
      </c>
      <c r="T553">
        <v>1482</v>
      </c>
      <c r="U553" t="s">
        <v>1074</v>
      </c>
      <c r="V553" t="s">
        <v>1078</v>
      </c>
      <c r="W553" t="s">
        <v>1124</v>
      </c>
      <c r="X553" t="s">
        <v>1068</v>
      </c>
    </row>
    <row r="554" spans="1:24">
      <c r="A554" t="s">
        <v>2480</v>
      </c>
      <c r="B554" t="s">
        <v>574</v>
      </c>
      <c r="C554" s="3">
        <v>46229</v>
      </c>
      <c r="D554" t="s">
        <v>13</v>
      </c>
      <c r="E554" t="s">
        <v>14</v>
      </c>
      <c r="F554" t="s">
        <v>19</v>
      </c>
      <c r="G554" t="s">
        <v>1305</v>
      </c>
      <c r="H554" t="s">
        <v>1106</v>
      </c>
      <c r="I554">
        <v>24</v>
      </c>
      <c r="J554">
        <v>2.23</v>
      </c>
      <c r="K554">
        <v>21.77</v>
      </c>
      <c r="L554" s="4">
        <v>0.90710000000000002</v>
      </c>
      <c r="M554" t="s">
        <v>1058</v>
      </c>
      <c r="N554" t="s">
        <v>1271</v>
      </c>
      <c r="O554" t="s">
        <v>1060</v>
      </c>
      <c r="P554" t="s">
        <v>1061</v>
      </c>
      <c r="Q554" t="s">
        <v>1062</v>
      </c>
      <c r="R554" t="s">
        <v>2481</v>
      </c>
      <c r="S554" t="s">
        <v>2214</v>
      </c>
      <c r="T554">
        <v>786</v>
      </c>
      <c r="U554" t="s">
        <v>1065</v>
      </c>
      <c r="V554" t="s">
        <v>1066</v>
      </c>
      <c r="W554" t="s">
        <v>1067</v>
      </c>
      <c r="X554" t="s">
        <v>1068</v>
      </c>
    </row>
    <row r="555" spans="1:24">
      <c r="A555" t="s">
        <v>2482</v>
      </c>
      <c r="B555" t="s">
        <v>575</v>
      </c>
      <c r="C555" s="3">
        <v>46229</v>
      </c>
      <c r="D555" t="s">
        <v>13</v>
      </c>
      <c r="E555" t="s">
        <v>14</v>
      </c>
      <c r="F555" t="s">
        <v>21</v>
      </c>
      <c r="G555" t="s">
        <v>1402</v>
      </c>
      <c r="H555" t="s">
        <v>1057</v>
      </c>
      <c r="I555">
        <v>23</v>
      </c>
      <c r="J555">
        <v>0.98</v>
      </c>
      <c r="K555">
        <v>22.02</v>
      </c>
      <c r="L555" s="4">
        <v>0.95740000000000003</v>
      </c>
      <c r="M555" t="s">
        <v>1091</v>
      </c>
      <c r="N555" t="s">
        <v>1192</v>
      </c>
      <c r="O555" t="s">
        <v>1108</v>
      </c>
      <c r="P555" t="s">
        <v>1094</v>
      </c>
      <c r="Q555" t="s">
        <v>1062</v>
      </c>
      <c r="R555" t="s">
        <v>2483</v>
      </c>
      <c r="S555" t="s">
        <v>1529</v>
      </c>
      <c r="T555">
        <v>323</v>
      </c>
      <c r="U555" t="s">
        <v>1098</v>
      </c>
      <c r="V555" t="s">
        <v>1066</v>
      </c>
      <c r="W555" t="s">
        <v>1111</v>
      </c>
      <c r="X555" t="s">
        <v>1068</v>
      </c>
    </row>
    <row r="556" spans="1:24">
      <c r="A556" t="s">
        <v>2484</v>
      </c>
      <c r="B556" t="s">
        <v>576</v>
      </c>
      <c r="C556" s="3">
        <v>46229</v>
      </c>
      <c r="D556" t="s">
        <v>23</v>
      </c>
      <c r="E556" t="s">
        <v>24</v>
      </c>
      <c r="F556" t="s">
        <v>15</v>
      </c>
      <c r="G556" t="s">
        <v>1522</v>
      </c>
      <c r="H556" t="s">
        <v>1127</v>
      </c>
      <c r="I556">
        <v>23</v>
      </c>
      <c r="J556">
        <v>3.7</v>
      </c>
      <c r="K556">
        <v>19.3</v>
      </c>
      <c r="L556" s="4">
        <v>0.83909999999999996</v>
      </c>
      <c r="M556" t="s">
        <v>1091</v>
      </c>
      <c r="N556" t="s">
        <v>1242</v>
      </c>
      <c r="O556" t="s">
        <v>1108</v>
      </c>
      <c r="P556" t="s">
        <v>1135</v>
      </c>
      <c r="Q556" t="s">
        <v>1062</v>
      </c>
      <c r="R556" t="s">
        <v>2046</v>
      </c>
      <c r="S556" t="s">
        <v>1137</v>
      </c>
      <c r="T556">
        <v>762</v>
      </c>
      <c r="U556" t="s">
        <v>1087</v>
      </c>
      <c r="V556" t="s">
        <v>1078</v>
      </c>
      <c r="W556" t="s">
        <v>1111</v>
      </c>
      <c r="X556" t="s">
        <v>1068</v>
      </c>
    </row>
    <row r="557" spans="1:24">
      <c r="A557" t="s">
        <v>2485</v>
      </c>
      <c r="B557" t="s">
        <v>577</v>
      </c>
      <c r="C557" s="3">
        <v>46229</v>
      </c>
      <c r="D557" t="s">
        <v>23</v>
      </c>
      <c r="E557" t="s">
        <v>24</v>
      </c>
      <c r="F557" t="s">
        <v>17</v>
      </c>
      <c r="G557" t="s">
        <v>1279</v>
      </c>
      <c r="H557" t="s">
        <v>1082</v>
      </c>
      <c r="I557">
        <v>24</v>
      </c>
      <c r="J557">
        <v>2.48</v>
      </c>
      <c r="K557">
        <v>21.52</v>
      </c>
      <c r="L557" s="4">
        <v>0.89670000000000005</v>
      </c>
      <c r="M557" t="s">
        <v>1091</v>
      </c>
      <c r="N557" t="s">
        <v>1092</v>
      </c>
      <c r="O557" t="s">
        <v>1093</v>
      </c>
      <c r="P557" t="s">
        <v>1061</v>
      </c>
      <c r="Q557" t="s">
        <v>1062</v>
      </c>
      <c r="R557" t="s">
        <v>1609</v>
      </c>
      <c r="S557" t="s">
        <v>1778</v>
      </c>
      <c r="T557">
        <v>319</v>
      </c>
      <c r="U557" t="s">
        <v>1087</v>
      </c>
      <c r="V557" t="s">
        <v>1078</v>
      </c>
      <c r="W557" t="s">
        <v>1099</v>
      </c>
      <c r="X557" t="s">
        <v>1068</v>
      </c>
    </row>
    <row r="558" spans="1:24">
      <c r="A558" t="s">
        <v>2486</v>
      </c>
      <c r="B558" t="s">
        <v>578</v>
      </c>
      <c r="C558" s="3">
        <v>46229</v>
      </c>
      <c r="D558" t="s">
        <v>23</v>
      </c>
      <c r="E558" t="s">
        <v>24</v>
      </c>
      <c r="F558" t="s">
        <v>19</v>
      </c>
      <c r="G558" t="s">
        <v>1167</v>
      </c>
      <c r="H558" t="s">
        <v>1082</v>
      </c>
      <c r="I558">
        <v>24</v>
      </c>
      <c r="J558">
        <v>3.5</v>
      </c>
      <c r="K558">
        <v>20.5</v>
      </c>
      <c r="L558" s="4">
        <v>0.85419999999999996</v>
      </c>
      <c r="M558" t="s">
        <v>1058</v>
      </c>
      <c r="N558" t="s">
        <v>1292</v>
      </c>
      <c r="O558" t="s">
        <v>1293</v>
      </c>
      <c r="P558" t="s">
        <v>1135</v>
      </c>
      <c r="Q558" t="s">
        <v>1062</v>
      </c>
      <c r="R558" t="s">
        <v>2487</v>
      </c>
      <c r="S558" t="s">
        <v>1086</v>
      </c>
      <c r="T558">
        <v>581</v>
      </c>
      <c r="U558" t="s">
        <v>1087</v>
      </c>
      <c r="V558" t="s">
        <v>1078</v>
      </c>
      <c r="W558" t="s">
        <v>1295</v>
      </c>
      <c r="X558" t="s">
        <v>1068</v>
      </c>
    </row>
    <row r="559" spans="1:24">
      <c r="A559" t="s">
        <v>2488</v>
      </c>
      <c r="B559" t="s">
        <v>579</v>
      </c>
      <c r="C559" s="3">
        <v>46229</v>
      </c>
      <c r="D559" t="s">
        <v>23</v>
      </c>
      <c r="E559" t="s">
        <v>24</v>
      </c>
      <c r="F559" t="s">
        <v>21</v>
      </c>
      <c r="G559" t="s">
        <v>1119</v>
      </c>
      <c r="H559" t="s">
        <v>1106</v>
      </c>
      <c r="I559">
        <v>24</v>
      </c>
      <c r="J559">
        <v>2.63</v>
      </c>
      <c r="K559">
        <v>21.37</v>
      </c>
      <c r="L559" s="4">
        <v>0.89039999999999997</v>
      </c>
      <c r="M559" t="s">
        <v>1058</v>
      </c>
      <c r="N559" t="s">
        <v>1107</v>
      </c>
      <c r="O559" t="s">
        <v>1108</v>
      </c>
      <c r="P559" t="s">
        <v>1061</v>
      </c>
      <c r="Q559" t="s">
        <v>1075</v>
      </c>
      <c r="R559" t="s">
        <v>2489</v>
      </c>
      <c r="S559" t="s">
        <v>2490</v>
      </c>
      <c r="T559">
        <v>975</v>
      </c>
      <c r="U559" t="s">
        <v>1087</v>
      </c>
      <c r="V559" t="s">
        <v>1078</v>
      </c>
      <c r="W559" t="s">
        <v>1111</v>
      </c>
      <c r="X559" t="s">
        <v>1068</v>
      </c>
    </row>
    <row r="560" spans="1:24">
      <c r="A560" t="s">
        <v>2491</v>
      </c>
      <c r="B560" t="s">
        <v>580</v>
      </c>
      <c r="C560" s="3">
        <v>46229</v>
      </c>
      <c r="D560" t="s">
        <v>29</v>
      </c>
      <c r="E560" t="s">
        <v>30</v>
      </c>
      <c r="F560" t="s">
        <v>15</v>
      </c>
      <c r="G560" t="s">
        <v>1214</v>
      </c>
      <c r="H560" t="s">
        <v>1082</v>
      </c>
      <c r="I560">
        <v>22</v>
      </c>
      <c r="J560">
        <v>2.69</v>
      </c>
      <c r="K560">
        <v>19.309999999999999</v>
      </c>
      <c r="L560" s="4">
        <v>0.87770000000000004</v>
      </c>
      <c r="M560" t="s">
        <v>1058</v>
      </c>
      <c r="N560" t="s">
        <v>1083</v>
      </c>
      <c r="O560" t="s">
        <v>1084</v>
      </c>
      <c r="P560" t="s">
        <v>1061</v>
      </c>
      <c r="Q560" t="s">
        <v>1075</v>
      </c>
      <c r="R560" t="s">
        <v>1246</v>
      </c>
      <c r="S560" t="s">
        <v>1426</v>
      </c>
      <c r="T560">
        <v>310</v>
      </c>
      <c r="U560" t="s">
        <v>1087</v>
      </c>
      <c r="V560" t="s">
        <v>1078</v>
      </c>
      <c r="W560" t="s">
        <v>1088</v>
      </c>
      <c r="X560" t="s">
        <v>1068</v>
      </c>
    </row>
    <row r="561" spans="1:24">
      <c r="A561" t="s">
        <v>2492</v>
      </c>
      <c r="B561" t="s">
        <v>581</v>
      </c>
      <c r="C561" s="3">
        <v>46229</v>
      </c>
      <c r="D561" t="s">
        <v>29</v>
      </c>
      <c r="E561" t="s">
        <v>30</v>
      </c>
      <c r="F561" t="s">
        <v>17</v>
      </c>
      <c r="G561" t="s">
        <v>1594</v>
      </c>
      <c r="H561" t="s">
        <v>1106</v>
      </c>
      <c r="I561">
        <v>22</v>
      </c>
      <c r="J561">
        <v>4.78</v>
      </c>
      <c r="K561">
        <v>17.22</v>
      </c>
      <c r="L561" s="4">
        <v>0.78269999999999995</v>
      </c>
      <c r="M561" t="s">
        <v>1058</v>
      </c>
      <c r="N561" t="s">
        <v>1271</v>
      </c>
      <c r="O561" t="s">
        <v>1060</v>
      </c>
      <c r="P561" t="s">
        <v>1135</v>
      </c>
      <c r="Q561" t="s">
        <v>1095</v>
      </c>
      <c r="R561" t="s">
        <v>2493</v>
      </c>
      <c r="S561" t="s">
        <v>1437</v>
      </c>
      <c r="T561">
        <v>1332</v>
      </c>
      <c r="U561" t="s">
        <v>1074</v>
      </c>
      <c r="V561" t="s">
        <v>1078</v>
      </c>
      <c r="W561" t="s">
        <v>1067</v>
      </c>
      <c r="X561" t="s">
        <v>1068</v>
      </c>
    </row>
    <row r="562" spans="1:24">
      <c r="A562" t="s">
        <v>2494</v>
      </c>
      <c r="B562" t="s">
        <v>582</v>
      </c>
      <c r="C562" s="3">
        <v>46230</v>
      </c>
      <c r="D562" t="s">
        <v>13</v>
      </c>
      <c r="E562" t="s">
        <v>14</v>
      </c>
      <c r="F562" t="s">
        <v>15</v>
      </c>
      <c r="G562" t="s">
        <v>1056</v>
      </c>
      <c r="H562" t="s">
        <v>1057</v>
      </c>
      <c r="I562">
        <v>24</v>
      </c>
      <c r="J562">
        <v>0.24</v>
      </c>
      <c r="K562">
        <v>23.76</v>
      </c>
      <c r="L562" s="4">
        <v>0.99</v>
      </c>
      <c r="M562" t="s">
        <v>1058</v>
      </c>
      <c r="N562" t="s">
        <v>1140</v>
      </c>
      <c r="O562" t="s">
        <v>1121</v>
      </c>
      <c r="P562" t="s">
        <v>1094</v>
      </c>
      <c r="Q562" t="s">
        <v>1095</v>
      </c>
      <c r="R562" t="s">
        <v>2495</v>
      </c>
      <c r="S562" t="s">
        <v>1437</v>
      </c>
      <c r="T562">
        <v>58</v>
      </c>
      <c r="U562" t="s">
        <v>1098</v>
      </c>
      <c r="V562" t="s">
        <v>1066</v>
      </c>
      <c r="W562" t="s">
        <v>1124</v>
      </c>
      <c r="X562" t="s">
        <v>1068</v>
      </c>
    </row>
    <row r="563" spans="1:24">
      <c r="A563" t="s">
        <v>2496</v>
      </c>
      <c r="B563" t="s">
        <v>583</v>
      </c>
      <c r="C563" s="3">
        <v>46230</v>
      </c>
      <c r="D563" t="s">
        <v>13</v>
      </c>
      <c r="E563" t="s">
        <v>14</v>
      </c>
      <c r="F563" t="s">
        <v>17</v>
      </c>
      <c r="G563" t="s">
        <v>1070</v>
      </c>
      <c r="H563" t="s">
        <v>1071</v>
      </c>
      <c r="I563">
        <v>24</v>
      </c>
      <c r="J563">
        <v>0.47</v>
      </c>
      <c r="K563">
        <v>23.53</v>
      </c>
      <c r="L563" s="4">
        <v>0.98040000000000005</v>
      </c>
      <c r="M563" t="s">
        <v>1058</v>
      </c>
      <c r="N563" t="s">
        <v>1072</v>
      </c>
      <c r="O563" t="s">
        <v>1073</v>
      </c>
      <c r="P563" t="s">
        <v>1094</v>
      </c>
      <c r="Q563" t="s">
        <v>1062</v>
      </c>
      <c r="R563" t="s">
        <v>2497</v>
      </c>
      <c r="S563" t="s">
        <v>1428</v>
      </c>
      <c r="T563">
        <v>105</v>
      </c>
      <c r="U563" t="s">
        <v>1098</v>
      </c>
      <c r="V563" t="s">
        <v>1066</v>
      </c>
      <c r="W563" t="s">
        <v>1079</v>
      </c>
      <c r="X563" t="s">
        <v>1068</v>
      </c>
    </row>
    <row r="564" spans="1:24">
      <c r="A564" t="s">
        <v>2498</v>
      </c>
      <c r="B564" t="s">
        <v>584</v>
      </c>
      <c r="C564" s="3">
        <v>46230</v>
      </c>
      <c r="D564" t="s">
        <v>13</v>
      </c>
      <c r="E564" t="s">
        <v>14</v>
      </c>
      <c r="F564" t="s">
        <v>19</v>
      </c>
      <c r="G564" t="s">
        <v>1743</v>
      </c>
      <c r="H564" t="s">
        <v>1114</v>
      </c>
      <c r="I564">
        <v>24</v>
      </c>
      <c r="J564">
        <v>1.08</v>
      </c>
      <c r="K564">
        <v>22.92</v>
      </c>
      <c r="L564" s="4">
        <v>0.95499999999999996</v>
      </c>
      <c r="M564" t="s">
        <v>1091</v>
      </c>
      <c r="N564" t="s">
        <v>1155</v>
      </c>
      <c r="O564" t="s">
        <v>1093</v>
      </c>
      <c r="P564" t="s">
        <v>1061</v>
      </c>
      <c r="Q564" t="s">
        <v>1075</v>
      </c>
      <c r="R564" t="s">
        <v>2499</v>
      </c>
      <c r="S564" t="s">
        <v>1205</v>
      </c>
      <c r="T564">
        <v>195</v>
      </c>
      <c r="U564" t="s">
        <v>1098</v>
      </c>
      <c r="V564" t="s">
        <v>1066</v>
      </c>
      <c r="W564" t="s">
        <v>1099</v>
      </c>
      <c r="X564" t="s">
        <v>1068</v>
      </c>
    </row>
    <row r="565" spans="1:24">
      <c r="A565" t="s">
        <v>2500</v>
      </c>
      <c r="B565" t="s">
        <v>585</v>
      </c>
      <c r="C565" s="3">
        <v>46230</v>
      </c>
      <c r="D565" t="s">
        <v>13</v>
      </c>
      <c r="E565" t="s">
        <v>14</v>
      </c>
      <c r="F565" t="s">
        <v>21</v>
      </c>
      <c r="G565" t="s">
        <v>1270</v>
      </c>
      <c r="H565" t="s">
        <v>1106</v>
      </c>
      <c r="I565">
        <v>24</v>
      </c>
      <c r="J565">
        <v>2</v>
      </c>
      <c r="K565">
        <v>22</v>
      </c>
      <c r="L565" s="4">
        <v>0.91669999999999996</v>
      </c>
      <c r="M565" t="s">
        <v>1058</v>
      </c>
      <c r="N565" t="s">
        <v>1398</v>
      </c>
      <c r="O565" t="s">
        <v>1121</v>
      </c>
      <c r="P565" t="s">
        <v>1061</v>
      </c>
      <c r="Q565" t="s">
        <v>1075</v>
      </c>
      <c r="R565" t="s">
        <v>2501</v>
      </c>
      <c r="S565" t="s">
        <v>2502</v>
      </c>
      <c r="T565">
        <v>657</v>
      </c>
      <c r="U565" t="s">
        <v>1065</v>
      </c>
      <c r="V565" t="s">
        <v>1066</v>
      </c>
      <c r="W565" t="s">
        <v>1124</v>
      </c>
      <c r="X565" t="s">
        <v>1068</v>
      </c>
    </row>
    <row r="566" spans="1:24">
      <c r="A566" t="s">
        <v>2503</v>
      </c>
      <c r="B566" t="s">
        <v>586</v>
      </c>
      <c r="C566" s="3">
        <v>46230</v>
      </c>
      <c r="D566" t="s">
        <v>23</v>
      </c>
      <c r="E566" t="s">
        <v>24</v>
      </c>
      <c r="F566" t="s">
        <v>15</v>
      </c>
      <c r="G566" t="s">
        <v>1159</v>
      </c>
      <c r="H566" t="s">
        <v>1114</v>
      </c>
      <c r="I566">
        <v>24</v>
      </c>
      <c r="J566">
        <v>2.81</v>
      </c>
      <c r="K566">
        <v>21.19</v>
      </c>
      <c r="L566" s="4">
        <v>0.88290000000000002</v>
      </c>
      <c r="M566" t="s">
        <v>1058</v>
      </c>
      <c r="N566" t="s">
        <v>1176</v>
      </c>
      <c r="O566" t="s">
        <v>1121</v>
      </c>
      <c r="P566" t="s">
        <v>1061</v>
      </c>
      <c r="Q566" t="s">
        <v>1075</v>
      </c>
      <c r="R566" t="s">
        <v>2504</v>
      </c>
      <c r="S566" t="s">
        <v>2505</v>
      </c>
      <c r="T566">
        <v>753</v>
      </c>
      <c r="U566" t="s">
        <v>1087</v>
      </c>
      <c r="V566" t="s">
        <v>1078</v>
      </c>
      <c r="W566" t="s">
        <v>1124</v>
      </c>
      <c r="X566" t="s">
        <v>1068</v>
      </c>
    </row>
    <row r="567" spans="1:24">
      <c r="A567" t="s">
        <v>2506</v>
      </c>
      <c r="B567" t="s">
        <v>587</v>
      </c>
      <c r="C567" s="3">
        <v>46230</v>
      </c>
      <c r="D567" t="s">
        <v>23</v>
      </c>
      <c r="E567" t="s">
        <v>24</v>
      </c>
      <c r="F567" t="s">
        <v>17</v>
      </c>
      <c r="G567" t="s">
        <v>1163</v>
      </c>
      <c r="H567" t="s">
        <v>1057</v>
      </c>
      <c r="I567">
        <v>24</v>
      </c>
      <c r="J567">
        <v>1.63</v>
      </c>
      <c r="K567">
        <v>22.37</v>
      </c>
      <c r="L567" s="4">
        <v>0.93210000000000004</v>
      </c>
      <c r="M567" t="s">
        <v>1058</v>
      </c>
      <c r="N567" t="s">
        <v>1192</v>
      </c>
      <c r="O567" t="s">
        <v>1108</v>
      </c>
      <c r="P567" t="s">
        <v>1061</v>
      </c>
      <c r="Q567" t="s">
        <v>1095</v>
      </c>
      <c r="R567" t="s">
        <v>2347</v>
      </c>
      <c r="S567" t="s">
        <v>1954</v>
      </c>
      <c r="T567">
        <v>372</v>
      </c>
      <c r="U567" t="s">
        <v>1065</v>
      </c>
      <c r="V567" t="s">
        <v>1066</v>
      </c>
      <c r="W567" t="s">
        <v>1111</v>
      </c>
      <c r="X567" t="s">
        <v>1068</v>
      </c>
    </row>
    <row r="568" spans="1:24">
      <c r="A568" t="s">
        <v>2507</v>
      </c>
      <c r="B568" t="s">
        <v>588</v>
      </c>
      <c r="C568" s="3">
        <v>46230</v>
      </c>
      <c r="D568" t="s">
        <v>23</v>
      </c>
      <c r="E568" t="s">
        <v>24</v>
      </c>
      <c r="F568" t="s">
        <v>19</v>
      </c>
      <c r="G568" t="s">
        <v>1207</v>
      </c>
      <c r="H568" t="s">
        <v>1057</v>
      </c>
      <c r="I568">
        <v>24</v>
      </c>
      <c r="J568">
        <v>1.26</v>
      </c>
      <c r="K568">
        <v>22.74</v>
      </c>
      <c r="L568" s="4">
        <v>0.94750000000000001</v>
      </c>
      <c r="M568" t="s">
        <v>1058</v>
      </c>
      <c r="N568" t="s">
        <v>1192</v>
      </c>
      <c r="O568" t="s">
        <v>1108</v>
      </c>
      <c r="P568" t="s">
        <v>1061</v>
      </c>
      <c r="Q568" t="s">
        <v>1062</v>
      </c>
      <c r="R568" t="s">
        <v>1823</v>
      </c>
      <c r="S568" t="s">
        <v>1678</v>
      </c>
      <c r="T568">
        <v>238</v>
      </c>
      <c r="U568" t="s">
        <v>1065</v>
      </c>
      <c r="V568" t="s">
        <v>1066</v>
      </c>
      <c r="W568" t="s">
        <v>1111</v>
      </c>
      <c r="X568" t="s">
        <v>1068</v>
      </c>
    </row>
    <row r="569" spans="1:24">
      <c r="A569" t="s">
        <v>2508</v>
      </c>
      <c r="B569" t="s">
        <v>589</v>
      </c>
      <c r="C569" s="3">
        <v>46230</v>
      </c>
      <c r="D569" t="s">
        <v>23</v>
      </c>
      <c r="E569" t="s">
        <v>24</v>
      </c>
      <c r="F569" t="s">
        <v>21</v>
      </c>
      <c r="G569" t="s">
        <v>1470</v>
      </c>
      <c r="H569" t="s">
        <v>1114</v>
      </c>
      <c r="I569">
        <v>24</v>
      </c>
      <c r="J569">
        <v>0.92</v>
      </c>
      <c r="K569">
        <v>23.08</v>
      </c>
      <c r="L569" s="4">
        <v>0.9617</v>
      </c>
      <c r="M569" t="s">
        <v>1091</v>
      </c>
      <c r="N569" t="s">
        <v>1145</v>
      </c>
      <c r="O569" t="s">
        <v>1108</v>
      </c>
      <c r="P569" t="s">
        <v>1094</v>
      </c>
      <c r="Q569" t="s">
        <v>1095</v>
      </c>
      <c r="R569" t="s">
        <v>1870</v>
      </c>
      <c r="S569" t="s">
        <v>1774</v>
      </c>
      <c r="T569">
        <v>235</v>
      </c>
      <c r="U569" t="s">
        <v>1098</v>
      </c>
      <c r="V569" t="s">
        <v>1066</v>
      </c>
      <c r="W569" t="s">
        <v>1111</v>
      </c>
      <c r="X569" t="s">
        <v>1068</v>
      </c>
    </row>
    <row r="570" spans="1:24">
      <c r="A570" t="s">
        <v>2509</v>
      </c>
      <c r="B570" t="s">
        <v>590</v>
      </c>
      <c r="C570" s="3">
        <v>46230</v>
      </c>
      <c r="D570" t="s">
        <v>29</v>
      </c>
      <c r="E570" t="s">
        <v>30</v>
      </c>
      <c r="F570" t="s">
        <v>15</v>
      </c>
      <c r="G570" t="s">
        <v>1253</v>
      </c>
      <c r="H570" t="s">
        <v>1106</v>
      </c>
      <c r="I570">
        <v>24</v>
      </c>
      <c r="J570">
        <v>1.43</v>
      </c>
      <c r="K570">
        <v>22.57</v>
      </c>
      <c r="L570" s="4">
        <v>0.94040000000000001</v>
      </c>
      <c r="M570" t="s">
        <v>1058</v>
      </c>
      <c r="N570" t="s">
        <v>1398</v>
      </c>
      <c r="O570" t="s">
        <v>1121</v>
      </c>
      <c r="P570" t="s">
        <v>1061</v>
      </c>
      <c r="Q570" t="s">
        <v>1075</v>
      </c>
      <c r="R570" t="s">
        <v>2510</v>
      </c>
      <c r="S570" t="s">
        <v>2511</v>
      </c>
      <c r="T570">
        <v>472</v>
      </c>
      <c r="U570" t="s">
        <v>1065</v>
      </c>
      <c r="V570" t="s">
        <v>1066</v>
      </c>
      <c r="W570" t="s">
        <v>1124</v>
      </c>
      <c r="X570" t="s">
        <v>1068</v>
      </c>
    </row>
    <row r="571" spans="1:24">
      <c r="A571" t="s">
        <v>2512</v>
      </c>
      <c r="B571" t="s">
        <v>591</v>
      </c>
      <c r="C571" s="3">
        <v>46230</v>
      </c>
      <c r="D571" t="s">
        <v>29</v>
      </c>
      <c r="E571" t="s">
        <v>30</v>
      </c>
      <c r="F571" t="s">
        <v>17</v>
      </c>
      <c r="G571" t="s">
        <v>1389</v>
      </c>
      <c r="H571" t="s">
        <v>1127</v>
      </c>
      <c r="I571">
        <v>24</v>
      </c>
      <c r="J571">
        <v>2.4300000000000002</v>
      </c>
      <c r="K571">
        <v>21.57</v>
      </c>
      <c r="L571" s="4">
        <v>0.89880000000000004</v>
      </c>
      <c r="M571" t="s">
        <v>1058</v>
      </c>
      <c r="N571" t="s">
        <v>1412</v>
      </c>
      <c r="O571" t="s">
        <v>1093</v>
      </c>
      <c r="P571" t="s">
        <v>1061</v>
      </c>
      <c r="Q571" t="s">
        <v>1095</v>
      </c>
      <c r="R571" t="s">
        <v>2091</v>
      </c>
      <c r="S571" t="s">
        <v>1165</v>
      </c>
      <c r="T571">
        <v>291</v>
      </c>
      <c r="U571" t="s">
        <v>1087</v>
      </c>
      <c r="V571" t="s">
        <v>1078</v>
      </c>
      <c r="W571" t="s">
        <v>1099</v>
      </c>
      <c r="X571" t="s">
        <v>1068</v>
      </c>
    </row>
    <row r="572" spans="1:24">
      <c r="A572" t="s">
        <v>2513</v>
      </c>
      <c r="B572" t="s">
        <v>592</v>
      </c>
      <c r="C572" s="3">
        <v>46231</v>
      </c>
      <c r="D572" t="s">
        <v>13</v>
      </c>
      <c r="E572" t="s">
        <v>14</v>
      </c>
      <c r="F572" t="s">
        <v>15</v>
      </c>
      <c r="G572" t="s">
        <v>1363</v>
      </c>
      <c r="H572" t="s">
        <v>1114</v>
      </c>
      <c r="I572">
        <v>24</v>
      </c>
      <c r="J572">
        <v>0.46</v>
      </c>
      <c r="K572">
        <v>23.54</v>
      </c>
      <c r="L572" s="4">
        <v>0.98080000000000001</v>
      </c>
      <c r="M572" t="s">
        <v>1091</v>
      </c>
      <c r="N572" t="s">
        <v>1350</v>
      </c>
      <c r="O572" t="s">
        <v>1108</v>
      </c>
      <c r="P572" t="s">
        <v>1094</v>
      </c>
      <c r="Q572" t="s">
        <v>1095</v>
      </c>
      <c r="R572" t="s">
        <v>1826</v>
      </c>
      <c r="S572" t="s">
        <v>1558</v>
      </c>
      <c r="T572">
        <v>91</v>
      </c>
      <c r="U572" t="s">
        <v>1098</v>
      </c>
      <c r="V572" t="s">
        <v>1066</v>
      </c>
      <c r="W572" t="s">
        <v>1111</v>
      </c>
      <c r="X572" t="s">
        <v>1068</v>
      </c>
    </row>
    <row r="573" spans="1:24">
      <c r="A573" t="s">
        <v>2514</v>
      </c>
      <c r="B573" t="s">
        <v>593</v>
      </c>
      <c r="C573" s="3">
        <v>46231</v>
      </c>
      <c r="D573" t="s">
        <v>13</v>
      </c>
      <c r="E573" t="s">
        <v>14</v>
      </c>
      <c r="F573" t="s">
        <v>17</v>
      </c>
      <c r="G573" t="s">
        <v>1070</v>
      </c>
      <c r="H573" t="s">
        <v>1071</v>
      </c>
      <c r="I573">
        <v>24</v>
      </c>
      <c r="J573">
        <v>1.28</v>
      </c>
      <c r="K573">
        <v>22.72</v>
      </c>
      <c r="L573" s="4">
        <v>0.94669999999999999</v>
      </c>
      <c r="M573" t="s">
        <v>1058</v>
      </c>
      <c r="N573" t="s">
        <v>1367</v>
      </c>
      <c r="O573" t="s">
        <v>1060</v>
      </c>
      <c r="P573" t="s">
        <v>1061</v>
      </c>
      <c r="Q573" t="s">
        <v>1062</v>
      </c>
      <c r="R573" t="s">
        <v>1420</v>
      </c>
      <c r="S573" t="s">
        <v>1136</v>
      </c>
      <c r="T573">
        <v>521</v>
      </c>
      <c r="U573" t="s">
        <v>1065</v>
      </c>
      <c r="V573" t="s">
        <v>1066</v>
      </c>
      <c r="W573" t="s">
        <v>1067</v>
      </c>
      <c r="X573" t="s">
        <v>1068</v>
      </c>
    </row>
    <row r="574" spans="1:24">
      <c r="A574" t="s">
        <v>2515</v>
      </c>
      <c r="B574" t="s">
        <v>594</v>
      </c>
      <c r="C574" s="3">
        <v>46231</v>
      </c>
      <c r="D574" t="s">
        <v>13</v>
      </c>
      <c r="E574" t="s">
        <v>14</v>
      </c>
      <c r="F574" t="s">
        <v>19</v>
      </c>
      <c r="G574" t="s">
        <v>1305</v>
      </c>
      <c r="H574" t="s">
        <v>1106</v>
      </c>
      <c r="I574">
        <v>23</v>
      </c>
      <c r="J574">
        <v>1.08</v>
      </c>
      <c r="K574">
        <v>21.92</v>
      </c>
      <c r="L574" s="4">
        <v>0.95299999999999996</v>
      </c>
      <c r="M574" t="s">
        <v>1091</v>
      </c>
      <c r="N574" t="s">
        <v>1120</v>
      </c>
      <c r="O574" t="s">
        <v>1121</v>
      </c>
      <c r="P574" t="s">
        <v>1061</v>
      </c>
      <c r="Q574" t="s">
        <v>1062</v>
      </c>
      <c r="R574" t="s">
        <v>2516</v>
      </c>
      <c r="S574" t="s">
        <v>2517</v>
      </c>
      <c r="T574">
        <v>397</v>
      </c>
      <c r="U574" t="s">
        <v>1098</v>
      </c>
      <c r="V574" t="s">
        <v>1066</v>
      </c>
      <c r="W574" t="s">
        <v>1124</v>
      </c>
      <c r="X574" t="s">
        <v>1068</v>
      </c>
    </row>
    <row r="575" spans="1:24">
      <c r="A575" t="s">
        <v>2518</v>
      </c>
      <c r="B575" t="s">
        <v>595</v>
      </c>
      <c r="C575" s="3">
        <v>46231</v>
      </c>
      <c r="D575" t="s">
        <v>13</v>
      </c>
      <c r="E575" t="s">
        <v>14</v>
      </c>
      <c r="F575" t="s">
        <v>21</v>
      </c>
      <c r="G575" t="s">
        <v>1402</v>
      </c>
      <c r="H575" t="s">
        <v>1057</v>
      </c>
      <c r="I575">
        <v>24</v>
      </c>
      <c r="J575">
        <v>4.0199999999999996</v>
      </c>
      <c r="K575">
        <v>19.98</v>
      </c>
      <c r="L575" s="4">
        <v>0.83250000000000002</v>
      </c>
      <c r="M575" t="s">
        <v>1091</v>
      </c>
      <c r="N575" t="s">
        <v>1203</v>
      </c>
      <c r="O575" t="s">
        <v>1108</v>
      </c>
      <c r="P575" t="s">
        <v>1135</v>
      </c>
      <c r="Q575" t="s">
        <v>1095</v>
      </c>
      <c r="R575" t="s">
        <v>2519</v>
      </c>
      <c r="S575" t="s">
        <v>1284</v>
      </c>
      <c r="T575">
        <v>939</v>
      </c>
      <c r="U575" t="s">
        <v>1087</v>
      </c>
      <c r="V575" t="s">
        <v>1078</v>
      </c>
      <c r="W575" t="s">
        <v>1111</v>
      </c>
      <c r="X575" t="s">
        <v>1068</v>
      </c>
    </row>
    <row r="576" spans="1:24">
      <c r="A576" t="s">
        <v>2520</v>
      </c>
      <c r="B576" t="s">
        <v>596</v>
      </c>
      <c r="C576" s="3">
        <v>46231</v>
      </c>
      <c r="D576" t="s">
        <v>23</v>
      </c>
      <c r="E576" t="s">
        <v>24</v>
      </c>
      <c r="F576" t="s">
        <v>15</v>
      </c>
      <c r="G576" t="s">
        <v>1275</v>
      </c>
      <c r="H576" t="s">
        <v>1106</v>
      </c>
      <c r="I576">
        <v>24</v>
      </c>
      <c r="J576">
        <v>2.4500000000000002</v>
      </c>
      <c r="K576">
        <v>21.55</v>
      </c>
      <c r="L576" s="4">
        <v>0.89790000000000003</v>
      </c>
      <c r="M576" t="s">
        <v>1058</v>
      </c>
      <c r="N576" t="s">
        <v>1249</v>
      </c>
      <c r="O576" t="s">
        <v>1121</v>
      </c>
      <c r="P576" t="s">
        <v>1061</v>
      </c>
      <c r="Q576" t="s">
        <v>1095</v>
      </c>
      <c r="R576" t="s">
        <v>1853</v>
      </c>
      <c r="S576" t="s">
        <v>1676</v>
      </c>
      <c r="T576">
        <v>808</v>
      </c>
      <c r="U576" t="s">
        <v>1087</v>
      </c>
      <c r="V576" t="s">
        <v>1078</v>
      </c>
      <c r="W576" t="s">
        <v>1124</v>
      </c>
      <c r="X576" t="s">
        <v>1068</v>
      </c>
    </row>
    <row r="577" spans="1:24">
      <c r="A577" t="s">
        <v>2521</v>
      </c>
      <c r="B577" t="s">
        <v>597</v>
      </c>
      <c r="C577" s="3">
        <v>46231</v>
      </c>
      <c r="D577" t="s">
        <v>23</v>
      </c>
      <c r="E577" t="s">
        <v>24</v>
      </c>
      <c r="F577" t="s">
        <v>17</v>
      </c>
      <c r="G577" t="s">
        <v>1279</v>
      </c>
      <c r="H577" t="s">
        <v>1082</v>
      </c>
      <c r="I577">
        <v>24</v>
      </c>
      <c r="J577">
        <v>2.13</v>
      </c>
      <c r="K577">
        <v>21.87</v>
      </c>
      <c r="L577" s="4">
        <v>0.9113</v>
      </c>
      <c r="M577" t="s">
        <v>1058</v>
      </c>
      <c r="N577" t="s">
        <v>1292</v>
      </c>
      <c r="O577" t="s">
        <v>1293</v>
      </c>
      <c r="P577" t="s">
        <v>1061</v>
      </c>
      <c r="Q577" t="s">
        <v>1075</v>
      </c>
      <c r="R577" t="s">
        <v>2522</v>
      </c>
      <c r="S577" t="s">
        <v>2523</v>
      </c>
      <c r="T577">
        <v>343</v>
      </c>
      <c r="U577" t="s">
        <v>1065</v>
      </c>
      <c r="V577" t="s">
        <v>1066</v>
      </c>
      <c r="W577" t="s">
        <v>1295</v>
      </c>
      <c r="X577" t="s">
        <v>1068</v>
      </c>
    </row>
    <row r="578" spans="1:24">
      <c r="A578" t="s">
        <v>2524</v>
      </c>
      <c r="B578" t="s">
        <v>598</v>
      </c>
      <c r="C578" s="3">
        <v>46231</v>
      </c>
      <c r="D578" t="s">
        <v>23</v>
      </c>
      <c r="E578" t="s">
        <v>24</v>
      </c>
      <c r="F578" t="s">
        <v>19</v>
      </c>
      <c r="G578" t="s">
        <v>1167</v>
      </c>
      <c r="H578" t="s">
        <v>1082</v>
      </c>
      <c r="I578">
        <v>24</v>
      </c>
      <c r="J578">
        <v>0.85</v>
      </c>
      <c r="K578">
        <v>23.15</v>
      </c>
      <c r="L578" s="4">
        <v>0.96460000000000001</v>
      </c>
      <c r="M578" t="s">
        <v>1091</v>
      </c>
      <c r="N578" t="s">
        <v>1083</v>
      </c>
      <c r="O578" t="s">
        <v>1084</v>
      </c>
      <c r="P578" t="s">
        <v>1094</v>
      </c>
      <c r="Q578" t="s">
        <v>1062</v>
      </c>
      <c r="R578" t="s">
        <v>1541</v>
      </c>
      <c r="S578" t="s">
        <v>2227</v>
      </c>
      <c r="T578">
        <v>98</v>
      </c>
      <c r="U578" t="s">
        <v>1098</v>
      </c>
      <c r="V578" t="s">
        <v>1066</v>
      </c>
      <c r="W578" t="s">
        <v>1088</v>
      </c>
      <c r="X578" t="s">
        <v>1068</v>
      </c>
    </row>
    <row r="579" spans="1:24">
      <c r="A579" t="s">
        <v>2525</v>
      </c>
      <c r="B579" t="s">
        <v>599</v>
      </c>
      <c r="C579" s="3">
        <v>46231</v>
      </c>
      <c r="D579" t="s">
        <v>23</v>
      </c>
      <c r="E579" t="s">
        <v>24</v>
      </c>
      <c r="F579" t="s">
        <v>21</v>
      </c>
      <c r="G579" t="s">
        <v>1470</v>
      </c>
      <c r="H579" t="s">
        <v>1114</v>
      </c>
      <c r="I579">
        <v>24</v>
      </c>
      <c r="J579">
        <v>1.31</v>
      </c>
      <c r="K579">
        <v>22.69</v>
      </c>
      <c r="L579" s="4">
        <v>0.94540000000000002</v>
      </c>
      <c r="M579" t="s">
        <v>1091</v>
      </c>
      <c r="N579" t="s">
        <v>1145</v>
      </c>
      <c r="O579" t="s">
        <v>1108</v>
      </c>
      <c r="P579" t="s">
        <v>1061</v>
      </c>
      <c r="Q579" t="s">
        <v>1095</v>
      </c>
      <c r="R579" t="s">
        <v>1487</v>
      </c>
      <c r="S579" t="s">
        <v>1239</v>
      </c>
      <c r="T579">
        <v>190</v>
      </c>
      <c r="U579" t="s">
        <v>1065</v>
      </c>
      <c r="V579" t="s">
        <v>1066</v>
      </c>
      <c r="W579" t="s">
        <v>1111</v>
      </c>
      <c r="X579" t="s">
        <v>1068</v>
      </c>
    </row>
    <row r="580" spans="1:24">
      <c r="A580" t="s">
        <v>2526</v>
      </c>
      <c r="B580" t="s">
        <v>600</v>
      </c>
      <c r="C580" s="3">
        <v>46231</v>
      </c>
      <c r="D580" t="s">
        <v>29</v>
      </c>
      <c r="E580" t="s">
        <v>30</v>
      </c>
      <c r="F580" t="s">
        <v>15</v>
      </c>
      <c r="G580" t="s">
        <v>1474</v>
      </c>
      <c r="H580" t="s">
        <v>1071</v>
      </c>
      <c r="I580">
        <v>23</v>
      </c>
      <c r="J580">
        <v>5.98</v>
      </c>
      <c r="K580">
        <v>17.02</v>
      </c>
      <c r="L580" s="4">
        <v>0.74</v>
      </c>
      <c r="M580" t="s">
        <v>1058</v>
      </c>
      <c r="N580" t="s">
        <v>1072</v>
      </c>
      <c r="O580" t="s">
        <v>1073</v>
      </c>
      <c r="P580" t="s">
        <v>1074</v>
      </c>
      <c r="Q580" t="s">
        <v>1095</v>
      </c>
      <c r="R580" t="s">
        <v>1711</v>
      </c>
      <c r="S580" t="s">
        <v>1194</v>
      </c>
      <c r="T580">
        <v>1646</v>
      </c>
      <c r="U580" t="s">
        <v>1074</v>
      </c>
      <c r="V580" t="s">
        <v>1078</v>
      </c>
      <c r="W580" t="s">
        <v>1079</v>
      </c>
      <c r="X580" t="s">
        <v>1068</v>
      </c>
    </row>
    <row r="581" spans="1:24">
      <c r="A581" t="s">
        <v>2527</v>
      </c>
      <c r="B581" t="s">
        <v>601</v>
      </c>
      <c r="C581" s="3">
        <v>46231</v>
      </c>
      <c r="D581" t="s">
        <v>29</v>
      </c>
      <c r="E581" t="s">
        <v>30</v>
      </c>
      <c r="F581" t="s">
        <v>17</v>
      </c>
      <c r="G581" t="s">
        <v>1594</v>
      </c>
      <c r="H581" t="s">
        <v>1106</v>
      </c>
      <c r="I581">
        <v>24</v>
      </c>
      <c r="J581">
        <v>4.63</v>
      </c>
      <c r="K581">
        <v>19.37</v>
      </c>
      <c r="L581" s="4">
        <v>0.80710000000000004</v>
      </c>
      <c r="M581" t="s">
        <v>1058</v>
      </c>
      <c r="N581" t="s">
        <v>1120</v>
      </c>
      <c r="O581" t="s">
        <v>1121</v>
      </c>
      <c r="P581" t="s">
        <v>1135</v>
      </c>
      <c r="Q581" t="s">
        <v>1062</v>
      </c>
      <c r="R581" t="s">
        <v>2528</v>
      </c>
      <c r="S581" t="s">
        <v>2529</v>
      </c>
      <c r="T581">
        <v>1396</v>
      </c>
      <c r="U581" t="s">
        <v>1087</v>
      </c>
      <c r="V581" t="s">
        <v>1078</v>
      </c>
      <c r="W581" t="s">
        <v>1124</v>
      </c>
      <c r="X581" t="s">
        <v>1068</v>
      </c>
    </row>
    <row r="582" spans="1:24">
      <c r="A582" t="s">
        <v>2530</v>
      </c>
      <c r="B582" t="s">
        <v>602</v>
      </c>
      <c r="C582" s="3">
        <v>46232</v>
      </c>
      <c r="D582" t="s">
        <v>13</v>
      </c>
      <c r="E582" t="s">
        <v>14</v>
      </c>
      <c r="F582" t="s">
        <v>15</v>
      </c>
      <c r="G582" t="s">
        <v>1297</v>
      </c>
      <c r="H582" t="s">
        <v>1082</v>
      </c>
      <c r="I582">
        <v>24</v>
      </c>
      <c r="J582">
        <v>1.37</v>
      </c>
      <c r="K582">
        <v>22.63</v>
      </c>
      <c r="L582" s="4">
        <v>0.94289999999999996</v>
      </c>
      <c r="M582" t="s">
        <v>1058</v>
      </c>
      <c r="N582" t="s">
        <v>1133</v>
      </c>
      <c r="O582" t="s">
        <v>1134</v>
      </c>
      <c r="P582" t="s">
        <v>1061</v>
      </c>
      <c r="Q582" t="s">
        <v>1095</v>
      </c>
      <c r="R582" t="s">
        <v>1846</v>
      </c>
      <c r="S582" t="s">
        <v>2332</v>
      </c>
      <c r="T582">
        <v>276</v>
      </c>
      <c r="U582" t="s">
        <v>1065</v>
      </c>
      <c r="V582" t="s">
        <v>1066</v>
      </c>
      <c r="W582" t="s">
        <v>1138</v>
      </c>
      <c r="X582" t="s">
        <v>1068</v>
      </c>
    </row>
    <row r="583" spans="1:24">
      <c r="A583" t="s">
        <v>2531</v>
      </c>
      <c r="B583" t="s">
        <v>603</v>
      </c>
      <c r="C583" s="3">
        <v>46232</v>
      </c>
      <c r="D583" t="s">
        <v>13</v>
      </c>
      <c r="E583" t="s">
        <v>14</v>
      </c>
      <c r="F583" t="s">
        <v>17</v>
      </c>
      <c r="G583" t="s">
        <v>1227</v>
      </c>
      <c r="H583" t="s">
        <v>1057</v>
      </c>
      <c r="I583">
        <v>22</v>
      </c>
      <c r="J583">
        <v>0.91</v>
      </c>
      <c r="K583">
        <v>21.09</v>
      </c>
      <c r="L583" s="4">
        <v>0.95860000000000001</v>
      </c>
      <c r="M583" t="s">
        <v>1058</v>
      </c>
      <c r="N583" t="s">
        <v>1203</v>
      </c>
      <c r="O583" t="s">
        <v>1108</v>
      </c>
      <c r="P583" t="s">
        <v>1094</v>
      </c>
      <c r="Q583" t="s">
        <v>1095</v>
      </c>
      <c r="R583" t="s">
        <v>1216</v>
      </c>
      <c r="S583" t="s">
        <v>1832</v>
      </c>
      <c r="T583">
        <v>311</v>
      </c>
      <c r="U583" t="s">
        <v>1098</v>
      </c>
      <c r="V583" t="s">
        <v>1066</v>
      </c>
      <c r="W583" t="s">
        <v>1111</v>
      </c>
      <c r="X583" t="s">
        <v>1068</v>
      </c>
    </row>
    <row r="584" spans="1:24">
      <c r="A584" t="s">
        <v>2532</v>
      </c>
      <c r="B584" t="s">
        <v>604</v>
      </c>
      <c r="C584" s="3">
        <v>46232</v>
      </c>
      <c r="D584" t="s">
        <v>13</v>
      </c>
      <c r="E584" t="s">
        <v>14</v>
      </c>
      <c r="F584" t="s">
        <v>19</v>
      </c>
      <c r="G584" t="s">
        <v>1305</v>
      </c>
      <c r="H584" t="s">
        <v>1106</v>
      </c>
      <c r="I584">
        <v>23</v>
      </c>
      <c r="J584">
        <v>1.05</v>
      </c>
      <c r="K584">
        <v>21.95</v>
      </c>
      <c r="L584" s="4">
        <v>0.95430000000000004</v>
      </c>
      <c r="M584" t="s">
        <v>1091</v>
      </c>
      <c r="N584" t="s">
        <v>1120</v>
      </c>
      <c r="O584" t="s">
        <v>1121</v>
      </c>
      <c r="P584" t="s">
        <v>1061</v>
      </c>
      <c r="Q584" t="s">
        <v>1062</v>
      </c>
      <c r="R584" t="s">
        <v>2299</v>
      </c>
      <c r="S584" t="s">
        <v>2227</v>
      </c>
      <c r="T584">
        <v>239</v>
      </c>
      <c r="U584" t="s">
        <v>1098</v>
      </c>
      <c r="V584" t="s">
        <v>1066</v>
      </c>
      <c r="W584" t="s">
        <v>1124</v>
      </c>
      <c r="X584" t="s">
        <v>1068</v>
      </c>
    </row>
    <row r="585" spans="1:24">
      <c r="A585" t="s">
        <v>2533</v>
      </c>
      <c r="B585" t="s">
        <v>605</v>
      </c>
      <c r="C585" s="3">
        <v>46232</v>
      </c>
      <c r="D585" t="s">
        <v>13</v>
      </c>
      <c r="E585" t="s">
        <v>14</v>
      </c>
      <c r="F585" t="s">
        <v>21</v>
      </c>
      <c r="G585" t="s">
        <v>1090</v>
      </c>
      <c r="H585" t="s">
        <v>1082</v>
      </c>
      <c r="I585">
        <v>22</v>
      </c>
      <c r="J585">
        <v>0.89</v>
      </c>
      <c r="K585">
        <v>21.11</v>
      </c>
      <c r="L585" s="4">
        <v>0.95950000000000002</v>
      </c>
      <c r="M585" t="s">
        <v>1058</v>
      </c>
      <c r="N585" t="s">
        <v>1133</v>
      </c>
      <c r="O585" t="s">
        <v>1134</v>
      </c>
      <c r="P585" t="s">
        <v>1094</v>
      </c>
      <c r="Q585" t="s">
        <v>1062</v>
      </c>
      <c r="R585" t="s">
        <v>2534</v>
      </c>
      <c r="S585" t="s">
        <v>2268</v>
      </c>
      <c r="T585">
        <v>163</v>
      </c>
      <c r="U585" t="s">
        <v>1098</v>
      </c>
      <c r="V585" t="s">
        <v>1066</v>
      </c>
      <c r="W585" t="s">
        <v>1138</v>
      </c>
      <c r="X585" t="s">
        <v>1068</v>
      </c>
    </row>
    <row r="586" spans="1:24">
      <c r="A586" t="s">
        <v>2535</v>
      </c>
      <c r="B586" t="s">
        <v>606</v>
      </c>
      <c r="C586" s="3">
        <v>46232</v>
      </c>
      <c r="D586" t="s">
        <v>23</v>
      </c>
      <c r="E586" t="s">
        <v>24</v>
      </c>
      <c r="F586" t="s">
        <v>15</v>
      </c>
      <c r="G586" t="s">
        <v>1522</v>
      </c>
      <c r="H586" t="s">
        <v>1127</v>
      </c>
      <c r="I586">
        <v>24</v>
      </c>
      <c r="J586">
        <v>1.1399999999999999</v>
      </c>
      <c r="K586">
        <v>22.86</v>
      </c>
      <c r="L586" s="4">
        <v>0.95250000000000001</v>
      </c>
      <c r="M586" t="s">
        <v>1058</v>
      </c>
      <c r="N586" t="s">
        <v>1188</v>
      </c>
      <c r="O586" t="s">
        <v>1108</v>
      </c>
      <c r="P586" t="s">
        <v>1061</v>
      </c>
      <c r="Q586" t="s">
        <v>1075</v>
      </c>
      <c r="R586" t="s">
        <v>2536</v>
      </c>
      <c r="S586" t="s">
        <v>1574</v>
      </c>
      <c r="T586">
        <v>297</v>
      </c>
      <c r="U586" t="s">
        <v>1098</v>
      </c>
      <c r="V586" t="s">
        <v>1066</v>
      </c>
      <c r="W586" t="s">
        <v>1111</v>
      </c>
      <c r="X586" t="s">
        <v>1068</v>
      </c>
    </row>
    <row r="587" spans="1:24">
      <c r="A587" t="s">
        <v>2537</v>
      </c>
      <c r="B587" t="s">
        <v>607</v>
      </c>
      <c r="C587" s="3">
        <v>46232</v>
      </c>
      <c r="D587" t="s">
        <v>23</v>
      </c>
      <c r="E587" t="s">
        <v>24</v>
      </c>
      <c r="F587" t="s">
        <v>17</v>
      </c>
      <c r="G587" t="s">
        <v>1105</v>
      </c>
      <c r="H587" t="s">
        <v>1106</v>
      </c>
      <c r="I587">
        <v>24</v>
      </c>
      <c r="J587">
        <v>1.32</v>
      </c>
      <c r="K587">
        <v>22.68</v>
      </c>
      <c r="L587" s="4">
        <v>0.94499999999999995</v>
      </c>
      <c r="M587" t="s">
        <v>1058</v>
      </c>
      <c r="N587" t="s">
        <v>1120</v>
      </c>
      <c r="O587" t="s">
        <v>1121</v>
      </c>
      <c r="P587" t="s">
        <v>1061</v>
      </c>
      <c r="Q587" t="s">
        <v>1062</v>
      </c>
      <c r="R587" t="s">
        <v>1508</v>
      </c>
      <c r="S587" t="s">
        <v>1679</v>
      </c>
      <c r="T587">
        <v>546</v>
      </c>
      <c r="U587" t="s">
        <v>1065</v>
      </c>
      <c r="V587" t="s">
        <v>1066</v>
      </c>
      <c r="W587" t="s">
        <v>1124</v>
      </c>
      <c r="X587" t="s">
        <v>1068</v>
      </c>
    </row>
    <row r="588" spans="1:24">
      <c r="A588" t="s">
        <v>2538</v>
      </c>
      <c r="B588" t="s">
        <v>608</v>
      </c>
      <c r="C588" s="3">
        <v>46232</v>
      </c>
      <c r="D588" t="s">
        <v>23</v>
      </c>
      <c r="E588" t="s">
        <v>24</v>
      </c>
      <c r="F588" t="s">
        <v>19</v>
      </c>
      <c r="G588" t="s">
        <v>1167</v>
      </c>
      <c r="H588" t="s">
        <v>1082</v>
      </c>
      <c r="I588">
        <v>24</v>
      </c>
      <c r="J588">
        <v>1.6</v>
      </c>
      <c r="K588">
        <v>22.4</v>
      </c>
      <c r="L588" s="4">
        <v>0.93330000000000002</v>
      </c>
      <c r="M588" t="s">
        <v>1058</v>
      </c>
      <c r="N588" t="s">
        <v>1199</v>
      </c>
      <c r="O588" t="s">
        <v>1108</v>
      </c>
      <c r="P588" t="s">
        <v>1061</v>
      </c>
      <c r="Q588" t="s">
        <v>1062</v>
      </c>
      <c r="R588" t="s">
        <v>2539</v>
      </c>
      <c r="S588" t="s">
        <v>2540</v>
      </c>
      <c r="T588">
        <v>223</v>
      </c>
      <c r="U588" t="s">
        <v>1065</v>
      </c>
      <c r="V588" t="s">
        <v>1066</v>
      </c>
      <c r="W588" t="s">
        <v>1111</v>
      </c>
      <c r="X588" t="s">
        <v>1068</v>
      </c>
    </row>
    <row r="589" spans="1:24">
      <c r="A589" t="s">
        <v>2541</v>
      </c>
      <c r="B589" t="s">
        <v>609</v>
      </c>
      <c r="C589" s="3">
        <v>46232</v>
      </c>
      <c r="D589" t="s">
        <v>23</v>
      </c>
      <c r="E589" t="s">
        <v>24</v>
      </c>
      <c r="F589" t="s">
        <v>21</v>
      </c>
      <c r="G589" t="s">
        <v>1171</v>
      </c>
      <c r="H589" t="s">
        <v>1057</v>
      </c>
      <c r="I589">
        <v>24</v>
      </c>
      <c r="J589">
        <v>1.78</v>
      </c>
      <c r="K589">
        <v>22.22</v>
      </c>
      <c r="L589" s="4">
        <v>0.92579999999999996</v>
      </c>
      <c r="M589" t="s">
        <v>1091</v>
      </c>
      <c r="N589" t="s">
        <v>1059</v>
      </c>
      <c r="O589" t="s">
        <v>1060</v>
      </c>
      <c r="P589" t="s">
        <v>1061</v>
      </c>
      <c r="Q589" t="s">
        <v>1095</v>
      </c>
      <c r="R589" t="s">
        <v>1494</v>
      </c>
      <c r="S589" t="s">
        <v>1345</v>
      </c>
      <c r="T589">
        <v>465</v>
      </c>
      <c r="U589" t="s">
        <v>1065</v>
      </c>
      <c r="V589" t="s">
        <v>1066</v>
      </c>
      <c r="W589" t="s">
        <v>1067</v>
      </c>
      <c r="X589" t="s">
        <v>1068</v>
      </c>
    </row>
    <row r="590" spans="1:24">
      <c r="A590" t="s">
        <v>2542</v>
      </c>
      <c r="B590" t="s">
        <v>610</v>
      </c>
      <c r="C590" s="3">
        <v>46232</v>
      </c>
      <c r="D590" t="s">
        <v>29</v>
      </c>
      <c r="E590" t="s">
        <v>30</v>
      </c>
      <c r="F590" t="s">
        <v>15</v>
      </c>
      <c r="G590" t="s">
        <v>1214</v>
      </c>
      <c r="H590" t="s">
        <v>1082</v>
      </c>
      <c r="I590">
        <v>24</v>
      </c>
      <c r="J590">
        <v>1.36</v>
      </c>
      <c r="K590">
        <v>22.64</v>
      </c>
      <c r="L590" s="4">
        <v>0.94330000000000003</v>
      </c>
      <c r="M590" t="s">
        <v>1058</v>
      </c>
      <c r="N590" t="s">
        <v>1199</v>
      </c>
      <c r="O590" t="s">
        <v>1108</v>
      </c>
      <c r="P590" t="s">
        <v>1061</v>
      </c>
      <c r="Q590" t="s">
        <v>1075</v>
      </c>
      <c r="R590" t="s">
        <v>2543</v>
      </c>
      <c r="S590" t="s">
        <v>1343</v>
      </c>
      <c r="T590">
        <v>173</v>
      </c>
      <c r="U590" t="s">
        <v>1065</v>
      </c>
      <c r="V590" t="s">
        <v>1066</v>
      </c>
      <c r="W590" t="s">
        <v>1111</v>
      </c>
      <c r="X590" t="s">
        <v>1068</v>
      </c>
    </row>
    <row r="591" spans="1:24">
      <c r="A591" t="s">
        <v>2544</v>
      </c>
      <c r="B591" t="s">
        <v>611</v>
      </c>
      <c r="C591" s="3">
        <v>46232</v>
      </c>
      <c r="D591" t="s">
        <v>29</v>
      </c>
      <c r="E591" t="s">
        <v>30</v>
      </c>
      <c r="F591" t="s">
        <v>17</v>
      </c>
      <c r="G591" t="s">
        <v>1132</v>
      </c>
      <c r="H591" t="s">
        <v>1082</v>
      </c>
      <c r="I591">
        <v>24</v>
      </c>
      <c r="J591">
        <v>1.34</v>
      </c>
      <c r="K591">
        <v>22.66</v>
      </c>
      <c r="L591" s="4">
        <v>0.94420000000000004</v>
      </c>
      <c r="M591" t="s">
        <v>1091</v>
      </c>
      <c r="N591" t="s">
        <v>1083</v>
      </c>
      <c r="O591" t="s">
        <v>1084</v>
      </c>
      <c r="P591" t="s">
        <v>1061</v>
      </c>
      <c r="Q591" t="s">
        <v>1075</v>
      </c>
      <c r="R591" t="s">
        <v>1315</v>
      </c>
      <c r="S591" t="s">
        <v>1830</v>
      </c>
      <c r="T591">
        <v>155</v>
      </c>
      <c r="U591" t="s">
        <v>1065</v>
      </c>
      <c r="V591" t="s">
        <v>1066</v>
      </c>
      <c r="W591" t="s">
        <v>1088</v>
      </c>
      <c r="X591" t="s">
        <v>1068</v>
      </c>
    </row>
    <row r="592" spans="1:24">
      <c r="A592" t="s">
        <v>2545</v>
      </c>
      <c r="B592" t="s">
        <v>612</v>
      </c>
      <c r="C592" s="3">
        <v>46233</v>
      </c>
      <c r="D592" t="s">
        <v>13</v>
      </c>
      <c r="E592" t="s">
        <v>14</v>
      </c>
      <c r="F592" t="s">
        <v>15</v>
      </c>
      <c r="G592" t="s">
        <v>1056</v>
      </c>
      <c r="H592" t="s">
        <v>1057</v>
      </c>
      <c r="I592">
        <v>24</v>
      </c>
      <c r="J592">
        <v>2.5499999999999998</v>
      </c>
      <c r="K592">
        <v>21.45</v>
      </c>
      <c r="L592" s="4">
        <v>0.89370000000000005</v>
      </c>
      <c r="M592" t="s">
        <v>1091</v>
      </c>
      <c r="N592" t="s">
        <v>1203</v>
      </c>
      <c r="O592" t="s">
        <v>1108</v>
      </c>
      <c r="P592" t="s">
        <v>1061</v>
      </c>
      <c r="Q592" t="s">
        <v>1095</v>
      </c>
      <c r="R592" t="s">
        <v>2546</v>
      </c>
      <c r="S592" t="s">
        <v>2547</v>
      </c>
      <c r="T592">
        <v>748</v>
      </c>
      <c r="U592" t="s">
        <v>1087</v>
      </c>
      <c r="V592" t="s">
        <v>1078</v>
      </c>
      <c r="W592" t="s">
        <v>1111</v>
      </c>
      <c r="X592" t="s">
        <v>1068</v>
      </c>
    </row>
    <row r="593" spans="1:24">
      <c r="A593" t="s">
        <v>2548</v>
      </c>
      <c r="B593" t="s">
        <v>613</v>
      </c>
      <c r="C593" s="3">
        <v>46233</v>
      </c>
      <c r="D593" t="s">
        <v>13</v>
      </c>
      <c r="E593" t="s">
        <v>14</v>
      </c>
      <c r="F593" t="s">
        <v>17</v>
      </c>
      <c r="G593" t="s">
        <v>1263</v>
      </c>
      <c r="H593" t="s">
        <v>1082</v>
      </c>
      <c r="I593">
        <v>23</v>
      </c>
      <c r="J593">
        <v>0.28999999999999998</v>
      </c>
      <c r="K593">
        <v>22.71</v>
      </c>
      <c r="L593" s="4">
        <v>0.98740000000000006</v>
      </c>
      <c r="M593" t="s">
        <v>1058</v>
      </c>
      <c r="N593" t="s">
        <v>1292</v>
      </c>
      <c r="O593" t="s">
        <v>1293</v>
      </c>
      <c r="P593" t="s">
        <v>1094</v>
      </c>
      <c r="Q593" t="s">
        <v>1062</v>
      </c>
      <c r="R593" t="s">
        <v>2549</v>
      </c>
      <c r="S593" t="s">
        <v>2154</v>
      </c>
      <c r="T593">
        <v>42</v>
      </c>
      <c r="U593" t="s">
        <v>1098</v>
      </c>
      <c r="V593" t="s">
        <v>1066</v>
      </c>
      <c r="W593" t="s">
        <v>1295</v>
      </c>
      <c r="X593" t="s">
        <v>1068</v>
      </c>
    </row>
    <row r="594" spans="1:24">
      <c r="A594" t="s">
        <v>2550</v>
      </c>
      <c r="B594" t="s">
        <v>614</v>
      </c>
      <c r="C594" s="3">
        <v>46233</v>
      </c>
      <c r="D594" t="s">
        <v>13</v>
      </c>
      <c r="E594" t="s">
        <v>14</v>
      </c>
      <c r="F594" t="s">
        <v>19</v>
      </c>
      <c r="G594" t="s">
        <v>1305</v>
      </c>
      <c r="H594" t="s">
        <v>1106</v>
      </c>
      <c r="I594">
        <v>24</v>
      </c>
      <c r="J594">
        <v>2.52</v>
      </c>
      <c r="K594">
        <v>21.48</v>
      </c>
      <c r="L594" s="4">
        <v>0.89500000000000002</v>
      </c>
      <c r="M594" t="s">
        <v>1058</v>
      </c>
      <c r="N594" t="s">
        <v>1249</v>
      </c>
      <c r="O594" t="s">
        <v>1121</v>
      </c>
      <c r="P594" t="s">
        <v>1061</v>
      </c>
      <c r="Q594" t="s">
        <v>1075</v>
      </c>
      <c r="R594" t="s">
        <v>1400</v>
      </c>
      <c r="S594" t="s">
        <v>1667</v>
      </c>
      <c r="T594">
        <v>676</v>
      </c>
      <c r="U594" t="s">
        <v>1087</v>
      </c>
      <c r="V594" t="s">
        <v>1078</v>
      </c>
      <c r="W594" t="s">
        <v>1124</v>
      </c>
      <c r="X594" t="s">
        <v>1068</v>
      </c>
    </row>
    <row r="595" spans="1:24">
      <c r="A595" t="s">
        <v>2551</v>
      </c>
      <c r="B595" t="s">
        <v>615</v>
      </c>
      <c r="C595" s="3">
        <v>46233</v>
      </c>
      <c r="D595" t="s">
        <v>13</v>
      </c>
      <c r="E595" t="s">
        <v>14</v>
      </c>
      <c r="F595" t="s">
        <v>21</v>
      </c>
      <c r="G595" t="s">
        <v>1270</v>
      </c>
      <c r="H595" t="s">
        <v>1106</v>
      </c>
      <c r="I595">
        <v>24</v>
      </c>
      <c r="J595">
        <v>0</v>
      </c>
      <c r="K595">
        <v>24</v>
      </c>
      <c r="L595" s="4">
        <v>1</v>
      </c>
      <c r="M595" t="s">
        <v>1733</v>
      </c>
      <c r="N595" t="s">
        <v>1734</v>
      </c>
      <c r="O595" t="s">
        <v>1093</v>
      </c>
      <c r="P595" t="s">
        <v>1733</v>
      </c>
      <c r="Q595" t="s">
        <v>1733</v>
      </c>
      <c r="R595" t="s">
        <v>1547</v>
      </c>
      <c r="S595" t="s">
        <v>1547</v>
      </c>
      <c r="T595">
        <v>0</v>
      </c>
      <c r="U595" t="s">
        <v>1098</v>
      </c>
      <c r="V595" t="s">
        <v>1066</v>
      </c>
      <c r="W595" t="s">
        <v>1735</v>
      </c>
      <c r="X595" t="s">
        <v>1068</v>
      </c>
    </row>
    <row r="596" spans="1:24">
      <c r="A596" t="s">
        <v>2552</v>
      </c>
      <c r="B596" t="s">
        <v>616</v>
      </c>
      <c r="C596" s="3">
        <v>46233</v>
      </c>
      <c r="D596" t="s">
        <v>23</v>
      </c>
      <c r="E596" t="s">
        <v>24</v>
      </c>
      <c r="F596" t="s">
        <v>15</v>
      </c>
      <c r="G596" t="s">
        <v>1101</v>
      </c>
      <c r="H596" t="s">
        <v>1082</v>
      </c>
      <c r="I596">
        <v>24</v>
      </c>
      <c r="J596">
        <v>0</v>
      </c>
      <c r="K596">
        <v>24</v>
      </c>
      <c r="L596" s="4">
        <v>1</v>
      </c>
      <c r="M596" t="s">
        <v>1733</v>
      </c>
      <c r="N596" t="s">
        <v>1734</v>
      </c>
      <c r="O596" t="s">
        <v>1093</v>
      </c>
      <c r="P596" t="s">
        <v>1733</v>
      </c>
      <c r="Q596" t="s">
        <v>1733</v>
      </c>
      <c r="R596" t="s">
        <v>1547</v>
      </c>
      <c r="S596" t="s">
        <v>1547</v>
      </c>
      <c r="T596">
        <v>0</v>
      </c>
      <c r="U596" t="s">
        <v>1098</v>
      </c>
      <c r="V596" t="s">
        <v>1066</v>
      </c>
      <c r="W596" t="s">
        <v>1735</v>
      </c>
      <c r="X596" t="s">
        <v>1068</v>
      </c>
    </row>
    <row r="597" spans="1:24">
      <c r="A597" t="s">
        <v>2553</v>
      </c>
      <c r="B597" t="s">
        <v>617</v>
      </c>
      <c r="C597" s="3">
        <v>46233</v>
      </c>
      <c r="D597" t="s">
        <v>23</v>
      </c>
      <c r="E597" t="s">
        <v>24</v>
      </c>
      <c r="F597" t="s">
        <v>17</v>
      </c>
      <c r="G597" t="s">
        <v>1241</v>
      </c>
      <c r="H597" t="s">
        <v>1127</v>
      </c>
      <c r="I597">
        <v>24</v>
      </c>
      <c r="J597">
        <v>0.06</v>
      </c>
      <c r="K597">
        <v>23.94</v>
      </c>
      <c r="L597" s="4">
        <v>0.99750000000000005</v>
      </c>
      <c r="M597" t="s">
        <v>1058</v>
      </c>
      <c r="N597" t="s">
        <v>1409</v>
      </c>
      <c r="O597" t="s">
        <v>1121</v>
      </c>
      <c r="P597" t="s">
        <v>1094</v>
      </c>
      <c r="Q597" t="s">
        <v>1095</v>
      </c>
      <c r="R597" t="s">
        <v>2363</v>
      </c>
      <c r="S597" t="s">
        <v>2554</v>
      </c>
      <c r="T597">
        <v>62</v>
      </c>
      <c r="U597" t="s">
        <v>1098</v>
      </c>
      <c r="V597" t="s">
        <v>1066</v>
      </c>
      <c r="W597" t="s">
        <v>1124</v>
      </c>
      <c r="X597" t="s">
        <v>1068</v>
      </c>
    </row>
    <row r="598" spans="1:24">
      <c r="A598" t="s">
        <v>2555</v>
      </c>
      <c r="B598" t="s">
        <v>618</v>
      </c>
      <c r="C598" s="3">
        <v>46233</v>
      </c>
      <c r="D598" t="s">
        <v>23</v>
      </c>
      <c r="E598" t="s">
        <v>24</v>
      </c>
      <c r="F598" t="s">
        <v>19</v>
      </c>
      <c r="G598" t="s">
        <v>2469</v>
      </c>
      <c r="H598" t="s">
        <v>1071</v>
      </c>
      <c r="I598">
        <v>24</v>
      </c>
      <c r="J598">
        <v>1.35</v>
      </c>
      <c r="K598">
        <v>22.65</v>
      </c>
      <c r="L598" s="4">
        <v>0.94369999999999998</v>
      </c>
      <c r="M598" t="s">
        <v>1058</v>
      </c>
      <c r="N598" t="s">
        <v>1313</v>
      </c>
      <c r="O598" t="s">
        <v>1060</v>
      </c>
      <c r="P598" t="s">
        <v>1061</v>
      </c>
      <c r="Q598" t="s">
        <v>1075</v>
      </c>
      <c r="R598" t="s">
        <v>2102</v>
      </c>
      <c r="S598" t="s">
        <v>2556</v>
      </c>
      <c r="T598">
        <v>432</v>
      </c>
      <c r="U598" t="s">
        <v>1065</v>
      </c>
      <c r="V598" t="s">
        <v>1066</v>
      </c>
      <c r="W598" t="s">
        <v>1067</v>
      </c>
      <c r="X598" t="s">
        <v>1068</v>
      </c>
    </row>
    <row r="599" spans="1:24">
      <c r="A599" t="s">
        <v>2557</v>
      </c>
      <c r="B599" t="s">
        <v>619</v>
      </c>
      <c r="C599" s="3">
        <v>46233</v>
      </c>
      <c r="D599" t="s">
        <v>23</v>
      </c>
      <c r="E599" t="s">
        <v>24</v>
      </c>
      <c r="F599" t="s">
        <v>21</v>
      </c>
      <c r="G599" t="s">
        <v>1119</v>
      </c>
      <c r="H599" t="s">
        <v>1106</v>
      </c>
      <c r="I599">
        <v>24</v>
      </c>
      <c r="J599">
        <v>0</v>
      </c>
      <c r="K599">
        <v>24</v>
      </c>
      <c r="L599" s="4">
        <v>1</v>
      </c>
      <c r="M599" t="s">
        <v>1733</v>
      </c>
      <c r="N599" t="s">
        <v>1734</v>
      </c>
      <c r="O599" t="s">
        <v>1093</v>
      </c>
      <c r="P599" t="s">
        <v>1733</v>
      </c>
      <c r="Q599" t="s">
        <v>1733</v>
      </c>
      <c r="R599" t="s">
        <v>1547</v>
      </c>
      <c r="S599" t="s">
        <v>1547</v>
      </c>
      <c r="T599">
        <v>0</v>
      </c>
      <c r="U599" t="s">
        <v>1098</v>
      </c>
      <c r="V599" t="s">
        <v>1066</v>
      </c>
      <c r="W599" t="s">
        <v>1735</v>
      </c>
      <c r="X599" t="s">
        <v>1068</v>
      </c>
    </row>
    <row r="600" spans="1:24">
      <c r="A600" t="s">
        <v>2558</v>
      </c>
      <c r="B600" t="s">
        <v>620</v>
      </c>
      <c r="C600" s="3">
        <v>46233</v>
      </c>
      <c r="D600" t="s">
        <v>29</v>
      </c>
      <c r="E600" t="s">
        <v>30</v>
      </c>
      <c r="F600" t="s">
        <v>15</v>
      </c>
      <c r="G600" t="s">
        <v>1674</v>
      </c>
      <c r="H600" t="s">
        <v>1057</v>
      </c>
      <c r="I600">
        <v>24</v>
      </c>
      <c r="J600">
        <v>1.63</v>
      </c>
      <c r="K600">
        <v>22.37</v>
      </c>
      <c r="L600" s="4">
        <v>0.93210000000000004</v>
      </c>
      <c r="M600" t="s">
        <v>1091</v>
      </c>
      <c r="N600" t="s">
        <v>1203</v>
      </c>
      <c r="O600" t="s">
        <v>1108</v>
      </c>
      <c r="P600" t="s">
        <v>1061</v>
      </c>
      <c r="Q600" t="s">
        <v>1075</v>
      </c>
      <c r="R600" t="s">
        <v>2490</v>
      </c>
      <c r="S600" t="s">
        <v>2559</v>
      </c>
      <c r="T600">
        <v>482</v>
      </c>
      <c r="U600" t="s">
        <v>1065</v>
      </c>
      <c r="V600" t="s">
        <v>1066</v>
      </c>
      <c r="W600" t="s">
        <v>1111</v>
      </c>
      <c r="X600" t="s">
        <v>1068</v>
      </c>
    </row>
    <row r="601" spans="1:24">
      <c r="A601" t="s">
        <v>2560</v>
      </c>
      <c r="B601" t="s">
        <v>621</v>
      </c>
      <c r="C601" s="3">
        <v>46233</v>
      </c>
      <c r="D601" t="s">
        <v>29</v>
      </c>
      <c r="E601" t="s">
        <v>30</v>
      </c>
      <c r="F601" t="s">
        <v>17</v>
      </c>
      <c r="G601" t="s">
        <v>1594</v>
      </c>
      <c r="H601" t="s">
        <v>1106</v>
      </c>
      <c r="I601">
        <v>24</v>
      </c>
      <c r="J601">
        <v>1.1100000000000001</v>
      </c>
      <c r="K601">
        <v>22.89</v>
      </c>
      <c r="L601" s="4">
        <v>0.95369999999999999</v>
      </c>
      <c r="M601" t="s">
        <v>1058</v>
      </c>
      <c r="N601" t="s">
        <v>1398</v>
      </c>
      <c r="O601" t="s">
        <v>1121</v>
      </c>
      <c r="P601" t="s">
        <v>1061</v>
      </c>
      <c r="Q601" t="s">
        <v>1075</v>
      </c>
      <c r="R601" t="s">
        <v>1161</v>
      </c>
      <c r="S601" t="s">
        <v>1205</v>
      </c>
      <c r="T601">
        <v>240</v>
      </c>
      <c r="U601" t="s">
        <v>1098</v>
      </c>
      <c r="V601" t="s">
        <v>1066</v>
      </c>
      <c r="W601" t="s">
        <v>1124</v>
      </c>
      <c r="X601" t="s">
        <v>1068</v>
      </c>
    </row>
    <row r="602" spans="1:24">
      <c r="A602" t="s">
        <v>2561</v>
      </c>
      <c r="B602" t="s">
        <v>622</v>
      </c>
      <c r="C602" s="3">
        <v>46234</v>
      </c>
      <c r="D602" t="s">
        <v>13</v>
      </c>
      <c r="E602" t="s">
        <v>14</v>
      </c>
      <c r="F602" t="s">
        <v>15</v>
      </c>
      <c r="G602" t="s">
        <v>1510</v>
      </c>
      <c r="H602" t="s">
        <v>1106</v>
      </c>
      <c r="I602">
        <v>24</v>
      </c>
      <c r="J602">
        <v>5.44</v>
      </c>
      <c r="K602">
        <v>18.559999999999999</v>
      </c>
      <c r="L602" s="4">
        <v>0.77329999999999999</v>
      </c>
      <c r="M602" t="s">
        <v>1058</v>
      </c>
      <c r="N602" t="s">
        <v>1249</v>
      </c>
      <c r="O602" t="s">
        <v>1121</v>
      </c>
      <c r="P602" t="s">
        <v>1074</v>
      </c>
      <c r="Q602" t="s">
        <v>1062</v>
      </c>
      <c r="R602" t="s">
        <v>2562</v>
      </c>
      <c r="S602" t="s">
        <v>2563</v>
      </c>
      <c r="T602">
        <v>2151</v>
      </c>
      <c r="U602" t="s">
        <v>1074</v>
      </c>
      <c r="V602" t="s">
        <v>1078</v>
      </c>
      <c r="W602" t="s">
        <v>1124</v>
      </c>
      <c r="X602" t="s">
        <v>1068</v>
      </c>
    </row>
    <row r="603" spans="1:24">
      <c r="A603" t="s">
        <v>2564</v>
      </c>
      <c r="B603" t="s">
        <v>623</v>
      </c>
      <c r="C603" s="3">
        <v>46234</v>
      </c>
      <c r="D603" t="s">
        <v>13</v>
      </c>
      <c r="E603" t="s">
        <v>14</v>
      </c>
      <c r="F603" t="s">
        <v>17</v>
      </c>
      <c r="G603" t="s">
        <v>1227</v>
      </c>
      <c r="H603" t="s">
        <v>1057</v>
      </c>
      <c r="I603">
        <v>24</v>
      </c>
      <c r="J603">
        <v>1.1100000000000001</v>
      </c>
      <c r="K603">
        <v>22.89</v>
      </c>
      <c r="L603" s="4">
        <v>0.95369999999999999</v>
      </c>
      <c r="M603" t="s">
        <v>1091</v>
      </c>
      <c r="N603" t="s">
        <v>1192</v>
      </c>
      <c r="O603" t="s">
        <v>1108</v>
      </c>
      <c r="P603" t="s">
        <v>1061</v>
      </c>
      <c r="Q603" t="s">
        <v>1062</v>
      </c>
      <c r="R603" t="s">
        <v>2565</v>
      </c>
      <c r="S603" t="s">
        <v>1824</v>
      </c>
      <c r="T603">
        <v>320</v>
      </c>
      <c r="U603" t="s">
        <v>1098</v>
      </c>
      <c r="V603" t="s">
        <v>1066</v>
      </c>
      <c r="W603" t="s">
        <v>1111</v>
      </c>
      <c r="X603" t="s">
        <v>1068</v>
      </c>
    </row>
    <row r="604" spans="1:24">
      <c r="A604" t="s">
        <v>2566</v>
      </c>
      <c r="B604" t="s">
        <v>624</v>
      </c>
      <c r="C604" s="3">
        <v>46234</v>
      </c>
      <c r="D604" t="s">
        <v>13</v>
      </c>
      <c r="E604" t="s">
        <v>14</v>
      </c>
      <c r="F604" t="s">
        <v>19</v>
      </c>
      <c r="G604" t="s">
        <v>1081</v>
      </c>
      <c r="H604" t="s">
        <v>1082</v>
      </c>
      <c r="I604">
        <v>23</v>
      </c>
      <c r="J604">
        <v>1.04</v>
      </c>
      <c r="K604">
        <v>21.96</v>
      </c>
      <c r="L604" s="4">
        <v>0.95479999999999998</v>
      </c>
      <c r="M604" t="s">
        <v>1058</v>
      </c>
      <c r="N604" t="s">
        <v>1199</v>
      </c>
      <c r="O604" t="s">
        <v>1108</v>
      </c>
      <c r="P604" t="s">
        <v>1061</v>
      </c>
      <c r="Q604" t="s">
        <v>1095</v>
      </c>
      <c r="R604" t="s">
        <v>2567</v>
      </c>
      <c r="S604" t="s">
        <v>2568</v>
      </c>
      <c r="T604">
        <v>325</v>
      </c>
      <c r="U604" t="s">
        <v>1098</v>
      </c>
      <c r="V604" t="s">
        <v>1066</v>
      </c>
      <c r="W604" t="s">
        <v>1111</v>
      </c>
      <c r="X604" t="s">
        <v>1068</v>
      </c>
    </row>
    <row r="605" spans="1:24">
      <c r="A605" t="s">
        <v>2569</v>
      </c>
      <c r="B605" t="s">
        <v>625</v>
      </c>
      <c r="C605" s="3">
        <v>46234</v>
      </c>
      <c r="D605" t="s">
        <v>13</v>
      </c>
      <c r="E605" t="s">
        <v>14</v>
      </c>
      <c r="F605" t="s">
        <v>21</v>
      </c>
      <c r="G605" t="s">
        <v>1402</v>
      </c>
      <c r="H605" t="s">
        <v>1057</v>
      </c>
      <c r="I605">
        <v>22</v>
      </c>
      <c r="J605">
        <v>1.75</v>
      </c>
      <c r="K605">
        <v>20.25</v>
      </c>
      <c r="L605" s="4">
        <v>0.92049999999999998</v>
      </c>
      <c r="M605" t="s">
        <v>1058</v>
      </c>
      <c r="N605" t="s">
        <v>1140</v>
      </c>
      <c r="O605" t="s">
        <v>1121</v>
      </c>
      <c r="P605" t="s">
        <v>1061</v>
      </c>
      <c r="Q605" t="s">
        <v>1075</v>
      </c>
      <c r="R605" t="s">
        <v>2071</v>
      </c>
      <c r="S605" t="s">
        <v>2570</v>
      </c>
      <c r="T605">
        <v>414</v>
      </c>
      <c r="U605" t="s">
        <v>1065</v>
      </c>
      <c r="V605" t="s">
        <v>1066</v>
      </c>
      <c r="W605" t="s">
        <v>1124</v>
      </c>
      <c r="X605" t="s">
        <v>1068</v>
      </c>
    </row>
    <row r="606" spans="1:24">
      <c r="A606" t="s">
        <v>2571</v>
      </c>
      <c r="B606" t="s">
        <v>626</v>
      </c>
      <c r="C606" s="3">
        <v>46234</v>
      </c>
      <c r="D606" t="s">
        <v>23</v>
      </c>
      <c r="E606" t="s">
        <v>24</v>
      </c>
      <c r="F606" t="s">
        <v>15</v>
      </c>
      <c r="G606" t="s">
        <v>1101</v>
      </c>
      <c r="H606" t="s">
        <v>1082</v>
      </c>
      <c r="I606">
        <v>24</v>
      </c>
      <c r="J606">
        <v>1.24</v>
      </c>
      <c r="K606">
        <v>22.76</v>
      </c>
      <c r="L606" s="4">
        <v>0.94830000000000003</v>
      </c>
      <c r="M606" t="s">
        <v>1058</v>
      </c>
      <c r="N606" t="s">
        <v>1083</v>
      </c>
      <c r="O606" t="s">
        <v>1084</v>
      </c>
      <c r="P606" t="s">
        <v>1061</v>
      </c>
      <c r="Q606" t="s">
        <v>1062</v>
      </c>
      <c r="R606" t="s">
        <v>2572</v>
      </c>
      <c r="S606" t="s">
        <v>2573</v>
      </c>
      <c r="T606">
        <v>196</v>
      </c>
      <c r="U606" t="s">
        <v>1065</v>
      </c>
      <c r="V606" t="s">
        <v>1066</v>
      </c>
      <c r="W606" t="s">
        <v>1088</v>
      </c>
      <c r="X606" t="s">
        <v>1068</v>
      </c>
    </row>
    <row r="607" spans="1:24">
      <c r="A607" t="s">
        <v>2574</v>
      </c>
      <c r="B607" t="s">
        <v>627</v>
      </c>
      <c r="C607" s="3">
        <v>46234</v>
      </c>
      <c r="D607" t="s">
        <v>23</v>
      </c>
      <c r="E607" t="s">
        <v>24</v>
      </c>
      <c r="F607" t="s">
        <v>17</v>
      </c>
      <c r="G607" t="s">
        <v>1279</v>
      </c>
      <c r="H607" t="s">
        <v>1082</v>
      </c>
      <c r="I607">
        <v>24</v>
      </c>
      <c r="J607">
        <v>1.52</v>
      </c>
      <c r="K607">
        <v>22.48</v>
      </c>
      <c r="L607" s="4">
        <v>0.93669999999999998</v>
      </c>
      <c r="M607" t="s">
        <v>1058</v>
      </c>
      <c r="N607" t="s">
        <v>1292</v>
      </c>
      <c r="O607" t="s">
        <v>1293</v>
      </c>
      <c r="P607" t="s">
        <v>1061</v>
      </c>
      <c r="Q607" t="s">
        <v>1075</v>
      </c>
      <c r="R607" t="s">
        <v>1842</v>
      </c>
      <c r="S607" t="s">
        <v>2575</v>
      </c>
      <c r="T607">
        <v>139</v>
      </c>
      <c r="U607" t="s">
        <v>1065</v>
      </c>
      <c r="V607" t="s">
        <v>1066</v>
      </c>
      <c r="W607" t="s">
        <v>1295</v>
      </c>
      <c r="X607" t="s">
        <v>1068</v>
      </c>
    </row>
    <row r="608" spans="1:24">
      <c r="A608" t="s">
        <v>2576</v>
      </c>
      <c r="B608" t="s">
        <v>628</v>
      </c>
      <c r="C608" s="3">
        <v>46234</v>
      </c>
      <c r="D608" t="s">
        <v>23</v>
      </c>
      <c r="E608" t="s">
        <v>24</v>
      </c>
      <c r="F608" t="s">
        <v>19</v>
      </c>
      <c r="G608" t="s">
        <v>1167</v>
      </c>
      <c r="H608" t="s">
        <v>1082</v>
      </c>
      <c r="I608">
        <v>24</v>
      </c>
      <c r="J608">
        <v>1.47</v>
      </c>
      <c r="K608">
        <v>22.53</v>
      </c>
      <c r="L608" s="4">
        <v>0.93879999999999997</v>
      </c>
      <c r="M608" t="s">
        <v>1058</v>
      </c>
      <c r="N608" t="s">
        <v>1292</v>
      </c>
      <c r="O608" t="s">
        <v>1293</v>
      </c>
      <c r="P608" t="s">
        <v>1061</v>
      </c>
      <c r="Q608" t="s">
        <v>1075</v>
      </c>
      <c r="R608" t="s">
        <v>1746</v>
      </c>
      <c r="S608" t="s">
        <v>2408</v>
      </c>
      <c r="T608">
        <v>148</v>
      </c>
      <c r="U608" t="s">
        <v>1065</v>
      </c>
      <c r="V608" t="s">
        <v>1066</v>
      </c>
      <c r="W608" t="s">
        <v>1295</v>
      </c>
      <c r="X608" t="s">
        <v>1068</v>
      </c>
    </row>
    <row r="609" spans="1:24">
      <c r="A609" t="s">
        <v>2577</v>
      </c>
      <c r="B609" t="s">
        <v>629</v>
      </c>
      <c r="C609" s="3">
        <v>46234</v>
      </c>
      <c r="D609" t="s">
        <v>23</v>
      </c>
      <c r="E609" t="s">
        <v>24</v>
      </c>
      <c r="F609" t="s">
        <v>21</v>
      </c>
      <c r="G609" t="s">
        <v>1470</v>
      </c>
      <c r="H609" t="s">
        <v>1114</v>
      </c>
      <c r="I609">
        <v>24</v>
      </c>
      <c r="J609">
        <v>0.99</v>
      </c>
      <c r="K609">
        <v>23.01</v>
      </c>
      <c r="L609" s="4">
        <v>0.95879999999999999</v>
      </c>
      <c r="M609" t="s">
        <v>1058</v>
      </c>
      <c r="N609" t="s">
        <v>1115</v>
      </c>
      <c r="O609" t="s">
        <v>1060</v>
      </c>
      <c r="P609" t="s">
        <v>1094</v>
      </c>
      <c r="Q609" t="s">
        <v>1095</v>
      </c>
      <c r="R609" t="s">
        <v>2578</v>
      </c>
      <c r="S609" t="s">
        <v>1902</v>
      </c>
      <c r="T609">
        <v>284</v>
      </c>
      <c r="U609" t="s">
        <v>1098</v>
      </c>
      <c r="V609" t="s">
        <v>1066</v>
      </c>
      <c r="W609" t="s">
        <v>1067</v>
      </c>
      <c r="X609" t="s">
        <v>1068</v>
      </c>
    </row>
    <row r="610" spans="1:24">
      <c r="A610" t="s">
        <v>2579</v>
      </c>
      <c r="B610" t="s">
        <v>630</v>
      </c>
      <c r="C610" s="3">
        <v>46234</v>
      </c>
      <c r="D610" t="s">
        <v>29</v>
      </c>
      <c r="E610" t="s">
        <v>30</v>
      </c>
      <c r="F610" t="s">
        <v>15</v>
      </c>
      <c r="G610" t="s">
        <v>1674</v>
      </c>
      <c r="H610" t="s">
        <v>1057</v>
      </c>
      <c r="I610">
        <v>24</v>
      </c>
      <c r="J610">
        <v>1.78</v>
      </c>
      <c r="K610">
        <v>22.22</v>
      </c>
      <c r="L610" s="4">
        <v>0.92579999999999996</v>
      </c>
      <c r="M610" t="s">
        <v>1091</v>
      </c>
      <c r="N610" t="s">
        <v>1192</v>
      </c>
      <c r="O610" t="s">
        <v>1108</v>
      </c>
      <c r="P610" t="s">
        <v>1061</v>
      </c>
      <c r="Q610" t="s">
        <v>1075</v>
      </c>
      <c r="R610" t="s">
        <v>2580</v>
      </c>
      <c r="S610" t="s">
        <v>2287</v>
      </c>
      <c r="T610">
        <v>336</v>
      </c>
      <c r="U610" t="s">
        <v>1065</v>
      </c>
      <c r="V610" t="s">
        <v>1066</v>
      </c>
      <c r="W610" t="s">
        <v>1111</v>
      </c>
      <c r="X610" t="s">
        <v>1068</v>
      </c>
    </row>
    <row r="611" spans="1:24">
      <c r="A611" t="s">
        <v>2581</v>
      </c>
      <c r="B611" t="s">
        <v>631</v>
      </c>
      <c r="C611" s="3">
        <v>46234</v>
      </c>
      <c r="D611" t="s">
        <v>29</v>
      </c>
      <c r="E611" t="s">
        <v>30</v>
      </c>
      <c r="F611" t="s">
        <v>17</v>
      </c>
      <c r="G611" t="s">
        <v>1180</v>
      </c>
      <c r="H611" t="s">
        <v>1114</v>
      </c>
      <c r="I611">
        <v>24</v>
      </c>
      <c r="J611">
        <v>5.0199999999999996</v>
      </c>
      <c r="K611">
        <v>18.98</v>
      </c>
      <c r="L611" s="4">
        <v>0.79079999999999995</v>
      </c>
      <c r="M611" t="s">
        <v>1058</v>
      </c>
      <c r="N611" t="s">
        <v>1176</v>
      </c>
      <c r="O611" t="s">
        <v>1121</v>
      </c>
      <c r="P611" t="s">
        <v>1074</v>
      </c>
      <c r="Q611" t="s">
        <v>1095</v>
      </c>
      <c r="R611" t="s">
        <v>1103</v>
      </c>
      <c r="S611" t="s">
        <v>2582</v>
      </c>
      <c r="T611">
        <v>1010</v>
      </c>
      <c r="U611" t="s">
        <v>1074</v>
      </c>
      <c r="V611" t="s">
        <v>1078</v>
      </c>
      <c r="W611" t="s">
        <v>1124</v>
      </c>
      <c r="X611" t="s">
        <v>1068</v>
      </c>
    </row>
    <row r="612" spans="1:24">
      <c r="A612" t="s">
        <v>2583</v>
      </c>
      <c r="B612" t="s">
        <v>632</v>
      </c>
      <c r="C612" s="3">
        <v>46235</v>
      </c>
      <c r="D612" t="s">
        <v>13</v>
      </c>
      <c r="E612" t="s">
        <v>14</v>
      </c>
      <c r="F612" t="s">
        <v>15</v>
      </c>
      <c r="G612" t="s">
        <v>1297</v>
      </c>
      <c r="H612" t="s">
        <v>1082</v>
      </c>
      <c r="I612">
        <v>24</v>
      </c>
      <c r="J612">
        <v>2.2799999999999998</v>
      </c>
      <c r="K612">
        <v>21.72</v>
      </c>
      <c r="L612" s="4">
        <v>0.90500000000000003</v>
      </c>
      <c r="M612" t="s">
        <v>1058</v>
      </c>
      <c r="N612" t="s">
        <v>1083</v>
      </c>
      <c r="O612" t="s">
        <v>1084</v>
      </c>
      <c r="P612" t="s">
        <v>1061</v>
      </c>
      <c r="Q612" t="s">
        <v>1095</v>
      </c>
      <c r="R612" t="s">
        <v>1708</v>
      </c>
      <c r="S612" t="s">
        <v>2584</v>
      </c>
      <c r="T612">
        <v>316</v>
      </c>
      <c r="U612" t="s">
        <v>1065</v>
      </c>
      <c r="V612" t="s">
        <v>1066</v>
      </c>
      <c r="W612" t="s">
        <v>1088</v>
      </c>
      <c r="X612" t="s">
        <v>1068</v>
      </c>
    </row>
    <row r="613" spans="1:24">
      <c r="A613" t="s">
        <v>2585</v>
      </c>
      <c r="B613" t="s">
        <v>633</v>
      </c>
      <c r="C613" s="3">
        <v>46235</v>
      </c>
      <c r="D613" t="s">
        <v>13</v>
      </c>
      <c r="E613" t="s">
        <v>14</v>
      </c>
      <c r="F613" t="s">
        <v>17</v>
      </c>
      <c r="G613" t="s">
        <v>1144</v>
      </c>
      <c r="H613" t="s">
        <v>1114</v>
      </c>
      <c r="I613">
        <v>24</v>
      </c>
      <c r="J613">
        <v>1.98</v>
      </c>
      <c r="K613">
        <v>22.02</v>
      </c>
      <c r="L613" s="4">
        <v>0.91749999999999998</v>
      </c>
      <c r="M613" t="s">
        <v>1058</v>
      </c>
      <c r="N613" t="s">
        <v>1350</v>
      </c>
      <c r="O613" t="s">
        <v>1108</v>
      </c>
      <c r="P613" t="s">
        <v>1061</v>
      </c>
      <c r="Q613" t="s">
        <v>1062</v>
      </c>
      <c r="R613" t="s">
        <v>2586</v>
      </c>
      <c r="S613" t="s">
        <v>2024</v>
      </c>
      <c r="T613">
        <v>472</v>
      </c>
      <c r="U613" t="s">
        <v>1065</v>
      </c>
      <c r="V613" t="s">
        <v>1066</v>
      </c>
      <c r="W613" t="s">
        <v>1111</v>
      </c>
      <c r="X613" t="s">
        <v>1068</v>
      </c>
    </row>
    <row r="614" spans="1:24">
      <c r="A614" t="s">
        <v>2587</v>
      </c>
      <c r="B614" t="s">
        <v>634</v>
      </c>
      <c r="C614" s="3">
        <v>46235</v>
      </c>
      <c r="D614" t="s">
        <v>13</v>
      </c>
      <c r="E614" t="s">
        <v>14</v>
      </c>
      <c r="F614" t="s">
        <v>19</v>
      </c>
      <c r="G614" t="s">
        <v>1517</v>
      </c>
      <c r="H614" t="s">
        <v>1071</v>
      </c>
      <c r="I614">
        <v>24</v>
      </c>
      <c r="J614">
        <v>2.6</v>
      </c>
      <c r="K614">
        <v>21.4</v>
      </c>
      <c r="L614" s="4">
        <v>0.89170000000000005</v>
      </c>
      <c r="M614" t="s">
        <v>1058</v>
      </c>
      <c r="N614" t="s">
        <v>1313</v>
      </c>
      <c r="O614" t="s">
        <v>1060</v>
      </c>
      <c r="P614" t="s">
        <v>1061</v>
      </c>
      <c r="Q614" t="s">
        <v>1095</v>
      </c>
      <c r="R614" t="s">
        <v>2588</v>
      </c>
      <c r="S614" t="s">
        <v>1391</v>
      </c>
      <c r="T614">
        <v>971</v>
      </c>
      <c r="U614" t="s">
        <v>1087</v>
      </c>
      <c r="V614" t="s">
        <v>1078</v>
      </c>
      <c r="W614" t="s">
        <v>1067</v>
      </c>
      <c r="X614" t="s">
        <v>1068</v>
      </c>
    </row>
    <row r="615" spans="1:24">
      <c r="A615" t="s">
        <v>2589</v>
      </c>
      <c r="B615" t="s">
        <v>635</v>
      </c>
      <c r="C615" s="3">
        <v>46235</v>
      </c>
      <c r="D615" t="s">
        <v>13</v>
      </c>
      <c r="E615" t="s">
        <v>14</v>
      </c>
      <c r="F615" t="s">
        <v>21</v>
      </c>
      <c r="G615" t="s">
        <v>1402</v>
      </c>
      <c r="H615" t="s">
        <v>1057</v>
      </c>
      <c r="I615">
        <v>24</v>
      </c>
      <c r="J615">
        <v>4.13</v>
      </c>
      <c r="K615">
        <v>19.87</v>
      </c>
      <c r="L615" s="4">
        <v>0.82789999999999997</v>
      </c>
      <c r="M615" t="s">
        <v>1058</v>
      </c>
      <c r="N615" t="s">
        <v>1150</v>
      </c>
      <c r="O615" t="s">
        <v>1093</v>
      </c>
      <c r="P615" t="s">
        <v>1135</v>
      </c>
      <c r="Q615" t="s">
        <v>1095</v>
      </c>
      <c r="R615" t="s">
        <v>2590</v>
      </c>
      <c r="S615" t="s">
        <v>1374</v>
      </c>
      <c r="T615">
        <v>969</v>
      </c>
      <c r="U615" t="s">
        <v>1087</v>
      </c>
      <c r="V615" t="s">
        <v>1078</v>
      </c>
      <c r="W615" t="s">
        <v>1099</v>
      </c>
      <c r="X615" t="s">
        <v>1068</v>
      </c>
    </row>
    <row r="616" spans="1:24">
      <c r="A616" t="s">
        <v>2591</v>
      </c>
      <c r="B616" t="s">
        <v>636</v>
      </c>
      <c r="C616" s="3">
        <v>46235</v>
      </c>
      <c r="D616" t="s">
        <v>23</v>
      </c>
      <c r="E616" t="s">
        <v>24</v>
      </c>
      <c r="F616" t="s">
        <v>15</v>
      </c>
      <c r="G616" t="s">
        <v>1159</v>
      </c>
      <c r="H616" t="s">
        <v>1114</v>
      </c>
      <c r="I616">
        <v>24</v>
      </c>
      <c r="J616">
        <v>2.36</v>
      </c>
      <c r="K616">
        <v>21.64</v>
      </c>
      <c r="L616" s="4">
        <v>0.90169999999999995</v>
      </c>
      <c r="M616" t="s">
        <v>1058</v>
      </c>
      <c r="N616" t="s">
        <v>1145</v>
      </c>
      <c r="O616" t="s">
        <v>1108</v>
      </c>
      <c r="P616" t="s">
        <v>1061</v>
      </c>
      <c r="Q616" t="s">
        <v>1062</v>
      </c>
      <c r="R616" t="s">
        <v>2592</v>
      </c>
      <c r="S616" t="s">
        <v>1658</v>
      </c>
      <c r="T616">
        <v>486</v>
      </c>
      <c r="U616" t="s">
        <v>1065</v>
      </c>
      <c r="V616" t="s">
        <v>1066</v>
      </c>
      <c r="W616" t="s">
        <v>1111</v>
      </c>
      <c r="X616" t="s">
        <v>1068</v>
      </c>
    </row>
    <row r="617" spans="1:24">
      <c r="A617" t="s">
        <v>2593</v>
      </c>
      <c r="B617" t="s">
        <v>637</v>
      </c>
      <c r="C617" s="3">
        <v>46235</v>
      </c>
      <c r="D617" t="s">
        <v>23</v>
      </c>
      <c r="E617" t="s">
        <v>24</v>
      </c>
      <c r="F617" t="s">
        <v>17</v>
      </c>
      <c r="G617" t="s">
        <v>1105</v>
      </c>
      <c r="H617" t="s">
        <v>1106</v>
      </c>
      <c r="I617">
        <v>24</v>
      </c>
      <c r="J617">
        <v>3.62</v>
      </c>
      <c r="K617">
        <v>20.38</v>
      </c>
      <c r="L617" s="4">
        <v>0.84919999999999995</v>
      </c>
      <c r="M617" t="s">
        <v>1058</v>
      </c>
      <c r="N617" t="s">
        <v>1249</v>
      </c>
      <c r="O617" t="s">
        <v>1121</v>
      </c>
      <c r="P617" t="s">
        <v>1135</v>
      </c>
      <c r="Q617" t="s">
        <v>1095</v>
      </c>
      <c r="R617" t="s">
        <v>2594</v>
      </c>
      <c r="S617" t="s">
        <v>2595</v>
      </c>
      <c r="T617">
        <v>1233</v>
      </c>
      <c r="U617" t="s">
        <v>1087</v>
      </c>
      <c r="V617" t="s">
        <v>1078</v>
      </c>
      <c r="W617" t="s">
        <v>1124</v>
      </c>
      <c r="X617" t="s">
        <v>1068</v>
      </c>
    </row>
    <row r="618" spans="1:24">
      <c r="A618" t="s">
        <v>2596</v>
      </c>
      <c r="B618" t="s">
        <v>638</v>
      </c>
      <c r="C618" s="3">
        <v>46235</v>
      </c>
      <c r="D618" t="s">
        <v>23</v>
      </c>
      <c r="E618" t="s">
        <v>24</v>
      </c>
      <c r="F618" t="s">
        <v>19</v>
      </c>
      <c r="G618" t="s">
        <v>1499</v>
      </c>
      <c r="H618" t="s">
        <v>1106</v>
      </c>
      <c r="I618">
        <v>23</v>
      </c>
      <c r="J618">
        <v>2.96</v>
      </c>
      <c r="K618">
        <v>20.04</v>
      </c>
      <c r="L618" s="4">
        <v>0.87129999999999996</v>
      </c>
      <c r="M618" t="s">
        <v>1058</v>
      </c>
      <c r="N618" t="s">
        <v>1271</v>
      </c>
      <c r="O618" t="s">
        <v>1060</v>
      </c>
      <c r="P618" t="s">
        <v>1061</v>
      </c>
      <c r="Q618" t="s">
        <v>1095</v>
      </c>
      <c r="R618" t="s">
        <v>1625</v>
      </c>
      <c r="S618" t="s">
        <v>2597</v>
      </c>
      <c r="T618">
        <v>924</v>
      </c>
      <c r="U618" t="s">
        <v>1087</v>
      </c>
      <c r="V618" t="s">
        <v>1078</v>
      </c>
      <c r="W618" t="s">
        <v>1067</v>
      </c>
      <c r="X618" t="s">
        <v>1068</v>
      </c>
    </row>
    <row r="619" spans="1:24">
      <c r="A619" t="s">
        <v>2598</v>
      </c>
      <c r="B619" t="s">
        <v>639</v>
      </c>
      <c r="C619" s="3">
        <v>46235</v>
      </c>
      <c r="D619" t="s">
        <v>23</v>
      </c>
      <c r="E619" t="s">
        <v>24</v>
      </c>
      <c r="F619" t="s">
        <v>21</v>
      </c>
      <c r="G619" t="s">
        <v>1171</v>
      </c>
      <c r="H619" t="s">
        <v>1057</v>
      </c>
      <c r="I619">
        <v>24</v>
      </c>
      <c r="J619">
        <v>1.71</v>
      </c>
      <c r="K619">
        <v>22.29</v>
      </c>
      <c r="L619" s="4">
        <v>0.92869999999999997</v>
      </c>
      <c r="M619" t="s">
        <v>1058</v>
      </c>
      <c r="N619" t="s">
        <v>1150</v>
      </c>
      <c r="O619" t="s">
        <v>1093</v>
      </c>
      <c r="P619" t="s">
        <v>1061</v>
      </c>
      <c r="Q619" t="s">
        <v>1062</v>
      </c>
      <c r="R619" t="s">
        <v>2599</v>
      </c>
      <c r="S619" t="s">
        <v>2600</v>
      </c>
      <c r="T619">
        <v>382</v>
      </c>
      <c r="U619" t="s">
        <v>1065</v>
      </c>
      <c r="V619" t="s">
        <v>1066</v>
      </c>
      <c r="W619" t="s">
        <v>1099</v>
      </c>
      <c r="X619" t="s">
        <v>1068</v>
      </c>
    </row>
    <row r="620" spans="1:24">
      <c r="A620" t="s">
        <v>2601</v>
      </c>
      <c r="B620" t="s">
        <v>640</v>
      </c>
      <c r="C620" s="3">
        <v>46235</v>
      </c>
      <c r="D620" t="s">
        <v>29</v>
      </c>
      <c r="E620" t="s">
        <v>30</v>
      </c>
      <c r="F620" t="s">
        <v>15</v>
      </c>
      <c r="G620" t="s">
        <v>1214</v>
      </c>
      <c r="H620" t="s">
        <v>1082</v>
      </c>
      <c r="I620">
        <v>24</v>
      </c>
      <c r="J620">
        <v>0.4</v>
      </c>
      <c r="K620">
        <v>23.6</v>
      </c>
      <c r="L620" s="4">
        <v>0.98329999999999995</v>
      </c>
      <c r="M620" t="s">
        <v>1058</v>
      </c>
      <c r="N620" t="s">
        <v>1083</v>
      </c>
      <c r="O620" t="s">
        <v>1084</v>
      </c>
      <c r="P620" t="s">
        <v>1094</v>
      </c>
      <c r="Q620" t="s">
        <v>1062</v>
      </c>
      <c r="R620" t="s">
        <v>1656</v>
      </c>
      <c r="S620" t="s">
        <v>1419</v>
      </c>
      <c r="T620">
        <v>58</v>
      </c>
      <c r="U620" t="s">
        <v>1098</v>
      </c>
      <c r="V620" t="s">
        <v>1066</v>
      </c>
      <c r="W620" t="s">
        <v>1088</v>
      </c>
      <c r="X620" t="s">
        <v>1068</v>
      </c>
    </row>
    <row r="621" spans="1:24">
      <c r="A621" t="s">
        <v>2602</v>
      </c>
      <c r="B621" t="s">
        <v>641</v>
      </c>
      <c r="C621" s="3">
        <v>46235</v>
      </c>
      <c r="D621" t="s">
        <v>29</v>
      </c>
      <c r="E621" t="s">
        <v>30</v>
      </c>
      <c r="F621" t="s">
        <v>17</v>
      </c>
      <c r="G621" t="s">
        <v>1132</v>
      </c>
      <c r="H621" t="s">
        <v>1082</v>
      </c>
      <c r="I621">
        <v>24</v>
      </c>
      <c r="J621">
        <v>2.38</v>
      </c>
      <c r="K621">
        <v>21.62</v>
      </c>
      <c r="L621" s="4">
        <v>0.90080000000000005</v>
      </c>
      <c r="M621" t="s">
        <v>1058</v>
      </c>
      <c r="N621" t="s">
        <v>1199</v>
      </c>
      <c r="O621" t="s">
        <v>1108</v>
      </c>
      <c r="P621" t="s">
        <v>1061</v>
      </c>
      <c r="Q621" t="s">
        <v>1095</v>
      </c>
      <c r="R621" t="s">
        <v>2594</v>
      </c>
      <c r="S621" t="s">
        <v>2603</v>
      </c>
      <c r="T621">
        <v>177</v>
      </c>
      <c r="U621" t="s">
        <v>1065</v>
      </c>
      <c r="V621" t="s">
        <v>1066</v>
      </c>
      <c r="W621" t="s">
        <v>1111</v>
      </c>
      <c r="X621" t="s">
        <v>1068</v>
      </c>
    </row>
    <row r="622" spans="1:24">
      <c r="A622" t="s">
        <v>2604</v>
      </c>
      <c r="B622" t="s">
        <v>642</v>
      </c>
      <c r="C622" s="3">
        <v>46236</v>
      </c>
      <c r="D622" t="s">
        <v>13</v>
      </c>
      <c r="E622" t="s">
        <v>14</v>
      </c>
      <c r="F622" t="s">
        <v>15</v>
      </c>
      <c r="G622" t="s">
        <v>1363</v>
      </c>
      <c r="H622" t="s">
        <v>1114</v>
      </c>
      <c r="I622">
        <v>24</v>
      </c>
      <c r="J622">
        <v>3.8</v>
      </c>
      <c r="K622">
        <v>20.2</v>
      </c>
      <c r="L622" s="4">
        <v>0.8417</v>
      </c>
      <c r="M622" t="s">
        <v>1058</v>
      </c>
      <c r="N622" t="s">
        <v>1115</v>
      </c>
      <c r="O622" t="s">
        <v>1060</v>
      </c>
      <c r="P622" t="s">
        <v>1135</v>
      </c>
      <c r="Q622" t="s">
        <v>1095</v>
      </c>
      <c r="R622" t="s">
        <v>2605</v>
      </c>
      <c r="S622" t="s">
        <v>1552</v>
      </c>
      <c r="T622">
        <v>875</v>
      </c>
      <c r="U622" t="s">
        <v>1087</v>
      </c>
      <c r="V622" t="s">
        <v>1078</v>
      </c>
      <c r="W622" t="s">
        <v>1067</v>
      </c>
      <c r="X622" t="s">
        <v>1068</v>
      </c>
    </row>
    <row r="623" spans="1:24">
      <c r="A623" t="s">
        <v>2606</v>
      </c>
      <c r="B623" t="s">
        <v>643</v>
      </c>
      <c r="C623" s="3">
        <v>46236</v>
      </c>
      <c r="D623" t="s">
        <v>13</v>
      </c>
      <c r="E623" t="s">
        <v>14</v>
      </c>
      <c r="F623" t="s">
        <v>17</v>
      </c>
      <c r="G623" t="s">
        <v>1301</v>
      </c>
      <c r="H623" t="s">
        <v>1106</v>
      </c>
      <c r="I623">
        <v>23</v>
      </c>
      <c r="J623">
        <v>3.96</v>
      </c>
      <c r="K623">
        <v>19.04</v>
      </c>
      <c r="L623" s="4">
        <v>0.82779999999999998</v>
      </c>
      <c r="M623" t="s">
        <v>1058</v>
      </c>
      <c r="N623" t="s">
        <v>1120</v>
      </c>
      <c r="O623" t="s">
        <v>1121</v>
      </c>
      <c r="P623" t="s">
        <v>1135</v>
      </c>
      <c r="Q623" t="s">
        <v>1075</v>
      </c>
      <c r="R623" t="s">
        <v>2052</v>
      </c>
      <c r="S623" t="s">
        <v>2607</v>
      </c>
      <c r="T623">
        <v>1413</v>
      </c>
      <c r="U623" t="s">
        <v>1087</v>
      </c>
      <c r="V623" t="s">
        <v>1078</v>
      </c>
      <c r="W623" t="s">
        <v>1124</v>
      </c>
      <c r="X623" t="s">
        <v>1068</v>
      </c>
    </row>
    <row r="624" spans="1:24">
      <c r="A624" t="s">
        <v>2608</v>
      </c>
      <c r="B624" t="s">
        <v>644</v>
      </c>
      <c r="C624" s="3">
        <v>46236</v>
      </c>
      <c r="D624" t="s">
        <v>13</v>
      </c>
      <c r="E624" t="s">
        <v>14</v>
      </c>
      <c r="F624" t="s">
        <v>19</v>
      </c>
      <c r="G624" t="s">
        <v>1149</v>
      </c>
      <c r="H624" t="s">
        <v>1057</v>
      </c>
      <c r="I624">
        <v>24</v>
      </c>
      <c r="J624">
        <v>2.23</v>
      </c>
      <c r="K624">
        <v>21.77</v>
      </c>
      <c r="L624" s="4">
        <v>0.90710000000000002</v>
      </c>
      <c r="M624" t="s">
        <v>1058</v>
      </c>
      <c r="N624" t="s">
        <v>1059</v>
      </c>
      <c r="O624" t="s">
        <v>1060</v>
      </c>
      <c r="P624" t="s">
        <v>1061</v>
      </c>
      <c r="Q624" t="s">
        <v>1075</v>
      </c>
      <c r="R624" t="s">
        <v>2609</v>
      </c>
      <c r="S624" t="s">
        <v>2610</v>
      </c>
      <c r="T624">
        <v>807</v>
      </c>
      <c r="U624" t="s">
        <v>1065</v>
      </c>
      <c r="V624" t="s">
        <v>1066</v>
      </c>
      <c r="W624" t="s">
        <v>1067</v>
      </c>
      <c r="X624" t="s">
        <v>1068</v>
      </c>
    </row>
    <row r="625" spans="1:24">
      <c r="A625" t="s">
        <v>2611</v>
      </c>
      <c r="B625" t="s">
        <v>645</v>
      </c>
      <c r="C625" s="3">
        <v>46236</v>
      </c>
      <c r="D625" t="s">
        <v>13</v>
      </c>
      <c r="E625" t="s">
        <v>14</v>
      </c>
      <c r="F625" t="s">
        <v>21</v>
      </c>
      <c r="G625" t="s">
        <v>1402</v>
      </c>
      <c r="H625" t="s">
        <v>1057</v>
      </c>
      <c r="I625">
        <v>24</v>
      </c>
      <c r="J625">
        <v>1.58</v>
      </c>
      <c r="K625">
        <v>22.42</v>
      </c>
      <c r="L625" s="4">
        <v>0.93420000000000003</v>
      </c>
      <c r="M625" t="s">
        <v>1058</v>
      </c>
      <c r="N625" t="s">
        <v>1203</v>
      </c>
      <c r="O625" t="s">
        <v>1108</v>
      </c>
      <c r="P625" t="s">
        <v>1061</v>
      </c>
      <c r="Q625" t="s">
        <v>1095</v>
      </c>
      <c r="R625" t="s">
        <v>1708</v>
      </c>
      <c r="S625" t="s">
        <v>1238</v>
      </c>
      <c r="T625">
        <v>363</v>
      </c>
      <c r="U625" t="s">
        <v>1065</v>
      </c>
      <c r="V625" t="s">
        <v>1066</v>
      </c>
      <c r="W625" t="s">
        <v>1111</v>
      </c>
      <c r="X625" t="s">
        <v>1068</v>
      </c>
    </row>
    <row r="626" spans="1:24">
      <c r="A626" t="s">
        <v>2612</v>
      </c>
      <c r="B626" t="s">
        <v>646</v>
      </c>
      <c r="C626" s="3">
        <v>46236</v>
      </c>
      <c r="D626" t="s">
        <v>23</v>
      </c>
      <c r="E626" t="s">
        <v>24</v>
      </c>
      <c r="F626" t="s">
        <v>15</v>
      </c>
      <c r="G626" t="s">
        <v>1159</v>
      </c>
      <c r="H626" t="s">
        <v>1114</v>
      </c>
      <c r="I626">
        <v>24</v>
      </c>
      <c r="J626">
        <v>3.61</v>
      </c>
      <c r="K626">
        <v>20.39</v>
      </c>
      <c r="L626" s="4">
        <v>0.84960000000000002</v>
      </c>
      <c r="M626" t="s">
        <v>1058</v>
      </c>
      <c r="N626" t="s">
        <v>1145</v>
      </c>
      <c r="O626" t="s">
        <v>1108</v>
      </c>
      <c r="P626" t="s">
        <v>1135</v>
      </c>
      <c r="Q626" t="s">
        <v>1075</v>
      </c>
      <c r="R626" t="s">
        <v>1250</v>
      </c>
      <c r="S626" t="s">
        <v>1077</v>
      </c>
      <c r="T626">
        <v>716</v>
      </c>
      <c r="U626" t="s">
        <v>1087</v>
      </c>
      <c r="V626" t="s">
        <v>1078</v>
      </c>
      <c r="W626" t="s">
        <v>1111</v>
      </c>
      <c r="X626" t="s">
        <v>1068</v>
      </c>
    </row>
    <row r="627" spans="1:24">
      <c r="A627" t="s">
        <v>2613</v>
      </c>
      <c r="B627" t="s">
        <v>647</v>
      </c>
      <c r="C627" s="3">
        <v>46236</v>
      </c>
      <c r="D627" t="s">
        <v>23</v>
      </c>
      <c r="E627" t="s">
        <v>24</v>
      </c>
      <c r="F627" t="s">
        <v>17</v>
      </c>
      <c r="G627" t="s">
        <v>1163</v>
      </c>
      <c r="H627" t="s">
        <v>1057</v>
      </c>
      <c r="I627">
        <v>24</v>
      </c>
      <c r="J627">
        <v>1.89</v>
      </c>
      <c r="K627">
        <v>22.11</v>
      </c>
      <c r="L627" s="4">
        <v>0.92130000000000001</v>
      </c>
      <c r="M627" t="s">
        <v>1058</v>
      </c>
      <c r="N627" t="s">
        <v>1203</v>
      </c>
      <c r="O627" t="s">
        <v>1108</v>
      </c>
      <c r="P627" t="s">
        <v>1061</v>
      </c>
      <c r="Q627" t="s">
        <v>1095</v>
      </c>
      <c r="R627" t="s">
        <v>2614</v>
      </c>
      <c r="S627" t="s">
        <v>1302</v>
      </c>
      <c r="T627">
        <v>441</v>
      </c>
      <c r="U627" t="s">
        <v>1065</v>
      </c>
      <c r="V627" t="s">
        <v>1066</v>
      </c>
      <c r="W627" t="s">
        <v>1111</v>
      </c>
      <c r="X627" t="s">
        <v>1068</v>
      </c>
    </row>
    <row r="628" spans="1:24">
      <c r="A628" t="s">
        <v>2615</v>
      </c>
      <c r="B628" t="s">
        <v>648</v>
      </c>
      <c r="C628" s="3">
        <v>46236</v>
      </c>
      <c r="D628" t="s">
        <v>23</v>
      </c>
      <c r="E628" t="s">
        <v>24</v>
      </c>
      <c r="F628" t="s">
        <v>19</v>
      </c>
      <c r="G628" t="s">
        <v>2469</v>
      </c>
      <c r="H628" t="s">
        <v>1071</v>
      </c>
      <c r="I628">
        <v>24</v>
      </c>
      <c r="J628">
        <v>0.09</v>
      </c>
      <c r="K628">
        <v>23.91</v>
      </c>
      <c r="L628" s="4">
        <v>0.99619999999999997</v>
      </c>
      <c r="M628" t="s">
        <v>1058</v>
      </c>
      <c r="N628" t="s">
        <v>1367</v>
      </c>
      <c r="O628" t="s">
        <v>1060</v>
      </c>
      <c r="P628" t="s">
        <v>1094</v>
      </c>
      <c r="Q628" t="s">
        <v>1095</v>
      </c>
      <c r="R628" t="s">
        <v>2616</v>
      </c>
      <c r="S628" t="s">
        <v>1488</v>
      </c>
      <c r="T628">
        <v>66</v>
      </c>
      <c r="U628" t="s">
        <v>1098</v>
      </c>
      <c r="V628" t="s">
        <v>1066</v>
      </c>
      <c r="W628" t="s">
        <v>1067</v>
      </c>
      <c r="X628" t="s">
        <v>1068</v>
      </c>
    </row>
    <row r="629" spans="1:24">
      <c r="A629" t="s">
        <v>2617</v>
      </c>
      <c r="B629" t="s">
        <v>649</v>
      </c>
      <c r="C629" s="3">
        <v>46236</v>
      </c>
      <c r="D629" t="s">
        <v>23</v>
      </c>
      <c r="E629" t="s">
        <v>24</v>
      </c>
      <c r="F629" t="s">
        <v>21</v>
      </c>
      <c r="G629" t="s">
        <v>1119</v>
      </c>
      <c r="H629" t="s">
        <v>1106</v>
      </c>
      <c r="I629">
        <v>24</v>
      </c>
      <c r="J629">
        <v>5.8</v>
      </c>
      <c r="K629">
        <v>18.2</v>
      </c>
      <c r="L629" s="4">
        <v>0.75829999999999997</v>
      </c>
      <c r="M629" t="s">
        <v>1091</v>
      </c>
      <c r="N629" t="s">
        <v>1398</v>
      </c>
      <c r="O629" t="s">
        <v>1121</v>
      </c>
      <c r="P629" t="s">
        <v>1074</v>
      </c>
      <c r="Q629" t="s">
        <v>1075</v>
      </c>
      <c r="R629" t="s">
        <v>2014</v>
      </c>
      <c r="S629" t="s">
        <v>2618</v>
      </c>
      <c r="T629">
        <v>2016</v>
      </c>
      <c r="U629" t="s">
        <v>1074</v>
      </c>
      <c r="V629" t="s">
        <v>1078</v>
      </c>
      <c r="W629" t="s">
        <v>1124</v>
      </c>
      <c r="X629" t="s">
        <v>1068</v>
      </c>
    </row>
    <row r="630" spans="1:24">
      <c r="A630" t="s">
        <v>2619</v>
      </c>
      <c r="B630" t="s">
        <v>650</v>
      </c>
      <c r="C630" s="3">
        <v>46236</v>
      </c>
      <c r="D630" t="s">
        <v>29</v>
      </c>
      <c r="E630" t="s">
        <v>30</v>
      </c>
      <c r="F630" t="s">
        <v>15</v>
      </c>
      <c r="G630" t="s">
        <v>1126</v>
      </c>
      <c r="H630" t="s">
        <v>1127</v>
      </c>
      <c r="I630">
        <v>24</v>
      </c>
      <c r="J630">
        <v>3.58</v>
      </c>
      <c r="K630">
        <v>20.420000000000002</v>
      </c>
      <c r="L630" s="4">
        <v>0.8508</v>
      </c>
      <c r="M630" t="s">
        <v>1058</v>
      </c>
      <c r="N630" t="s">
        <v>1409</v>
      </c>
      <c r="O630" t="s">
        <v>1121</v>
      </c>
      <c r="P630" t="s">
        <v>1135</v>
      </c>
      <c r="Q630" t="s">
        <v>1095</v>
      </c>
      <c r="R630" t="s">
        <v>2620</v>
      </c>
      <c r="S630" t="s">
        <v>2401</v>
      </c>
      <c r="T630">
        <v>678</v>
      </c>
      <c r="U630" t="s">
        <v>1087</v>
      </c>
      <c r="V630" t="s">
        <v>1078</v>
      </c>
      <c r="W630" t="s">
        <v>1124</v>
      </c>
      <c r="X630" t="s">
        <v>1068</v>
      </c>
    </row>
    <row r="631" spans="1:24">
      <c r="A631" t="s">
        <v>2621</v>
      </c>
      <c r="B631" t="s">
        <v>651</v>
      </c>
      <c r="C631" s="3">
        <v>46236</v>
      </c>
      <c r="D631" t="s">
        <v>29</v>
      </c>
      <c r="E631" t="s">
        <v>30</v>
      </c>
      <c r="F631" t="s">
        <v>17</v>
      </c>
      <c r="G631" t="s">
        <v>1359</v>
      </c>
      <c r="H631" t="s">
        <v>1057</v>
      </c>
      <c r="I631">
        <v>24</v>
      </c>
      <c r="J631">
        <v>0</v>
      </c>
      <c r="K631">
        <v>24</v>
      </c>
      <c r="L631" s="4">
        <v>1</v>
      </c>
      <c r="M631" t="s">
        <v>1733</v>
      </c>
      <c r="N631" t="s">
        <v>1734</v>
      </c>
      <c r="O631" t="s">
        <v>1093</v>
      </c>
      <c r="P631" t="s">
        <v>1733</v>
      </c>
      <c r="Q631" t="s">
        <v>1733</v>
      </c>
      <c r="R631" t="s">
        <v>1547</v>
      </c>
      <c r="S631" t="s">
        <v>1547</v>
      </c>
      <c r="T631">
        <v>0</v>
      </c>
      <c r="U631" t="s">
        <v>1098</v>
      </c>
      <c r="V631" t="s">
        <v>1066</v>
      </c>
      <c r="W631" t="s">
        <v>1735</v>
      </c>
      <c r="X631" t="s">
        <v>1068</v>
      </c>
    </row>
    <row r="632" spans="1:24">
      <c r="A632" t="s">
        <v>2622</v>
      </c>
      <c r="B632" t="s">
        <v>652</v>
      </c>
      <c r="C632" s="3">
        <v>46237</v>
      </c>
      <c r="D632" t="s">
        <v>13</v>
      </c>
      <c r="E632" t="s">
        <v>14</v>
      </c>
      <c r="F632" t="s">
        <v>15</v>
      </c>
      <c r="G632" t="s">
        <v>1223</v>
      </c>
      <c r="H632" t="s">
        <v>1071</v>
      </c>
      <c r="I632">
        <v>22</v>
      </c>
      <c r="J632">
        <v>5.55</v>
      </c>
      <c r="K632">
        <v>16.45</v>
      </c>
      <c r="L632" s="4">
        <v>0.74770000000000003</v>
      </c>
      <c r="M632" t="s">
        <v>1058</v>
      </c>
      <c r="N632" t="s">
        <v>1475</v>
      </c>
      <c r="O632" t="s">
        <v>1060</v>
      </c>
      <c r="P632" t="s">
        <v>1074</v>
      </c>
      <c r="Q632" t="s">
        <v>1075</v>
      </c>
      <c r="R632" t="s">
        <v>2003</v>
      </c>
      <c r="S632" t="s">
        <v>2327</v>
      </c>
      <c r="T632">
        <v>1691</v>
      </c>
      <c r="U632" t="s">
        <v>1074</v>
      </c>
      <c r="V632" t="s">
        <v>1078</v>
      </c>
      <c r="W632" t="s">
        <v>1067</v>
      </c>
      <c r="X632" t="s">
        <v>1068</v>
      </c>
    </row>
    <row r="633" spans="1:24">
      <c r="A633" t="s">
        <v>2623</v>
      </c>
      <c r="B633" t="s">
        <v>653</v>
      </c>
      <c r="C633" s="3">
        <v>46237</v>
      </c>
      <c r="D633" t="s">
        <v>13</v>
      </c>
      <c r="E633" t="s">
        <v>14</v>
      </c>
      <c r="F633" t="s">
        <v>17</v>
      </c>
      <c r="G633" t="s">
        <v>1227</v>
      </c>
      <c r="H633" t="s">
        <v>1057</v>
      </c>
      <c r="I633">
        <v>24</v>
      </c>
      <c r="J633">
        <v>1.41</v>
      </c>
      <c r="K633">
        <v>22.59</v>
      </c>
      <c r="L633" s="4">
        <v>0.94130000000000003</v>
      </c>
      <c r="M633" t="s">
        <v>1058</v>
      </c>
      <c r="N633" t="s">
        <v>1203</v>
      </c>
      <c r="O633" t="s">
        <v>1108</v>
      </c>
      <c r="P633" t="s">
        <v>1061</v>
      </c>
      <c r="Q633" t="s">
        <v>1075</v>
      </c>
      <c r="R633" t="s">
        <v>1314</v>
      </c>
      <c r="S633" t="s">
        <v>2136</v>
      </c>
      <c r="T633">
        <v>346</v>
      </c>
      <c r="U633" t="s">
        <v>1065</v>
      </c>
      <c r="V633" t="s">
        <v>1066</v>
      </c>
      <c r="W633" t="s">
        <v>1111</v>
      </c>
      <c r="X633" t="s">
        <v>1068</v>
      </c>
    </row>
    <row r="634" spans="1:24">
      <c r="A634" t="s">
        <v>2624</v>
      </c>
      <c r="B634" t="s">
        <v>654</v>
      </c>
      <c r="C634" s="3">
        <v>46237</v>
      </c>
      <c r="D634" t="s">
        <v>13</v>
      </c>
      <c r="E634" t="s">
        <v>14</v>
      </c>
      <c r="F634" t="s">
        <v>19</v>
      </c>
      <c r="G634" t="s">
        <v>1081</v>
      </c>
      <c r="H634" t="s">
        <v>1082</v>
      </c>
      <c r="I634">
        <v>24</v>
      </c>
      <c r="J634">
        <v>3.79</v>
      </c>
      <c r="K634">
        <v>20.21</v>
      </c>
      <c r="L634" s="4">
        <v>0.84209999999999996</v>
      </c>
      <c r="M634" t="s">
        <v>1058</v>
      </c>
      <c r="N634" t="s">
        <v>1292</v>
      </c>
      <c r="O634" t="s">
        <v>1293</v>
      </c>
      <c r="P634" t="s">
        <v>1135</v>
      </c>
      <c r="Q634" t="s">
        <v>1095</v>
      </c>
      <c r="R634" t="s">
        <v>1889</v>
      </c>
      <c r="S634" t="s">
        <v>1860</v>
      </c>
      <c r="T634">
        <v>511</v>
      </c>
      <c r="U634" t="s">
        <v>1087</v>
      </c>
      <c r="V634" t="s">
        <v>1078</v>
      </c>
      <c r="W634" t="s">
        <v>1295</v>
      </c>
      <c r="X634" t="s">
        <v>1068</v>
      </c>
    </row>
    <row r="635" spans="1:24">
      <c r="A635" t="s">
        <v>2625</v>
      </c>
      <c r="B635" t="s">
        <v>655</v>
      </c>
      <c r="C635" s="3">
        <v>46237</v>
      </c>
      <c r="D635" t="s">
        <v>13</v>
      </c>
      <c r="E635" t="s">
        <v>14</v>
      </c>
      <c r="F635" t="s">
        <v>21</v>
      </c>
      <c r="G635" t="s">
        <v>1270</v>
      </c>
      <c r="H635" t="s">
        <v>1106</v>
      </c>
      <c r="I635">
        <v>24</v>
      </c>
      <c r="J635">
        <v>0.39</v>
      </c>
      <c r="K635">
        <v>23.61</v>
      </c>
      <c r="L635" s="4">
        <v>0.98380000000000001</v>
      </c>
      <c r="M635" t="s">
        <v>1058</v>
      </c>
      <c r="N635" t="s">
        <v>1107</v>
      </c>
      <c r="O635" t="s">
        <v>1108</v>
      </c>
      <c r="P635" t="s">
        <v>1094</v>
      </c>
      <c r="Q635" t="s">
        <v>1095</v>
      </c>
      <c r="R635" t="s">
        <v>1903</v>
      </c>
      <c r="S635" t="s">
        <v>1244</v>
      </c>
      <c r="T635">
        <v>155</v>
      </c>
      <c r="U635" t="s">
        <v>1098</v>
      </c>
      <c r="V635" t="s">
        <v>1066</v>
      </c>
      <c r="W635" t="s">
        <v>1111</v>
      </c>
      <c r="X635" t="s">
        <v>1068</v>
      </c>
    </row>
    <row r="636" spans="1:24">
      <c r="A636" t="s">
        <v>2626</v>
      </c>
      <c r="B636" t="s">
        <v>656</v>
      </c>
      <c r="C636" s="3">
        <v>46237</v>
      </c>
      <c r="D636" t="s">
        <v>23</v>
      </c>
      <c r="E636" t="s">
        <v>24</v>
      </c>
      <c r="F636" t="s">
        <v>15</v>
      </c>
      <c r="G636" t="s">
        <v>1101</v>
      </c>
      <c r="H636" t="s">
        <v>1082</v>
      </c>
      <c r="I636">
        <v>24</v>
      </c>
      <c r="J636">
        <v>0.14000000000000001</v>
      </c>
      <c r="K636">
        <v>23.86</v>
      </c>
      <c r="L636" s="4">
        <v>0.99419999999999997</v>
      </c>
      <c r="M636" t="s">
        <v>1091</v>
      </c>
      <c r="N636" t="s">
        <v>1092</v>
      </c>
      <c r="O636" t="s">
        <v>1093</v>
      </c>
      <c r="P636" t="s">
        <v>1094</v>
      </c>
      <c r="Q636" t="s">
        <v>1075</v>
      </c>
      <c r="R636" t="s">
        <v>2501</v>
      </c>
      <c r="S636" t="s">
        <v>2308</v>
      </c>
      <c r="T636">
        <v>32</v>
      </c>
      <c r="U636" t="s">
        <v>1098</v>
      </c>
      <c r="V636" t="s">
        <v>1066</v>
      </c>
      <c r="W636" t="s">
        <v>1099</v>
      </c>
      <c r="X636" t="s">
        <v>1068</v>
      </c>
    </row>
    <row r="637" spans="1:24">
      <c r="A637" t="s">
        <v>2627</v>
      </c>
      <c r="B637" t="s">
        <v>657</v>
      </c>
      <c r="C637" s="3">
        <v>46237</v>
      </c>
      <c r="D637" t="s">
        <v>23</v>
      </c>
      <c r="E637" t="s">
        <v>24</v>
      </c>
      <c r="F637" t="s">
        <v>17</v>
      </c>
      <c r="G637" t="s">
        <v>1163</v>
      </c>
      <c r="H637" t="s">
        <v>1057</v>
      </c>
      <c r="I637">
        <v>24</v>
      </c>
      <c r="J637">
        <v>1.37</v>
      </c>
      <c r="K637">
        <v>22.63</v>
      </c>
      <c r="L637" s="4">
        <v>0.94289999999999996</v>
      </c>
      <c r="M637" t="s">
        <v>1058</v>
      </c>
      <c r="N637" t="s">
        <v>1059</v>
      </c>
      <c r="O637" t="s">
        <v>1060</v>
      </c>
      <c r="P637" t="s">
        <v>1061</v>
      </c>
      <c r="Q637" t="s">
        <v>1062</v>
      </c>
      <c r="R637" t="s">
        <v>1616</v>
      </c>
      <c r="S637" t="s">
        <v>2628</v>
      </c>
      <c r="T637">
        <v>344</v>
      </c>
      <c r="U637" t="s">
        <v>1065</v>
      </c>
      <c r="V637" t="s">
        <v>1066</v>
      </c>
      <c r="W637" t="s">
        <v>1067</v>
      </c>
      <c r="X637" t="s">
        <v>1068</v>
      </c>
    </row>
    <row r="638" spans="1:24">
      <c r="A638" t="s">
        <v>2629</v>
      </c>
      <c r="B638" t="s">
        <v>658</v>
      </c>
      <c r="C638" s="3">
        <v>46237</v>
      </c>
      <c r="D638" t="s">
        <v>23</v>
      </c>
      <c r="E638" t="s">
        <v>24</v>
      </c>
      <c r="F638" t="s">
        <v>19</v>
      </c>
      <c r="G638" t="s">
        <v>1113</v>
      </c>
      <c r="H638" t="s">
        <v>1114</v>
      </c>
      <c r="I638">
        <v>24</v>
      </c>
      <c r="J638">
        <v>3.86</v>
      </c>
      <c r="K638">
        <v>20.14</v>
      </c>
      <c r="L638" s="4">
        <v>0.83919999999999995</v>
      </c>
      <c r="M638" t="s">
        <v>1058</v>
      </c>
      <c r="N638" t="s">
        <v>1115</v>
      </c>
      <c r="O638" t="s">
        <v>1060</v>
      </c>
      <c r="P638" t="s">
        <v>1135</v>
      </c>
      <c r="Q638" t="s">
        <v>1075</v>
      </c>
      <c r="R638" t="s">
        <v>2630</v>
      </c>
      <c r="S638" t="s">
        <v>2631</v>
      </c>
      <c r="T638">
        <v>1056</v>
      </c>
      <c r="U638" t="s">
        <v>1087</v>
      </c>
      <c r="V638" t="s">
        <v>1078</v>
      </c>
      <c r="W638" t="s">
        <v>1067</v>
      </c>
      <c r="X638" t="s">
        <v>1068</v>
      </c>
    </row>
    <row r="639" spans="1:24">
      <c r="A639" t="s">
        <v>2632</v>
      </c>
      <c r="B639" t="s">
        <v>659</v>
      </c>
      <c r="C639" s="3">
        <v>46237</v>
      </c>
      <c r="D639" t="s">
        <v>23</v>
      </c>
      <c r="E639" t="s">
        <v>24</v>
      </c>
      <c r="F639" t="s">
        <v>21</v>
      </c>
      <c r="G639" t="s">
        <v>1171</v>
      </c>
      <c r="H639" t="s">
        <v>1057</v>
      </c>
      <c r="I639">
        <v>24</v>
      </c>
      <c r="J639">
        <v>3.4</v>
      </c>
      <c r="K639">
        <v>20.6</v>
      </c>
      <c r="L639" s="4">
        <v>0.85829999999999995</v>
      </c>
      <c r="M639" t="s">
        <v>1058</v>
      </c>
      <c r="N639" t="s">
        <v>1150</v>
      </c>
      <c r="O639" t="s">
        <v>1093</v>
      </c>
      <c r="P639" t="s">
        <v>1135</v>
      </c>
      <c r="Q639" t="s">
        <v>1075</v>
      </c>
      <c r="R639" t="s">
        <v>2633</v>
      </c>
      <c r="S639" t="s">
        <v>1265</v>
      </c>
      <c r="T639">
        <v>777</v>
      </c>
      <c r="U639" t="s">
        <v>1087</v>
      </c>
      <c r="V639" t="s">
        <v>1078</v>
      </c>
      <c r="W639" t="s">
        <v>1099</v>
      </c>
      <c r="X639" t="s">
        <v>1068</v>
      </c>
    </row>
    <row r="640" spans="1:24">
      <c r="A640" t="s">
        <v>2634</v>
      </c>
      <c r="B640" t="s">
        <v>660</v>
      </c>
      <c r="C640" s="3">
        <v>46237</v>
      </c>
      <c r="D640" t="s">
        <v>29</v>
      </c>
      <c r="E640" t="s">
        <v>30</v>
      </c>
      <c r="F640" t="s">
        <v>15</v>
      </c>
      <c r="G640" t="s">
        <v>1214</v>
      </c>
      <c r="H640" t="s">
        <v>1082</v>
      </c>
      <c r="I640">
        <v>24</v>
      </c>
      <c r="J640">
        <v>2.0499999999999998</v>
      </c>
      <c r="K640">
        <v>21.95</v>
      </c>
      <c r="L640" s="4">
        <v>0.91459999999999997</v>
      </c>
      <c r="M640" t="s">
        <v>1058</v>
      </c>
      <c r="N640" t="s">
        <v>1092</v>
      </c>
      <c r="O640" t="s">
        <v>1093</v>
      </c>
      <c r="P640" t="s">
        <v>1061</v>
      </c>
      <c r="Q640" t="s">
        <v>1062</v>
      </c>
      <c r="R640" t="s">
        <v>1687</v>
      </c>
      <c r="S640" t="s">
        <v>1691</v>
      </c>
      <c r="T640">
        <v>275</v>
      </c>
      <c r="U640" t="s">
        <v>1065</v>
      </c>
      <c r="V640" t="s">
        <v>1066</v>
      </c>
      <c r="W640" t="s">
        <v>1099</v>
      </c>
      <c r="X640" t="s">
        <v>1068</v>
      </c>
    </row>
    <row r="641" spans="1:24">
      <c r="A641" t="s">
        <v>2635</v>
      </c>
      <c r="B641" t="s">
        <v>661</v>
      </c>
      <c r="C641" s="3">
        <v>46237</v>
      </c>
      <c r="D641" t="s">
        <v>29</v>
      </c>
      <c r="E641" t="s">
        <v>30</v>
      </c>
      <c r="F641" t="s">
        <v>17</v>
      </c>
      <c r="G641" t="s">
        <v>1359</v>
      </c>
      <c r="H641" t="s">
        <v>1057</v>
      </c>
      <c r="I641">
        <v>24</v>
      </c>
      <c r="J641">
        <v>0.25</v>
      </c>
      <c r="K641">
        <v>23.75</v>
      </c>
      <c r="L641" s="4">
        <v>0.98960000000000004</v>
      </c>
      <c r="M641" t="s">
        <v>1058</v>
      </c>
      <c r="N641" t="s">
        <v>1059</v>
      </c>
      <c r="O641" t="s">
        <v>1060</v>
      </c>
      <c r="P641" t="s">
        <v>1094</v>
      </c>
      <c r="Q641" t="s">
        <v>1075</v>
      </c>
      <c r="R641" t="s">
        <v>1142</v>
      </c>
      <c r="S641" t="s">
        <v>2636</v>
      </c>
      <c r="T641">
        <v>81</v>
      </c>
      <c r="U641" t="s">
        <v>1098</v>
      </c>
      <c r="V641" t="s">
        <v>1066</v>
      </c>
      <c r="W641" t="s">
        <v>1067</v>
      </c>
      <c r="X641" t="s">
        <v>1068</v>
      </c>
    </row>
    <row r="642" spans="1:24">
      <c r="A642" t="s">
        <v>2637</v>
      </c>
      <c r="B642" t="s">
        <v>662</v>
      </c>
      <c r="C642" s="3">
        <v>46238</v>
      </c>
      <c r="D642" t="s">
        <v>13</v>
      </c>
      <c r="E642" t="s">
        <v>14</v>
      </c>
      <c r="F642" t="s">
        <v>15</v>
      </c>
      <c r="G642" t="s">
        <v>1297</v>
      </c>
      <c r="H642" t="s">
        <v>1082</v>
      </c>
      <c r="I642">
        <v>24</v>
      </c>
      <c r="J642">
        <v>2.66</v>
      </c>
      <c r="K642">
        <v>21.34</v>
      </c>
      <c r="L642" s="4">
        <v>0.88919999999999999</v>
      </c>
      <c r="M642" t="s">
        <v>1058</v>
      </c>
      <c r="N642" t="s">
        <v>1133</v>
      </c>
      <c r="O642" t="s">
        <v>1134</v>
      </c>
      <c r="P642" t="s">
        <v>1061</v>
      </c>
      <c r="Q642" t="s">
        <v>1075</v>
      </c>
      <c r="R642" t="s">
        <v>2638</v>
      </c>
      <c r="S642" t="s">
        <v>1648</v>
      </c>
      <c r="T642">
        <v>485</v>
      </c>
      <c r="U642" t="s">
        <v>1087</v>
      </c>
      <c r="V642" t="s">
        <v>1078</v>
      </c>
      <c r="W642" t="s">
        <v>1138</v>
      </c>
      <c r="X642" t="s">
        <v>1068</v>
      </c>
    </row>
    <row r="643" spans="1:24">
      <c r="A643" t="s">
        <v>2639</v>
      </c>
      <c r="B643" t="s">
        <v>663</v>
      </c>
      <c r="C643" s="3">
        <v>46238</v>
      </c>
      <c r="D643" t="s">
        <v>13</v>
      </c>
      <c r="E643" t="s">
        <v>14</v>
      </c>
      <c r="F643" t="s">
        <v>17</v>
      </c>
      <c r="G643" t="s">
        <v>1187</v>
      </c>
      <c r="H643" t="s">
        <v>1127</v>
      </c>
      <c r="I643">
        <v>24</v>
      </c>
      <c r="J643">
        <v>0.12</v>
      </c>
      <c r="K643">
        <v>23.88</v>
      </c>
      <c r="L643" s="4">
        <v>0.995</v>
      </c>
      <c r="M643" t="s">
        <v>1091</v>
      </c>
      <c r="N643" t="s">
        <v>1409</v>
      </c>
      <c r="O643" t="s">
        <v>1121</v>
      </c>
      <c r="P643" t="s">
        <v>1094</v>
      </c>
      <c r="Q643" t="s">
        <v>1095</v>
      </c>
      <c r="R643" t="s">
        <v>2640</v>
      </c>
      <c r="S643" t="s">
        <v>2641</v>
      </c>
      <c r="T643">
        <v>27</v>
      </c>
      <c r="U643" t="s">
        <v>1098</v>
      </c>
      <c r="V643" t="s">
        <v>1066</v>
      </c>
      <c r="W643" t="s">
        <v>1124</v>
      </c>
      <c r="X643" t="s">
        <v>1068</v>
      </c>
    </row>
    <row r="644" spans="1:24">
      <c r="A644" t="s">
        <v>2642</v>
      </c>
      <c r="B644" t="s">
        <v>664</v>
      </c>
      <c r="C644" s="3">
        <v>46238</v>
      </c>
      <c r="D644" t="s">
        <v>13</v>
      </c>
      <c r="E644" t="s">
        <v>14</v>
      </c>
      <c r="F644" t="s">
        <v>19</v>
      </c>
      <c r="G644" t="s">
        <v>1081</v>
      </c>
      <c r="H644" t="s">
        <v>1082</v>
      </c>
      <c r="I644">
        <v>24</v>
      </c>
      <c r="J644">
        <v>0</v>
      </c>
      <c r="K644">
        <v>24</v>
      </c>
      <c r="L644" s="4">
        <v>1</v>
      </c>
      <c r="M644" t="s">
        <v>1733</v>
      </c>
      <c r="N644" t="s">
        <v>1734</v>
      </c>
      <c r="O644" t="s">
        <v>1093</v>
      </c>
      <c r="P644" t="s">
        <v>1733</v>
      </c>
      <c r="Q644" t="s">
        <v>1733</v>
      </c>
      <c r="R644" t="s">
        <v>1547</v>
      </c>
      <c r="S644" t="s">
        <v>1547</v>
      </c>
      <c r="T644">
        <v>0</v>
      </c>
      <c r="U644" t="s">
        <v>1098</v>
      </c>
      <c r="V644" t="s">
        <v>1066</v>
      </c>
      <c r="W644" t="s">
        <v>1735</v>
      </c>
      <c r="X644" t="s">
        <v>1068</v>
      </c>
    </row>
    <row r="645" spans="1:24">
      <c r="A645" t="s">
        <v>2643</v>
      </c>
      <c r="B645" t="s">
        <v>665</v>
      </c>
      <c r="C645" s="3">
        <v>46238</v>
      </c>
      <c r="D645" t="s">
        <v>13</v>
      </c>
      <c r="E645" t="s">
        <v>14</v>
      </c>
      <c r="F645" t="s">
        <v>21</v>
      </c>
      <c r="G645" t="s">
        <v>1154</v>
      </c>
      <c r="H645" t="s">
        <v>1114</v>
      </c>
      <c r="I645">
        <v>24</v>
      </c>
      <c r="J645">
        <v>0.93</v>
      </c>
      <c r="K645">
        <v>23.07</v>
      </c>
      <c r="L645" s="4">
        <v>0.96130000000000004</v>
      </c>
      <c r="M645" t="s">
        <v>1091</v>
      </c>
      <c r="N645" t="s">
        <v>1176</v>
      </c>
      <c r="O645" t="s">
        <v>1121</v>
      </c>
      <c r="P645" t="s">
        <v>1094</v>
      </c>
      <c r="Q645" t="s">
        <v>1075</v>
      </c>
      <c r="R645" t="s">
        <v>1621</v>
      </c>
      <c r="S645" t="s">
        <v>1647</v>
      </c>
      <c r="T645">
        <v>357</v>
      </c>
      <c r="U645" t="s">
        <v>1098</v>
      </c>
      <c r="V645" t="s">
        <v>1066</v>
      </c>
      <c r="W645" t="s">
        <v>1124</v>
      </c>
      <c r="X645" t="s">
        <v>1068</v>
      </c>
    </row>
    <row r="646" spans="1:24">
      <c r="A646" t="s">
        <v>2644</v>
      </c>
      <c r="B646" t="s">
        <v>666</v>
      </c>
      <c r="C646" s="3">
        <v>46238</v>
      </c>
      <c r="D646" t="s">
        <v>23</v>
      </c>
      <c r="E646" t="s">
        <v>24</v>
      </c>
      <c r="F646" t="s">
        <v>15</v>
      </c>
      <c r="G646" t="s">
        <v>1522</v>
      </c>
      <c r="H646" t="s">
        <v>1127</v>
      </c>
      <c r="I646">
        <v>24</v>
      </c>
      <c r="J646">
        <v>1.04</v>
      </c>
      <c r="K646">
        <v>22.96</v>
      </c>
      <c r="L646" s="4">
        <v>0.95669999999999999</v>
      </c>
      <c r="M646" t="s">
        <v>1058</v>
      </c>
      <c r="N646" t="s">
        <v>1412</v>
      </c>
      <c r="O646" t="s">
        <v>1093</v>
      </c>
      <c r="P646" t="s">
        <v>1061</v>
      </c>
      <c r="Q646" t="s">
        <v>1075</v>
      </c>
      <c r="R646" t="s">
        <v>1562</v>
      </c>
      <c r="S646" t="s">
        <v>2645</v>
      </c>
      <c r="T646">
        <v>117</v>
      </c>
      <c r="U646" t="s">
        <v>1098</v>
      </c>
      <c r="V646" t="s">
        <v>1066</v>
      </c>
      <c r="W646" t="s">
        <v>1099</v>
      </c>
      <c r="X646" t="s">
        <v>1068</v>
      </c>
    </row>
    <row r="647" spans="1:24">
      <c r="A647" t="s">
        <v>2646</v>
      </c>
      <c r="B647" t="s">
        <v>667</v>
      </c>
      <c r="C647" s="3">
        <v>46238</v>
      </c>
      <c r="D647" t="s">
        <v>23</v>
      </c>
      <c r="E647" t="s">
        <v>24</v>
      </c>
      <c r="F647" t="s">
        <v>17</v>
      </c>
      <c r="G647" t="s">
        <v>1163</v>
      </c>
      <c r="H647" t="s">
        <v>1057</v>
      </c>
      <c r="I647">
        <v>24</v>
      </c>
      <c r="J647">
        <v>4.2699999999999996</v>
      </c>
      <c r="K647">
        <v>19.73</v>
      </c>
      <c r="L647" s="4">
        <v>0.82210000000000005</v>
      </c>
      <c r="M647" t="s">
        <v>1058</v>
      </c>
      <c r="N647" t="s">
        <v>1150</v>
      </c>
      <c r="O647" t="s">
        <v>1093</v>
      </c>
      <c r="P647" t="s">
        <v>1135</v>
      </c>
      <c r="Q647" t="s">
        <v>1075</v>
      </c>
      <c r="R647" t="s">
        <v>1458</v>
      </c>
      <c r="S647" t="s">
        <v>2647</v>
      </c>
      <c r="T647">
        <v>1145</v>
      </c>
      <c r="U647" t="s">
        <v>1087</v>
      </c>
      <c r="V647" t="s">
        <v>1078</v>
      </c>
      <c r="W647" t="s">
        <v>1099</v>
      </c>
      <c r="X647" t="s">
        <v>1068</v>
      </c>
    </row>
    <row r="648" spans="1:24">
      <c r="A648" t="s">
        <v>2648</v>
      </c>
      <c r="B648" t="s">
        <v>668</v>
      </c>
      <c r="C648" s="3">
        <v>46238</v>
      </c>
      <c r="D648" t="s">
        <v>23</v>
      </c>
      <c r="E648" t="s">
        <v>24</v>
      </c>
      <c r="F648" t="s">
        <v>19</v>
      </c>
      <c r="G648" t="s">
        <v>1320</v>
      </c>
      <c r="H648" t="s">
        <v>1127</v>
      </c>
      <c r="I648">
        <v>24</v>
      </c>
      <c r="J648">
        <v>0</v>
      </c>
      <c r="K648">
        <v>24</v>
      </c>
      <c r="L648" s="4">
        <v>1</v>
      </c>
      <c r="M648" t="s">
        <v>1733</v>
      </c>
      <c r="N648" t="s">
        <v>1734</v>
      </c>
      <c r="O648" t="s">
        <v>1093</v>
      </c>
      <c r="P648" t="s">
        <v>1733</v>
      </c>
      <c r="Q648" t="s">
        <v>1733</v>
      </c>
      <c r="R648" t="s">
        <v>1547</v>
      </c>
      <c r="S648" t="s">
        <v>1547</v>
      </c>
      <c r="T648">
        <v>0</v>
      </c>
      <c r="U648" t="s">
        <v>1098</v>
      </c>
      <c r="V648" t="s">
        <v>1066</v>
      </c>
      <c r="W648" t="s">
        <v>1735</v>
      </c>
      <c r="X648" t="s">
        <v>1068</v>
      </c>
    </row>
    <row r="649" spans="1:24">
      <c r="A649" t="s">
        <v>2649</v>
      </c>
      <c r="B649" t="s">
        <v>669</v>
      </c>
      <c r="C649" s="3">
        <v>46238</v>
      </c>
      <c r="D649" t="s">
        <v>23</v>
      </c>
      <c r="E649" t="s">
        <v>24</v>
      </c>
      <c r="F649" t="s">
        <v>21</v>
      </c>
      <c r="G649" t="s">
        <v>1171</v>
      </c>
      <c r="H649" t="s">
        <v>1057</v>
      </c>
      <c r="I649">
        <v>24</v>
      </c>
      <c r="J649">
        <v>2.62</v>
      </c>
      <c r="K649">
        <v>21.38</v>
      </c>
      <c r="L649" s="4">
        <v>0.89080000000000004</v>
      </c>
      <c r="M649" t="s">
        <v>1091</v>
      </c>
      <c r="N649" t="s">
        <v>1150</v>
      </c>
      <c r="O649" t="s">
        <v>1093</v>
      </c>
      <c r="P649" t="s">
        <v>1061</v>
      </c>
      <c r="Q649" t="s">
        <v>1062</v>
      </c>
      <c r="R649" t="s">
        <v>1146</v>
      </c>
      <c r="S649" t="s">
        <v>1814</v>
      </c>
      <c r="T649">
        <v>637</v>
      </c>
      <c r="U649" t="s">
        <v>1087</v>
      </c>
      <c r="V649" t="s">
        <v>1078</v>
      </c>
      <c r="W649" t="s">
        <v>1099</v>
      </c>
      <c r="X649" t="s">
        <v>1068</v>
      </c>
    </row>
    <row r="650" spans="1:24">
      <c r="A650" t="s">
        <v>2650</v>
      </c>
      <c r="B650" t="s">
        <v>670</v>
      </c>
      <c r="C650" s="3">
        <v>46238</v>
      </c>
      <c r="D650" t="s">
        <v>29</v>
      </c>
      <c r="E650" t="s">
        <v>30</v>
      </c>
      <c r="F650" t="s">
        <v>15</v>
      </c>
      <c r="G650" t="s">
        <v>1214</v>
      </c>
      <c r="H650" t="s">
        <v>1082</v>
      </c>
      <c r="I650">
        <v>24</v>
      </c>
      <c r="J650">
        <v>1.75</v>
      </c>
      <c r="K650">
        <v>22.25</v>
      </c>
      <c r="L650" s="4">
        <v>0.92710000000000004</v>
      </c>
      <c r="M650" t="s">
        <v>1058</v>
      </c>
      <c r="N650" t="s">
        <v>1092</v>
      </c>
      <c r="O650" t="s">
        <v>1093</v>
      </c>
      <c r="P650" t="s">
        <v>1061</v>
      </c>
      <c r="Q650" t="s">
        <v>1075</v>
      </c>
      <c r="R650" t="s">
        <v>2651</v>
      </c>
      <c r="S650" t="s">
        <v>2505</v>
      </c>
      <c r="T650">
        <v>265</v>
      </c>
      <c r="U650" t="s">
        <v>1065</v>
      </c>
      <c r="V650" t="s">
        <v>1066</v>
      </c>
      <c r="W650" t="s">
        <v>1099</v>
      </c>
      <c r="X650" t="s">
        <v>1068</v>
      </c>
    </row>
    <row r="651" spans="1:24">
      <c r="A651" t="s">
        <v>2652</v>
      </c>
      <c r="B651" t="s">
        <v>671</v>
      </c>
      <c r="C651" s="3">
        <v>46238</v>
      </c>
      <c r="D651" t="s">
        <v>29</v>
      </c>
      <c r="E651" t="s">
        <v>30</v>
      </c>
      <c r="F651" t="s">
        <v>17</v>
      </c>
      <c r="G651" t="s">
        <v>1180</v>
      </c>
      <c r="H651" t="s">
        <v>1114</v>
      </c>
      <c r="I651">
        <v>24</v>
      </c>
      <c r="J651">
        <v>2.39</v>
      </c>
      <c r="K651">
        <v>21.61</v>
      </c>
      <c r="L651" s="4">
        <v>0.90039999999999998</v>
      </c>
      <c r="M651" t="s">
        <v>1091</v>
      </c>
      <c r="N651" t="s">
        <v>1115</v>
      </c>
      <c r="O651" t="s">
        <v>1060</v>
      </c>
      <c r="P651" t="s">
        <v>1061</v>
      </c>
      <c r="Q651" t="s">
        <v>1095</v>
      </c>
      <c r="R651" t="s">
        <v>2653</v>
      </c>
      <c r="S651" t="s">
        <v>2654</v>
      </c>
      <c r="T651">
        <v>545</v>
      </c>
      <c r="U651" t="s">
        <v>1065</v>
      </c>
      <c r="V651" t="s">
        <v>1066</v>
      </c>
      <c r="W651" t="s">
        <v>1067</v>
      </c>
      <c r="X651" t="s">
        <v>1068</v>
      </c>
    </row>
    <row r="652" spans="1:24">
      <c r="A652" t="s">
        <v>2655</v>
      </c>
      <c r="B652" t="s">
        <v>672</v>
      </c>
      <c r="C652" s="3">
        <v>46239</v>
      </c>
      <c r="D652" t="s">
        <v>13</v>
      </c>
      <c r="E652" t="s">
        <v>14</v>
      </c>
      <c r="F652" t="s">
        <v>15</v>
      </c>
      <c r="G652" t="s">
        <v>1363</v>
      </c>
      <c r="H652" t="s">
        <v>1114</v>
      </c>
      <c r="I652">
        <v>24</v>
      </c>
      <c r="J652">
        <v>1.75</v>
      </c>
      <c r="K652">
        <v>22.25</v>
      </c>
      <c r="L652" s="4">
        <v>0.92710000000000004</v>
      </c>
      <c r="M652" t="s">
        <v>1091</v>
      </c>
      <c r="N652" t="s">
        <v>1115</v>
      </c>
      <c r="O652" t="s">
        <v>1060</v>
      </c>
      <c r="P652" t="s">
        <v>1061</v>
      </c>
      <c r="Q652" t="s">
        <v>1075</v>
      </c>
      <c r="R652" t="s">
        <v>2656</v>
      </c>
      <c r="S652" t="s">
        <v>2136</v>
      </c>
      <c r="T652">
        <v>328</v>
      </c>
      <c r="U652" t="s">
        <v>1065</v>
      </c>
      <c r="V652" t="s">
        <v>1066</v>
      </c>
      <c r="W652" t="s">
        <v>1067</v>
      </c>
      <c r="X652" t="s">
        <v>1068</v>
      </c>
    </row>
    <row r="653" spans="1:24">
      <c r="A653" t="s">
        <v>2657</v>
      </c>
      <c r="B653" t="s">
        <v>673</v>
      </c>
      <c r="C653" s="3">
        <v>46239</v>
      </c>
      <c r="D653" t="s">
        <v>13</v>
      </c>
      <c r="E653" t="s">
        <v>14</v>
      </c>
      <c r="F653" t="s">
        <v>17</v>
      </c>
      <c r="G653" t="s">
        <v>1227</v>
      </c>
      <c r="H653" t="s">
        <v>1057</v>
      </c>
      <c r="I653">
        <v>24</v>
      </c>
      <c r="J653">
        <v>1.1599999999999999</v>
      </c>
      <c r="K653">
        <v>22.84</v>
      </c>
      <c r="L653" s="4">
        <v>0.95169999999999999</v>
      </c>
      <c r="M653" t="s">
        <v>1058</v>
      </c>
      <c r="N653" t="s">
        <v>1059</v>
      </c>
      <c r="O653" t="s">
        <v>1060</v>
      </c>
      <c r="P653" t="s">
        <v>1061</v>
      </c>
      <c r="Q653" t="s">
        <v>1062</v>
      </c>
      <c r="R653" t="s">
        <v>1086</v>
      </c>
      <c r="S653" t="s">
        <v>1659</v>
      </c>
      <c r="T653">
        <v>214</v>
      </c>
      <c r="U653" t="s">
        <v>1098</v>
      </c>
      <c r="V653" t="s">
        <v>1066</v>
      </c>
      <c r="W653" t="s">
        <v>1067</v>
      </c>
      <c r="X653" t="s">
        <v>1068</v>
      </c>
    </row>
    <row r="654" spans="1:24">
      <c r="A654" t="s">
        <v>2658</v>
      </c>
      <c r="B654" t="s">
        <v>674</v>
      </c>
      <c r="C654" s="3">
        <v>46239</v>
      </c>
      <c r="D654" t="s">
        <v>13</v>
      </c>
      <c r="E654" t="s">
        <v>14</v>
      </c>
      <c r="F654" t="s">
        <v>19</v>
      </c>
      <c r="G654" t="s">
        <v>1149</v>
      </c>
      <c r="H654" t="s">
        <v>1057</v>
      </c>
      <c r="I654">
        <v>24</v>
      </c>
      <c r="J654">
        <v>0</v>
      </c>
      <c r="K654">
        <v>24</v>
      </c>
      <c r="L654" s="4">
        <v>1</v>
      </c>
      <c r="M654" t="s">
        <v>1733</v>
      </c>
      <c r="N654" t="s">
        <v>1734</v>
      </c>
      <c r="O654" t="s">
        <v>1093</v>
      </c>
      <c r="P654" t="s">
        <v>1733</v>
      </c>
      <c r="Q654" t="s">
        <v>1733</v>
      </c>
      <c r="R654" t="s">
        <v>1547</v>
      </c>
      <c r="S654" t="s">
        <v>1547</v>
      </c>
      <c r="T654">
        <v>0</v>
      </c>
      <c r="U654" t="s">
        <v>1098</v>
      </c>
      <c r="V654" t="s">
        <v>1066</v>
      </c>
      <c r="W654" t="s">
        <v>1735</v>
      </c>
      <c r="X654" t="s">
        <v>1068</v>
      </c>
    </row>
    <row r="655" spans="1:24">
      <c r="A655" t="s">
        <v>2659</v>
      </c>
      <c r="B655" t="s">
        <v>675</v>
      </c>
      <c r="C655" s="3">
        <v>46239</v>
      </c>
      <c r="D655" t="s">
        <v>13</v>
      </c>
      <c r="E655" t="s">
        <v>14</v>
      </c>
      <c r="F655" t="s">
        <v>21</v>
      </c>
      <c r="G655" t="s">
        <v>1154</v>
      </c>
      <c r="H655" t="s">
        <v>1114</v>
      </c>
      <c r="I655">
        <v>24</v>
      </c>
      <c r="J655">
        <v>1.27</v>
      </c>
      <c r="K655">
        <v>22.73</v>
      </c>
      <c r="L655" s="4">
        <v>0.94710000000000005</v>
      </c>
      <c r="M655" t="s">
        <v>1058</v>
      </c>
      <c r="N655" t="s">
        <v>1115</v>
      </c>
      <c r="O655" t="s">
        <v>1060</v>
      </c>
      <c r="P655" t="s">
        <v>1061</v>
      </c>
      <c r="Q655" t="s">
        <v>1062</v>
      </c>
      <c r="R655" t="s">
        <v>2660</v>
      </c>
      <c r="S655" t="s">
        <v>1897</v>
      </c>
      <c r="T655">
        <v>323</v>
      </c>
      <c r="U655" t="s">
        <v>1065</v>
      </c>
      <c r="V655" t="s">
        <v>1066</v>
      </c>
      <c r="W655" t="s">
        <v>1067</v>
      </c>
      <c r="X655" t="s">
        <v>1068</v>
      </c>
    </row>
    <row r="656" spans="1:24">
      <c r="A656" t="s">
        <v>2661</v>
      </c>
      <c r="B656" t="s">
        <v>676</v>
      </c>
      <c r="C656" s="3">
        <v>46239</v>
      </c>
      <c r="D656" t="s">
        <v>23</v>
      </c>
      <c r="E656" t="s">
        <v>24</v>
      </c>
      <c r="F656" t="s">
        <v>15</v>
      </c>
      <c r="G656" t="s">
        <v>1101</v>
      </c>
      <c r="H656" t="s">
        <v>1082</v>
      </c>
      <c r="I656">
        <v>24</v>
      </c>
      <c r="J656">
        <v>0.43</v>
      </c>
      <c r="K656">
        <v>23.57</v>
      </c>
      <c r="L656" s="4">
        <v>0.98209999999999997</v>
      </c>
      <c r="M656" t="s">
        <v>1058</v>
      </c>
      <c r="N656" t="s">
        <v>1133</v>
      </c>
      <c r="O656" t="s">
        <v>1134</v>
      </c>
      <c r="P656" t="s">
        <v>1094</v>
      </c>
      <c r="Q656" t="s">
        <v>1062</v>
      </c>
      <c r="R656" t="s">
        <v>1177</v>
      </c>
      <c r="S656" t="s">
        <v>2662</v>
      </c>
      <c r="T656">
        <v>74</v>
      </c>
      <c r="U656" t="s">
        <v>1098</v>
      </c>
      <c r="V656" t="s">
        <v>1066</v>
      </c>
      <c r="W656" t="s">
        <v>1138</v>
      </c>
      <c r="X656" t="s">
        <v>1068</v>
      </c>
    </row>
    <row r="657" spans="1:24">
      <c r="A657" t="s">
        <v>2663</v>
      </c>
      <c r="B657" t="s">
        <v>677</v>
      </c>
      <c r="C657" s="3">
        <v>46239</v>
      </c>
      <c r="D657" t="s">
        <v>23</v>
      </c>
      <c r="E657" t="s">
        <v>24</v>
      </c>
      <c r="F657" t="s">
        <v>17</v>
      </c>
      <c r="G657" t="s">
        <v>1525</v>
      </c>
      <c r="H657" t="s">
        <v>1114</v>
      </c>
      <c r="I657">
        <v>24</v>
      </c>
      <c r="J657">
        <v>0.23</v>
      </c>
      <c r="K657">
        <v>23.77</v>
      </c>
      <c r="L657" s="4">
        <v>0.99039999999999995</v>
      </c>
      <c r="M657" t="s">
        <v>1091</v>
      </c>
      <c r="N657" t="s">
        <v>1145</v>
      </c>
      <c r="O657" t="s">
        <v>1108</v>
      </c>
      <c r="P657" t="s">
        <v>1094</v>
      </c>
      <c r="Q657" t="s">
        <v>1075</v>
      </c>
      <c r="R657" t="s">
        <v>2130</v>
      </c>
      <c r="S657" t="s">
        <v>2305</v>
      </c>
      <c r="T657">
        <v>35</v>
      </c>
      <c r="U657" t="s">
        <v>1098</v>
      </c>
      <c r="V657" t="s">
        <v>1066</v>
      </c>
      <c r="W657" t="s">
        <v>1111</v>
      </c>
      <c r="X657" t="s">
        <v>1068</v>
      </c>
    </row>
    <row r="658" spans="1:24">
      <c r="A658" t="s">
        <v>2664</v>
      </c>
      <c r="B658" t="s">
        <v>678</v>
      </c>
      <c r="C658" s="3">
        <v>46239</v>
      </c>
      <c r="D658" t="s">
        <v>23</v>
      </c>
      <c r="E658" t="s">
        <v>24</v>
      </c>
      <c r="F658" t="s">
        <v>19</v>
      </c>
      <c r="G658" t="s">
        <v>1207</v>
      </c>
      <c r="H658" t="s">
        <v>1057</v>
      </c>
      <c r="I658">
        <v>24</v>
      </c>
      <c r="J658">
        <v>0.85</v>
      </c>
      <c r="K658">
        <v>23.15</v>
      </c>
      <c r="L658" s="4">
        <v>0.96460000000000001</v>
      </c>
      <c r="M658" t="s">
        <v>1091</v>
      </c>
      <c r="N658" t="s">
        <v>1192</v>
      </c>
      <c r="O658" t="s">
        <v>1108</v>
      </c>
      <c r="P658" t="s">
        <v>1094</v>
      </c>
      <c r="Q658" t="s">
        <v>1062</v>
      </c>
      <c r="R658" t="s">
        <v>2665</v>
      </c>
      <c r="S658" t="s">
        <v>1892</v>
      </c>
      <c r="T658">
        <v>271</v>
      </c>
      <c r="U658" t="s">
        <v>1098</v>
      </c>
      <c r="V658" t="s">
        <v>1066</v>
      </c>
      <c r="W658" t="s">
        <v>1111</v>
      </c>
      <c r="X658" t="s">
        <v>1068</v>
      </c>
    </row>
    <row r="659" spans="1:24">
      <c r="A659" t="s">
        <v>2666</v>
      </c>
      <c r="B659" t="s">
        <v>679</v>
      </c>
      <c r="C659" s="3">
        <v>46239</v>
      </c>
      <c r="D659" t="s">
        <v>23</v>
      </c>
      <c r="E659" t="s">
        <v>24</v>
      </c>
      <c r="F659" t="s">
        <v>21</v>
      </c>
      <c r="G659" t="s">
        <v>1470</v>
      </c>
      <c r="H659" t="s">
        <v>1114</v>
      </c>
      <c r="I659">
        <v>24</v>
      </c>
      <c r="J659">
        <v>4.22</v>
      </c>
      <c r="K659">
        <v>19.78</v>
      </c>
      <c r="L659" s="4">
        <v>0.82420000000000004</v>
      </c>
      <c r="M659" t="s">
        <v>1058</v>
      </c>
      <c r="N659" t="s">
        <v>1115</v>
      </c>
      <c r="O659" t="s">
        <v>1060</v>
      </c>
      <c r="P659" t="s">
        <v>1135</v>
      </c>
      <c r="Q659" t="s">
        <v>1095</v>
      </c>
      <c r="R659" t="s">
        <v>1954</v>
      </c>
      <c r="S659" t="s">
        <v>2225</v>
      </c>
      <c r="T659">
        <v>1031</v>
      </c>
      <c r="U659" t="s">
        <v>1087</v>
      </c>
      <c r="V659" t="s">
        <v>1078</v>
      </c>
      <c r="W659" t="s">
        <v>1067</v>
      </c>
      <c r="X659" t="s">
        <v>1068</v>
      </c>
    </row>
    <row r="660" spans="1:24">
      <c r="A660" t="s">
        <v>2667</v>
      </c>
      <c r="B660" t="s">
        <v>680</v>
      </c>
      <c r="C660" s="3">
        <v>46239</v>
      </c>
      <c r="D660" t="s">
        <v>29</v>
      </c>
      <c r="E660" t="s">
        <v>30</v>
      </c>
      <c r="F660" t="s">
        <v>15</v>
      </c>
      <c r="G660" t="s">
        <v>1674</v>
      </c>
      <c r="H660" t="s">
        <v>1057</v>
      </c>
      <c r="I660">
        <v>24</v>
      </c>
      <c r="J660">
        <v>1.75</v>
      </c>
      <c r="K660">
        <v>22.25</v>
      </c>
      <c r="L660" s="4">
        <v>0.92710000000000004</v>
      </c>
      <c r="M660" t="s">
        <v>1058</v>
      </c>
      <c r="N660" t="s">
        <v>1140</v>
      </c>
      <c r="O660" t="s">
        <v>1121</v>
      </c>
      <c r="P660" t="s">
        <v>1061</v>
      </c>
      <c r="Q660" t="s">
        <v>1062</v>
      </c>
      <c r="R660" t="s">
        <v>1778</v>
      </c>
      <c r="S660" t="s">
        <v>1505</v>
      </c>
      <c r="T660">
        <v>360</v>
      </c>
      <c r="U660" t="s">
        <v>1065</v>
      </c>
      <c r="V660" t="s">
        <v>1066</v>
      </c>
      <c r="W660" t="s">
        <v>1124</v>
      </c>
      <c r="X660" t="s">
        <v>1068</v>
      </c>
    </row>
    <row r="661" spans="1:24">
      <c r="A661" t="s">
        <v>2668</v>
      </c>
      <c r="B661" t="s">
        <v>681</v>
      </c>
      <c r="C661" s="3">
        <v>46239</v>
      </c>
      <c r="D661" t="s">
        <v>29</v>
      </c>
      <c r="E661" t="s">
        <v>30</v>
      </c>
      <c r="F661" t="s">
        <v>17</v>
      </c>
      <c r="G661" t="s">
        <v>1359</v>
      </c>
      <c r="H661" t="s">
        <v>1057</v>
      </c>
      <c r="I661">
        <v>24</v>
      </c>
      <c r="J661">
        <v>2.35</v>
      </c>
      <c r="K661">
        <v>21.65</v>
      </c>
      <c r="L661" s="4">
        <v>0.90210000000000001</v>
      </c>
      <c r="M661" t="s">
        <v>1058</v>
      </c>
      <c r="N661" t="s">
        <v>1150</v>
      </c>
      <c r="O661" t="s">
        <v>1093</v>
      </c>
      <c r="P661" t="s">
        <v>1061</v>
      </c>
      <c r="Q661" t="s">
        <v>1075</v>
      </c>
      <c r="R661" t="s">
        <v>1157</v>
      </c>
      <c r="S661" t="s">
        <v>1985</v>
      </c>
      <c r="T661">
        <v>710</v>
      </c>
      <c r="U661" t="s">
        <v>1065</v>
      </c>
      <c r="V661" t="s">
        <v>1066</v>
      </c>
      <c r="W661" t="s">
        <v>1099</v>
      </c>
      <c r="X661" t="s">
        <v>1068</v>
      </c>
    </row>
    <row r="662" spans="1:24">
      <c r="A662" t="s">
        <v>2669</v>
      </c>
      <c r="B662" t="s">
        <v>682</v>
      </c>
      <c r="C662" s="3">
        <v>46240</v>
      </c>
      <c r="D662" t="s">
        <v>13</v>
      </c>
      <c r="E662" t="s">
        <v>14</v>
      </c>
      <c r="F662" t="s">
        <v>15</v>
      </c>
      <c r="G662" t="s">
        <v>1056</v>
      </c>
      <c r="H662" t="s">
        <v>1057</v>
      </c>
      <c r="I662">
        <v>24</v>
      </c>
      <c r="J662">
        <v>0.66</v>
      </c>
      <c r="K662">
        <v>23.34</v>
      </c>
      <c r="L662" s="4">
        <v>0.97250000000000003</v>
      </c>
      <c r="M662" t="s">
        <v>1091</v>
      </c>
      <c r="N662" t="s">
        <v>1192</v>
      </c>
      <c r="O662" t="s">
        <v>1108</v>
      </c>
      <c r="P662" t="s">
        <v>1094</v>
      </c>
      <c r="Q662" t="s">
        <v>1062</v>
      </c>
      <c r="R662" t="s">
        <v>2670</v>
      </c>
      <c r="S662" t="s">
        <v>1541</v>
      </c>
      <c r="T662">
        <v>127</v>
      </c>
      <c r="U662" t="s">
        <v>1098</v>
      </c>
      <c r="V662" t="s">
        <v>1066</v>
      </c>
      <c r="W662" t="s">
        <v>1111</v>
      </c>
      <c r="X662" t="s">
        <v>1068</v>
      </c>
    </row>
    <row r="663" spans="1:24">
      <c r="A663" t="s">
        <v>2671</v>
      </c>
      <c r="B663" t="s">
        <v>683</v>
      </c>
      <c r="C663" s="3">
        <v>46240</v>
      </c>
      <c r="D663" t="s">
        <v>13</v>
      </c>
      <c r="E663" t="s">
        <v>14</v>
      </c>
      <c r="F663" t="s">
        <v>17</v>
      </c>
      <c r="G663" t="s">
        <v>1144</v>
      </c>
      <c r="H663" t="s">
        <v>1114</v>
      </c>
      <c r="I663">
        <v>24</v>
      </c>
      <c r="J663">
        <v>2.39</v>
      </c>
      <c r="K663">
        <v>21.61</v>
      </c>
      <c r="L663" s="4">
        <v>0.90039999999999998</v>
      </c>
      <c r="M663" t="s">
        <v>1091</v>
      </c>
      <c r="N663" t="s">
        <v>1145</v>
      </c>
      <c r="O663" t="s">
        <v>1108</v>
      </c>
      <c r="P663" t="s">
        <v>1061</v>
      </c>
      <c r="Q663" t="s">
        <v>1075</v>
      </c>
      <c r="R663" t="s">
        <v>2672</v>
      </c>
      <c r="S663" t="s">
        <v>2673</v>
      </c>
      <c r="T663">
        <v>473</v>
      </c>
      <c r="U663" t="s">
        <v>1065</v>
      </c>
      <c r="V663" t="s">
        <v>1066</v>
      </c>
      <c r="W663" t="s">
        <v>1111</v>
      </c>
      <c r="X663" t="s">
        <v>1068</v>
      </c>
    </row>
    <row r="664" spans="1:24">
      <c r="A664" t="s">
        <v>2674</v>
      </c>
      <c r="B664" t="s">
        <v>684</v>
      </c>
      <c r="C664" s="3">
        <v>46240</v>
      </c>
      <c r="D664" t="s">
        <v>13</v>
      </c>
      <c r="E664" t="s">
        <v>14</v>
      </c>
      <c r="F664" t="s">
        <v>19</v>
      </c>
      <c r="G664" t="s">
        <v>1305</v>
      </c>
      <c r="H664" t="s">
        <v>1106</v>
      </c>
      <c r="I664">
        <v>24</v>
      </c>
      <c r="J664">
        <v>3.91</v>
      </c>
      <c r="K664">
        <v>20.09</v>
      </c>
      <c r="L664" s="4">
        <v>0.83709999999999996</v>
      </c>
      <c r="M664" t="s">
        <v>1058</v>
      </c>
      <c r="N664" t="s">
        <v>1107</v>
      </c>
      <c r="O664" t="s">
        <v>1108</v>
      </c>
      <c r="P664" t="s">
        <v>1135</v>
      </c>
      <c r="Q664" t="s">
        <v>1095</v>
      </c>
      <c r="R664" t="s">
        <v>1871</v>
      </c>
      <c r="S664" t="s">
        <v>2301</v>
      </c>
      <c r="T664">
        <v>833</v>
      </c>
      <c r="U664" t="s">
        <v>1087</v>
      </c>
      <c r="V664" t="s">
        <v>1078</v>
      </c>
      <c r="W664" t="s">
        <v>1111</v>
      </c>
      <c r="X664" t="s">
        <v>1068</v>
      </c>
    </row>
    <row r="665" spans="1:24">
      <c r="A665" t="s">
        <v>2675</v>
      </c>
      <c r="B665" t="s">
        <v>685</v>
      </c>
      <c r="C665" s="3">
        <v>46240</v>
      </c>
      <c r="D665" t="s">
        <v>13</v>
      </c>
      <c r="E665" t="s">
        <v>14</v>
      </c>
      <c r="F665" t="s">
        <v>21</v>
      </c>
      <c r="G665" t="s">
        <v>1090</v>
      </c>
      <c r="H665" t="s">
        <v>1082</v>
      </c>
      <c r="I665">
        <v>24</v>
      </c>
      <c r="J665">
        <v>3.99</v>
      </c>
      <c r="K665">
        <v>20.010000000000002</v>
      </c>
      <c r="L665" s="4">
        <v>0.83379999999999999</v>
      </c>
      <c r="M665" t="s">
        <v>1058</v>
      </c>
      <c r="N665" t="s">
        <v>1083</v>
      </c>
      <c r="O665" t="s">
        <v>1084</v>
      </c>
      <c r="P665" t="s">
        <v>1135</v>
      </c>
      <c r="Q665" t="s">
        <v>1062</v>
      </c>
      <c r="R665" t="s">
        <v>2439</v>
      </c>
      <c r="S665" t="s">
        <v>1110</v>
      </c>
      <c r="T665">
        <v>611</v>
      </c>
      <c r="U665" t="s">
        <v>1087</v>
      </c>
      <c r="V665" t="s">
        <v>1078</v>
      </c>
      <c r="W665" t="s">
        <v>1088</v>
      </c>
      <c r="X665" t="s">
        <v>1068</v>
      </c>
    </row>
    <row r="666" spans="1:24">
      <c r="A666" t="s">
        <v>2676</v>
      </c>
      <c r="B666" t="s">
        <v>686</v>
      </c>
      <c r="C666" s="3">
        <v>46240</v>
      </c>
      <c r="D666" t="s">
        <v>23</v>
      </c>
      <c r="E666" t="s">
        <v>24</v>
      </c>
      <c r="F666" t="s">
        <v>15</v>
      </c>
      <c r="G666" t="s">
        <v>1237</v>
      </c>
      <c r="H666" t="s">
        <v>1057</v>
      </c>
      <c r="I666">
        <v>24</v>
      </c>
      <c r="J666">
        <v>0</v>
      </c>
      <c r="K666">
        <v>24</v>
      </c>
      <c r="L666" s="4">
        <v>1</v>
      </c>
      <c r="M666" t="s">
        <v>1733</v>
      </c>
      <c r="N666" t="s">
        <v>1734</v>
      </c>
      <c r="O666" t="s">
        <v>1093</v>
      </c>
      <c r="P666" t="s">
        <v>1733</v>
      </c>
      <c r="Q666" t="s">
        <v>1733</v>
      </c>
      <c r="R666" t="s">
        <v>1547</v>
      </c>
      <c r="S666" t="s">
        <v>1547</v>
      </c>
      <c r="T666">
        <v>0</v>
      </c>
      <c r="U666" t="s">
        <v>1098</v>
      </c>
      <c r="V666" t="s">
        <v>1066</v>
      </c>
      <c r="W666" t="s">
        <v>1735</v>
      </c>
      <c r="X666" t="s">
        <v>1068</v>
      </c>
    </row>
    <row r="667" spans="1:24">
      <c r="A667" t="s">
        <v>2677</v>
      </c>
      <c r="B667" t="s">
        <v>687</v>
      </c>
      <c r="C667" s="3">
        <v>46240</v>
      </c>
      <c r="D667" t="s">
        <v>23</v>
      </c>
      <c r="E667" t="s">
        <v>24</v>
      </c>
      <c r="F667" t="s">
        <v>17</v>
      </c>
      <c r="G667" t="s">
        <v>1612</v>
      </c>
      <c r="H667" t="s">
        <v>1071</v>
      </c>
      <c r="I667">
        <v>24</v>
      </c>
      <c r="J667">
        <v>0.83</v>
      </c>
      <c r="K667">
        <v>23.17</v>
      </c>
      <c r="L667" s="4">
        <v>0.96540000000000004</v>
      </c>
      <c r="M667" t="s">
        <v>1091</v>
      </c>
      <c r="N667" t="s">
        <v>1219</v>
      </c>
      <c r="O667" t="s">
        <v>1060</v>
      </c>
      <c r="P667" t="s">
        <v>1094</v>
      </c>
      <c r="Q667" t="s">
        <v>1062</v>
      </c>
      <c r="R667" t="s">
        <v>2678</v>
      </c>
      <c r="S667" t="s">
        <v>1658</v>
      </c>
      <c r="T667">
        <v>287</v>
      </c>
      <c r="U667" t="s">
        <v>1098</v>
      </c>
      <c r="V667" t="s">
        <v>1066</v>
      </c>
      <c r="W667" t="s">
        <v>1067</v>
      </c>
      <c r="X667" t="s">
        <v>1068</v>
      </c>
    </row>
    <row r="668" spans="1:24">
      <c r="A668" t="s">
        <v>2679</v>
      </c>
      <c r="B668" t="s">
        <v>688</v>
      </c>
      <c r="C668" s="3">
        <v>46240</v>
      </c>
      <c r="D668" t="s">
        <v>23</v>
      </c>
      <c r="E668" t="s">
        <v>24</v>
      </c>
      <c r="F668" t="s">
        <v>19</v>
      </c>
      <c r="G668" t="s">
        <v>1167</v>
      </c>
      <c r="H668" t="s">
        <v>1082</v>
      </c>
      <c r="I668">
        <v>24</v>
      </c>
      <c r="J668">
        <v>1.29</v>
      </c>
      <c r="K668">
        <v>22.71</v>
      </c>
      <c r="L668" s="4">
        <v>0.94630000000000003</v>
      </c>
      <c r="M668" t="s">
        <v>1058</v>
      </c>
      <c r="N668" t="s">
        <v>1292</v>
      </c>
      <c r="O668" t="s">
        <v>1293</v>
      </c>
      <c r="P668" t="s">
        <v>1061</v>
      </c>
      <c r="Q668" t="s">
        <v>1062</v>
      </c>
      <c r="R668" t="s">
        <v>2670</v>
      </c>
      <c r="S668" t="s">
        <v>2680</v>
      </c>
      <c r="T668">
        <v>325</v>
      </c>
      <c r="U668" t="s">
        <v>1065</v>
      </c>
      <c r="V668" t="s">
        <v>1066</v>
      </c>
      <c r="W668" t="s">
        <v>1295</v>
      </c>
      <c r="X668" t="s">
        <v>1068</v>
      </c>
    </row>
    <row r="669" spans="1:24">
      <c r="A669" t="s">
        <v>2681</v>
      </c>
      <c r="B669" t="s">
        <v>689</v>
      </c>
      <c r="C669" s="3">
        <v>46240</v>
      </c>
      <c r="D669" t="s">
        <v>23</v>
      </c>
      <c r="E669" t="s">
        <v>24</v>
      </c>
      <c r="F669" t="s">
        <v>21</v>
      </c>
      <c r="G669" t="s">
        <v>1171</v>
      </c>
      <c r="H669" t="s">
        <v>1057</v>
      </c>
      <c r="I669">
        <v>24</v>
      </c>
      <c r="J669">
        <v>2.16</v>
      </c>
      <c r="K669">
        <v>21.84</v>
      </c>
      <c r="L669" s="4">
        <v>0.91</v>
      </c>
      <c r="M669" t="s">
        <v>1058</v>
      </c>
      <c r="N669" t="s">
        <v>1150</v>
      </c>
      <c r="O669" t="s">
        <v>1093</v>
      </c>
      <c r="P669" t="s">
        <v>1061</v>
      </c>
      <c r="Q669" t="s">
        <v>1075</v>
      </c>
      <c r="R669" t="s">
        <v>2682</v>
      </c>
      <c r="S669" t="s">
        <v>2015</v>
      </c>
      <c r="T669">
        <v>654</v>
      </c>
      <c r="U669" t="s">
        <v>1065</v>
      </c>
      <c r="V669" t="s">
        <v>1066</v>
      </c>
      <c r="W669" t="s">
        <v>1099</v>
      </c>
      <c r="X669" t="s">
        <v>1068</v>
      </c>
    </row>
    <row r="670" spans="1:24">
      <c r="A670" t="s">
        <v>2683</v>
      </c>
      <c r="B670" t="s">
        <v>690</v>
      </c>
      <c r="C670" s="3">
        <v>46240</v>
      </c>
      <c r="D670" t="s">
        <v>29</v>
      </c>
      <c r="E670" t="s">
        <v>30</v>
      </c>
      <c r="F670" t="s">
        <v>15</v>
      </c>
      <c r="G670" t="s">
        <v>1253</v>
      </c>
      <c r="H670" t="s">
        <v>1106</v>
      </c>
      <c r="I670">
        <v>23</v>
      </c>
      <c r="J670">
        <v>1.87</v>
      </c>
      <c r="K670">
        <v>21.13</v>
      </c>
      <c r="L670" s="4">
        <v>0.91869999999999996</v>
      </c>
      <c r="M670" t="s">
        <v>1058</v>
      </c>
      <c r="N670" t="s">
        <v>1398</v>
      </c>
      <c r="O670" t="s">
        <v>1121</v>
      </c>
      <c r="P670" t="s">
        <v>1061</v>
      </c>
      <c r="Q670" t="s">
        <v>1095</v>
      </c>
      <c r="R670" t="s">
        <v>2605</v>
      </c>
      <c r="S670" t="s">
        <v>2121</v>
      </c>
      <c r="T670">
        <v>481</v>
      </c>
      <c r="U670" t="s">
        <v>1065</v>
      </c>
      <c r="V670" t="s">
        <v>1066</v>
      </c>
      <c r="W670" t="s">
        <v>1124</v>
      </c>
      <c r="X670" t="s">
        <v>1068</v>
      </c>
    </row>
    <row r="671" spans="1:24">
      <c r="A671" t="s">
        <v>2684</v>
      </c>
      <c r="B671" t="s">
        <v>691</v>
      </c>
      <c r="C671" s="3">
        <v>46240</v>
      </c>
      <c r="D671" t="s">
        <v>29</v>
      </c>
      <c r="E671" t="s">
        <v>30</v>
      </c>
      <c r="F671" t="s">
        <v>17</v>
      </c>
      <c r="G671" t="s">
        <v>1594</v>
      </c>
      <c r="H671" t="s">
        <v>1106</v>
      </c>
      <c r="I671">
        <v>24</v>
      </c>
      <c r="J671">
        <v>1.39</v>
      </c>
      <c r="K671">
        <v>22.61</v>
      </c>
      <c r="L671" s="4">
        <v>0.94210000000000005</v>
      </c>
      <c r="M671" t="s">
        <v>1058</v>
      </c>
      <c r="N671" t="s">
        <v>1249</v>
      </c>
      <c r="O671" t="s">
        <v>1121</v>
      </c>
      <c r="P671" t="s">
        <v>1061</v>
      </c>
      <c r="Q671" t="s">
        <v>1075</v>
      </c>
      <c r="R671" t="s">
        <v>1142</v>
      </c>
      <c r="S671" t="s">
        <v>1665</v>
      </c>
      <c r="T671">
        <v>458</v>
      </c>
      <c r="U671" t="s">
        <v>1065</v>
      </c>
      <c r="V671" t="s">
        <v>1066</v>
      </c>
      <c r="W671" t="s">
        <v>1124</v>
      </c>
      <c r="X671" t="s">
        <v>1068</v>
      </c>
    </row>
    <row r="672" spans="1:24">
      <c r="A672" t="s">
        <v>2685</v>
      </c>
      <c r="B672" t="s">
        <v>692</v>
      </c>
      <c r="C672" s="3">
        <v>46241</v>
      </c>
      <c r="D672" t="s">
        <v>13</v>
      </c>
      <c r="E672" t="s">
        <v>14</v>
      </c>
      <c r="F672" t="s">
        <v>15</v>
      </c>
      <c r="G672" t="s">
        <v>1223</v>
      </c>
      <c r="H672" t="s">
        <v>1071</v>
      </c>
      <c r="I672">
        <v>24</v>
      </c>
      <c r="J672">
        <v>1.29</v>
      </c>
      <c r="K672">
        <v>22.71</v>
      </c>
      <c r="L672" s="4">
        <v>0.94630000000000003</v>
      </c>
      <c r="M672" t="s">
        <v>1058</v>
      </c>
      <c r="N672" t="s">
        <v>1313</v>
      </c>
      <c r="O672" t="s">
        <v>1060</v>
      </c>
      <c r="P672" t="s">
        <v>1061</v>
      </c>
      <c r="Q672" t="s">
        <v>1075</v>
      </c>
      <c r="R672" t="s">
        <v>2686</v>
      </c>
      <c r="S672" t="s">
        <v>1385</v>
      </c>
      <c r="T672">
        <v>463</v>
      </c>
      <c r="U672" t="s">
        <v>1065</v>
      </c>
      <c r="V672" t="s">
        <v>1066</v>
      </c>
      <c r="W672" t="s">
        <v>1067</v>
      </c>
      <c r="X672" t="s">
        <v>1068</v>
      </c>
    </row>
    <row r="673" spans="1:24">
      <c r="A673" t="s">
        <v>2687</v>
      </c>
      <c r="B673" t="s">
        <v>693</v>
      </c>
      <c r="C673" s="3">
        <v>46241</v>
      </c>
      <c r="D673" t="s">
        <v>13</v>
      </c>
      <c r="E673" t="s">
        <v>14</v>
      </c>
      <c r="F673" t="s">
        <v>17</v>
      </c>
      <c r="G673" t="s">
        <v>1263</v>
      </c>
      <c r="H673" t="s">
        <v>1082</v>
      </c>
      <c r="I673">
        <v>24</v>
      </c>
      <c r="J673">
        <v>0.79</v>
      </c>
      <c r="K673">
        <v>23.21</v>
      </c>
      <c r="L673" s="4">
        <v>0.96709999999999996</v>
      </c>
      <c r="M673" t="s">
        <v>1058</v>
      </c>
      <c r="N673" t="s">
        <v>1199</v>
      </c>
      <c r="O673" t="s">
        <v>1108</v>
      </c>
      <c r="P673" t="s">
        <v>1094</v>
      </c>
      <c r="Q673" t="s">
        <v>1062</v>
      </c>
      <c r="R673" t="s">
        <v>2688</v>
      </c>
      <c r="S673" t="s">
        <v>2689</v>
      </c>
      <c r="T673">
        <v>174</v>
      </c>
      <c r="U673" t="s">
        <v>1098</v>
      </c>
      <c r="V673" t="s">
        <v>1066</v>
      </c>
      <c r="W673" t="s">
        <v>1111</v>
      </c>
      <c r="X673" t="s">
        <v>1068</v>
      </c>
    </row>
    <row r="674" spans="1:24">
      <c r="A674" t="s">
        <v>2690</v>
      </c>
      <c r="B674" t="s">
        <v>694</v>
      </c>
      <c r="C674" s="3">
        <v>46241</v>
      </c>
      <c r="D674" t="s">
        <v>13</v>
      </c>
      <c r="E674" t="s">
        <v>14</v>
      </c>
      <c r="F674" t="s">
        <v>19</v>
      </c>
      <c r="G674" t="s">
        <v>1517</v>
      </c>
      <c r="H674" t="s">
        <v>1071</v>
      </c>
      <c r="I674">
        <v>24</v>
      </c>
      <c r="J674">
        <v>8.33</v>
      </c>
      <c r="K674">
        <v>15.67</v>
      </c>
      <c r="L674" s="4">
        <v>0.65290000000000004</v>
      </c>
      <c r="M674" t="s">
        <v>1058</v>
      </c>
      <c r="N674" t="s">
        <v>1367</v>
      </c>
      <c r="O674" t="s">
        <v>1060</v>
      </c>
      <c r="P674" t="s">
        <v>1074</v>
      </c>
      <c r="Q674" t="s">
        <v>1075</v>
      </c>
      <c r="R674" t="s">
        <v>2379</v>
      </c>
      <c r="S674" t="s">
        <v>2691</v>
      </c>
      <c r="T674">
        <v>2149</v>
      </c>
      <c r="U674" t="s">
        <v>1074</v>
      </c>
      <c r="V674" t="s">
        <v>1078</v>
      </c>
      <c r="W674" t="s">
        <v>1067</v>
      </c>
      <c r="X674" t="s">
        <v>1068</v>
      </c>
    </row>
    <row r="675" spans="1:24">
      <c r="A675" t="s">
        <v>2692</v>
      </c>
      <c r="B675" t="s">
        <v>695</v>
      </c>
      <c r="C675" s="3">
        <v>46241</v>
      </c>
      <c r="D675" t="s">
        <v>13</v>
      </c>
      <c r="E675" t="s">
        <v>14</v>
      </c>
      <c r="F675" t="s">
        <v>21</v>
      </c>
      <c r="G675" t="s">
        <v>1090</v>
      </c>
      <c r="H675" t="s">
        <v>1082</v>
      </c>
      <c r="I675">
        <v>24</v>
      </c>
      <c r="J675">
        <v>1</v>
      </c>
      <c r="K675">
        <v>23</v>
      </c>
      <c r="L675" s="4">
        <v>0.95830000000000004</v>
      </c>
      <c r="M675" t="s">
        <v>1091</v>
      </c>
      <c r="N675" t="s">
        <v>1092</v>
      </c>
      <c r="O675" t="s">
        <v>1093</v>
      </c>
      <c r="P675" t="s">
        <v>1061</v>
      </c>
      <c r="Q675" t="s">
        <v>1095</v>
      </c>
      <c r="R675" t="s">
        <v>1866</v>
      </c>
      <c r="S675" t="s">
        <v>1558</v>
      </c>
      <c r="T675">
        <v>155</v>
      </c>
      <c r="U675" t="s">
        <v>1098</v>
      </c>
      <c r="V675" t="s">
        <v>1066</v>
      </c>
      <c r="W675" t="s">
        <v>1099</v>
      </c>
      <c r="X675" t="s">
        <v>1068</v>
      </c>
    </row>
    <row r="676" spans="1:24">
      <c r="A676" t="s">
        <v>2693</v>
      </c>
      <c r="B676" t="s">
        <v>696</v>
      </c>
      <c r="C676" s="3">
        <v>46241</v>
      </c>
      <c r="D676" t="s">
        <v>23</v>
      </c>
      <c r="E676" t="s">
        <v>24</v>
      </c>
      <c r="F676" t="s">
        <v>15</v>
      </c>
      <c r="G676" t="s">
        <v>1237</v>
      </c>
      <c r="H676" t="s">
        <v>1057</v>
      </c>
      <c r="I676">
        <v>24</v>
      </c>
      <c r="J676">
        <v>1.1499999999999999</v>
      </c>
      <c r="K676">
        <v>22.85</v>
      </c>
      <c r="L676" s="4">
        <v>0.95209999999999995</v>
      </c>
      <c r="M676" t="s">
        <v>1091</v>
      </c>
      <c r="N676" t="s">
        <v>1150</v>
      </c>
      <c r="O676" t="s">
        <v>1093</v>
      </c>
      <c r="P676" t="s">
        <v>1061</v>
      </c>
      <c r="Q676" t="s">
        <v>1095</v>
      </c>
      <c r="R676" t="s">
        <v>2694</v>
      </c>
      <c r="S676" t="s">
        <v>2121</v>
      </c>
      <c r="T676">
        <v>171</v>
      </c>
      <c r="U676" t="s">
        <v>1098</v>
      </c>
      <c r="V676" t="s">
        <v>1066</v>
      </c>
      <c r="W676" t="s">
        <v>1099</v>
      </c>
      <c r="X676" t="s">
        <v>1068</v>
      </c>
    </row>
    <row r="677" spans="1:24">
      <c r="A677" t="s">
        <v>2695</v>
      </c>
      <c r="B677" t="s">
        <v>697</v>
      </c>
      <c r="C677" s="3">
        <v>46241</v>
      </c>
      <c r="D677" t="s">
        <v>23</v>
      </c>
      <c r="E677" t="s">
        <v>24</v>
      </c>
      <c r="F677" t="s">
        <v>17</v>
      </c>
      <c r="G677" t="s">
        <v>1163</v>
      </c>
      <c r="H677" t="s">
        <v>1057</v>
      </c>
      <c r="I677">
        <v>24</v>
      </c>
      <c r="J677">
        <v>2.44</v>
      </c>
      <c r="K677">
        <v>21.56</v>
      </c>
      <c r="L677" s="4">
        <v>0.89829999999999999</v>
      </c>
      <c r="M677" t="s">
        <v>1058</v>
      </c>
      <c r="N677" t="s">
        <v>1203</v>
      </c>
      <c r="O677" t="s">
        <v>1108</v>
      </c>
      <c r="P677" t="s">
        <v>1061</v>
      </c>
      <c r="Q677" t="s">
        <v>1062</v>
      </c>
      <c r="R677" t="s">
        <v>2696</v>
      </c>
      <c r="S677" t="s">
        <v>2128</v>
      </c>
      <c r="T677">
        <v>716</v>
      </c>
      <c r="U677" t="s">
        <v>1087</v>
      </c>
      <c r="V677" t="s">
        <v>1078</v>
      </c>
      <c r="W677" t="s">
        <v>1111</v>
      </c>
      <c r="X677" t="s">
        <v>1068</v>
      </c>
    </row>
    <row r="678" spans="1:24">
      <c r="A678" t="s">
        <v>2697</v>
      </c>
      <c r="B678" t="s">
        <v>698</v>
      </c>
      <c r="C678" s="3">
        <v>46241</v>
      </c>
      <c r="D678" t="s">
        <v>23</v>
      </c>
      <c r="E678" t="s">
        <v>24</v>
      </c>
      <c r="F678" t="s">
        <v>19</v>
      </c>
      <c r="G678" t="s">
        <v>1113</v>
      </c>
      <c r="H678" t="s">
        <v>1114</v>
      </c>
      <c r="I678">
        <v>24</v>
      </c>
      <c r="J678">
        <v>1.91</v>
      </c>
      <c r="K678">
        <v>22.09</v>
      </c>
      <c r="L678" s="4">
        <v>0.9204</v>
      </c>
      <c r="M678" t="s">
        <v>1058</v>
      </c>
      <c r="N678" t="s">
        <v>1115</v>
      </c>
      <c r="O678" t="s">
        <v>1060</v>
      </c>
      <c r="P678" t="s">
        <v>1061</v>
      </c>
      <c r="Q678" t="s">
        <v>1095</v>
      </c>
      <c r="R678" t="s">
        <v>2698</v>
      </c>
      <c r="S678" t="s">
        <v>1853</v>
      </c>
      <c r="T678">
        <v>327</v>
      </c>
      <c r="U678" t="s">
        <v>1065</v>
      </c>
      <c r="V678" t="s">
        <v>1066</v>
      </c>
      <c r="W678" t="s">
        <v>1067</v>
      </c>
      <c r="X678" t="s">
        <v>1068</v>
      </c>
    </row>
    <row r="679" spans="1:24">
      <c r="A679" t="s">
        <v>2699</v>
      </c>
      <c r="B679" t="s">
        <v>699</v>
      </c>
      <c r="C679" s="3">
        <v>46241</v>
      </c>
      <c r="D679" t="s">
        <v>23</v>
      </c>
      <c r="E679" t="s">
        <v>24</v>
      </c>
      <c r="F679" t="s">
        <v>21</v>
      </c>
      <c r="G679" t="s">
        <v>1171</v>
      </c>
      <c r="H679" t="s">
        <v>1057</v>
      </c>
      <c r="I679">
        <v>24</v>
      </c>
      <c r="J679">
        <v>1.59</v>
      </c>
      <c r="K679">
        <v>22.41</v>
      </c>
      <c r="L679" s="4">
        <v>0.93369999999999997</v>
      </c>
      <c r="M679" t="s">
        <v>1058</v>
      </c>
      <c r="N679" t="s">
        <v>1059</v>
      </c>
      <c r="O679" t="s">
        <v>1060</v>
      </c>
      <c r="P679" t="s">
        <v>1061</v>
      </c>
      <c r="Q679" t="s">
        <v>1095</v>
      </c>
      <c r="R679" t="s">
        <v>2653</v>
      </c>
      <c r="S679" t="s">
        <v>2620</v>
      </c>
      <c r="T679">
        <v>518</v>
      </c>
      <c r="U679" t="s">
        <v>1065</v>
      </c>
      <c r="V679" t="s">
        <v>1066</v>
      </c>
      <c r="W679" t="s">
        <v>1067</v>
      </c>
      <c r="X679" t="s">
        <v>1068</v>
      </c>
    </row>
    <row r="680" spans="1:24">
      <c r="A680" t="s">
        <v>2700</v>
      </c>
      <c r="B680" t="s">
        <v>700</v>
      </c>
      <c r="C680" s="3">
        <v>46241</v>
      </c>
      <c r="D680" t="s">
        <v>29</v>
      </c>
      <c r="E680" t="s">
        <v>30</v>
      </c>
      <c r="F680" t="s">
        <v>15</v>
      </c>
      <c r="G680" t="s">
        <v>1214</v>
      </c>
      <c r="H680" t="s">
        <v>1082</v>
      </c>
      <c r="I680">
        <v>24</v>
      </c>
      <c r="J680">
        <v>3.57</v>
      </c>
      <c r="K680">
        <v>20.43</v>
      </c>
      <c r="L680" s="4">
        <v>0.85119999999999996</v>
      </c>
      <c r="M680" t="s">
        <v>1058</v>
      </c>
      <c r="N680" t="s">
        <v>1199</v>
      </c>
      <c r="O680" t="s">
        <v>1108</v>
      </c>
      <c r="P680" t="s">
        <v>1135</v>
      </c>
      <c r="Q680" t="s">
        <v>1075</v>
      </c>
      <c r="R680" t="s">
        <v>1647</v>
      </c>
      <c r="S680" t="s">
        <v>2701</v>
      </c>
      <c r="T680">
        <v>621</v>
      </c>
      <c r="U680" t="s">
        <v>1087</v>
      </c>
      <c r="V680" t="s">
        <v>1078</v>
      </c>
      <c r="W680" t="s">
        <v>1111</v>
      </c>
      <c r="X680" t="s">
        <v>1068</v>
      </c>
    </row>
    <row r="681" spans="1:24">
      <c r="A681" t="s">
        <v>2702</v>
      </c>
      <c r="B681" t="s">
        <v>701</v>
      </c>
      <c r="C681" s="3">
        <v>46241</v>
      </c>
      <c r="D681" t="s">
        <v>29</v>
      </c>
      <c r="E681" t="s">
        <v>30</v>
      </c>
      <c r="F681" t="s">
        <v>17</v>
      </c>
      <c r="G681" t="s">
        <v>1359</v>
      </c>
      <c r="H681" t="s">
        <v>1057</v>
      </c>
      <c r="I681">
        <v>24</v>
      </c>
      <c r="J681">
        <v>2.2200000000000002</v>
      </c>
      <c r="K681">
        <v>21.78</v>
      </c>
      <c r="L681" s="4">
        <v>0.90749999999999997</v>
      </c>
      <c r="M681" t="s">
        <v>1058</v>
      </c>
      <c r="N681" t="s">
        <v>1203</v>
      </c>
      <c r="O681" t="s">
        <v>1108</v>
      </c>
      <c r="P681" t="s">
        <v>1061</v>
      </c>
      <c r="Q681" t="s">
        <v>1095</v>
      </c>
      <c r="R681" t="s">
        <v>1976</v>
      </c>
      <c r="S681" t="s">
        <v>2068</v>
      </c>
      <c r="T681">
        <v>499</v>
      </c>
      <c r="U681" t="s">
        <v>1065</v>
      </c>
      <c r="V681" t="s">
        <v>1066</v>
      </c>
      <c r="W681" t="s">
        <v>1111</v>
      </c>
      <c r="X681" t="s">
        <v>1068</v>
      </c>
    </row>
    <row r="682" spans="1:24">
      <c r="A682" t="s">
        <v>2703</v>
      </c>
      <c r="B682" t="s">
        <v>702</v>
      </c>
      <c r="C682" s="3">
        <v>46242</v>
      </c>
      <c r="D682" t="s">
        <v>13</v>
      </c>
      <c r="E682" t="s">
        <v>14</v>
      </c>
      <c r="F682" t="s">
        <v>15</v>
      </c>
      <c r="G682" t="s">
        <v>1481</v>
      </c>
      <c r="H682" t="s">
        <v>1127</v>
      </c>
      <c r="I682">
        <v>24</v>
      </c>
      <c r="J682">
        <v>1.53</v>
      </c>
      <c r="K682">
        <v>22.47</v>
      </c>
      <c r="L682" s="4">
        <v>0.93620000000000003</v>
      </c>
      <c r="M682" t="s">
        <v>1058</v>
      </c>
      <c r="N682" t="s">
        <v>1412</v>
      </c>
      <c r="O682" t="s">
        <v>1093</v>
      </c>
      <c r="P682" t="s">
        <v>1061</v>
      </c>
      <c r="Q682" t="s">
        <v>1062</v>
      </c>
      <c r="R682" t="s">
        <v>2704</v>
      </c>
      <c r="S682" t="s">
        <v>1372</v>
      </c>
      <c r="T682">
        <v>354</v>
      </c>
      <c r="U682" t="s">
        <v>1065</v>
      </c>
      <c r="V682" t="s">
        <v>1066</v>
      </c>
      <c r="W682" t="s">
        <v>1099</v>
      </c>
      <c r="X682" t="s">
        <v>1068</v>
      </c>
    </row>
    <row r="683" spans="1:24">
      <c r="A683" t="s">
        <v>2705</v>
      </c>
      <c r="B683" t="s">
        <v>703</v>
      </c>
      <c r="C683" s="3">
        <v>46242</v>
      </c>
      <c r="D683" t="s">
        <v>13</v>
      </c>
      <c r="E683" t="s">
        <v>14</v>
      </c>
      <c r="F683" t="s">
        <v>17</v>
      </c>
      <c r="G683" t="s">
        <v>1070</v>
      </c>
      <c r="H683" t="s">
        <v>1071</v>
      </c>
      <c r="I683">
        <v>24</v>
      </c>
      <c r="J683">
        <v>3.47</v>
      </c>
      <c r="K683">
        <v>20.53</v>
      </c>
      <c r="L683" s="4">
        <v>0.85540000000000005</v>
      </c>
      <c r="M683" t="s">
        <v>1058</v>
      </c>
      <c r="N683" t="s">
        <v>1475</v>
      </c>
      <c r="O683" t="s">
        <v>1060</v>
      </c>
      <c r="P683" t="s">
        <v>1135</v>
      </c>
      <c r="Q683" t="s">
        <v>1095</v>
      </c>
      <c r="R683" t="s">
        <v>1865</v>
      </c>
      <c r="S683" t="s">
        <v>2706</v>
      </c>
      <c r="T683">
        <v>844</v>
      </c>
      <c r="U683" t="s">
        <v>1087</v>
      </c>
      <c r="V683" t="s">
        <v>1078</v>
      </c>
      <c r="W683" t="s">
        <v>1067</v>
      </c>
      <c r="X683" t="s">
        <v>1068</v>
      </c>
    </row>
    <row r="684" spans="1:24">
      <c r="A684" t="s">
        <v>2707</v>
      </c>
      <c r="B684" t="s">
        <v>704</v>
      </c>
      <c r="C684" s="3">
        <v>46242</v>
      </c>
      <c r="D684" t="s">
        <v>13</v>
      </c>
      <c r="E684" t="s">
        <v>14</v>
      </c>
      <c r="F684" t="s">
        <v>19</v>
      </c>
      <c r="G684" t="s">
        <v>1743</v>
      </c>
      <c r="H684" t="s">
        <v>1114</v>
      </c>
      <c r="I684">
        <v>24</v>
      </c>
      <c r="J684">
        <v>2.56</v>
      </c>
      <c r="K684">
        <v>21.44</v>
      </c>
      <c r="L684" s="4">
        <v>0.89329999999999998</v>
      </c>
      <c r="M684" t="s">
        <v>1058</v>
      </c>
      <c r="N684" t="s">
        <v>1350</v>
      </c>
      <c r="O684" t="s">
        <v>1108</v>
      </c>
      <c r="P684" t="s">
        <v>1061</v>
      </c>
      <c r="Q684" t="s">
        <v>1095</v>
      </c>
      <c r="R684" t="s">
        <v>1598</v>
      </c>
      <c r="S684" t="s">
        <v>2708</v>
      </c>
      <c r="T684">
        <v>664</v>
      </c>
      <c r="U684" t="s">
        <v>1087</v>
      </c>
      <c r="V684" t="s">
        <v>1078</v>
      </c>
      <c r="W684" t="s">
        <v>1111</v>
      </c>
      <c r="X684" t="s">
        <v>1068</v>
      </c>
    </row>
    <row r="685" spans="1:24">
      <c r="A685" t="s">
        <v>2709</v>
      </c>
      <c r="B685" t="s">
        <v>705</v>
      </c>
      <c r="C685" s="3">
        <v>46242</v>
      </c>
      <c r="D685" t="s">
        <v>13</v>
      </c>
      <c r="E685" t="s">
        <v>14</v>
      </c>
      <c r="F685" t="s">
        <v>21</v>
      </c>
      <c r="G685" t="s">
        <v>1090</v>
      </c>
      <c r="H685" t="s">
        <v>1082</v>
      </c>
      <c r="I685">
        <v>24</v>
      </c>
      <c r="J685">
        <v>2.84</v>
      </c>
      <c r="K685">
        <v>21.16</v>
      </c>
      <c r="L685" s="4">
        <v>0.88170000000000004</v>
      </c>
      <c r="M685" t="s">
        <v>1091</v>
      </c>
      <c r="N685" t="s">
        <v>1092</v>
      </c>
      <c r="O685" t="s">
        <v>1093</v>
      </c>
      <c r="P685" t="s">
        <v>1061</v>
      </c>
      <c r="Q685" t="s">
        <v>1095</v>
      </c>
      <c r="R685" t="s">
        <v>2710</v>
      </c>
      <c r="S685" t="s">
        <v>2711</v>
      </c>
      <c r="T685">
        <v>427</v>
      </c>
      <c r="U685" t="s">
        <v>1087</v>
      </c>
      <c r="V685" t="s">
        <v>1078</v>
      </c>
      <c r="W685" t="s">
        <v>1099</v>
      </c>
      <c r="X685" t="s">
        <v>1068</v>
      </c>
    </row>
    <row r="686" spans="1:24">
      <c r="A686" t="s">
        <v>2712</v>
      </c>
      <c r="B686" t="s">
        <v>706</v>
      </c>
      <c r="C686" s="3">
        <v>46242</v>
      </c>
      <c r="D686" t="s">
        <v>23</v>
      </c>
      <c r="E686" t="s">
        <v>24</v>
      </c>
      <c r="F686" t="s">
        <v>15</v>
      </c>
      <c r="G686" t="s">
        <v>1237</v>
      </c>
      <c r="H686" t="s">
        <v>1057</v>
      </c>
      <c r="I686">
        <v>24</v>
      </c>
      <c r="J686">
        <v>6.19</v>
      </c>
      <c r="K686">
        <v>17.809999999999999</v>
      </c>
      <c r="L686" s="4">
        <v>0.74209999999999998</v>
      </c>
      <c r="M686" t="s">
        <v>1058</v>
      </c>
      <c r="N686" t="s">
        <v>1140</v>
      </c>
      <c r="O686" t="s">
        <v>1121</v>
      </c>
      <c r="P686" t="s">
        <v>1074</v>
      </c>
      <c r="Q686" t="s">
        <v>1075</v>
      </c>
      <c r="R686" t="s">
        <v>2713</v>
      </c>
      <c r="S686" t="s">
        <v>2076</v>
      </c>
      <c r="T686">
        <v>1668</v>
      </c>
      <c r="U686" t="s">
        <v>1074</v>
      </c>
      <c r="V686" t="s">
        <v>1078</v>
      </c>
      <c r="W686" t="s">
        <v>1124</v>
      </c>
      <c r="X686" t="s">
        <v>1068</v>
      </c>
    </row>
    <row r="687" spans="1:24">
      <c r="A687" t="s">
        <v>2714</v>
      </c>
      <c r="B687" t="s">
        <v>707</v>
      </c>
      <c r="C687" s="3">
        <v>46242</v>
      </c>
      <c r="D687" t="s">
        <v>23</v>
      </c>
      <c r="E687" t="s">
        <v>24</v>
      </c>
      <c r="F687" t="s">
        <v>17</v>
      </c>
      <c r="G687" t="s">
        <v>1279</v>
      </c>
      <c r="H687" t="s">
        <v>1082</v>
      </c>
      <c r="I687">
        <v>24</v>
      </c>
      <c r="J687">
        <v>3.45</v>
      </c>
      <c r="K687">
        <v>20.55</v>
      </c>
      <c r="L687" s="4">
        <v>0.85629999999999995</v>
      </c>
      <c r="M687" t="s">
        <v>1058</v>
      </c>
      <c r="N687" t="s">
        <v>1083</v>
      </c>
      <c r="O687" t="s">
        <v>1084</v>
      </c>
      <c r="P687" t="s">
        <v>1135</v>
      </c>
      <c r="Q687" t="s">
        <v>1075</v>
      </c>
      <c r="R687" t="s">
        <v>1360</v>
      </c>
      <c r="S687" t="s">
        <v>1235</v>
      </c>
      <c r="T687">
        <v>530</v>
      </c>
      <c r="U687" t="s">
        <v>1087</v>
      </c>
      <c r="V687" t="s">
        <v>1078</v>
      </c>
      <c r="W687" t="s">
        <v>1088</v>
      </c>
      <c r="X687" t="s">
        <v>1068</v>
      </c>
    </row>
    <row r="688" spans="1:24">
      <c r="A688" t="s">
        <v>2715</v>
      </c>
      <c r="B688" t="s">
        <v>708</v>
      </c>
      <c r="C688" s="3">
        <v>46242</v>
      </c>
      <c r="D688" t="s">
        <v>23</v>
      </c>
      <c r="E688" t="s">
        <v>24</v>
      </c>
      <c r="F688" t="s">
        <v>19</v>
      </c>
      <c r="G688" t="s">
        <v>1167</v>
      </c>
      <c r="H688" t="s">
        <v>1082</v>
      </c>
      <c r="I688">
        <v>24</v>
      </c>
      <c r="J688">
        <v>2.44</v>
      </c>
      <c r="K688">
        <v>21.56</v>
      </c>
      <c r="L688" s="4">
        <v>0.89829999999999999</v>
      </c>
      <c r="M688" t="s">
        <v>1058</v>
      </c>
      <c r="N688" t="s">
        <v>1292</v>
      </c>
      <c r="O688" t="s">
        <v>1293</v>
      </c>
      <c r="P688" t="s">
        <v>1061</v>
      </c>
      <c r="Q688" t="s">
        <v>1062</v>
      </c>
      <c r="R688" t="s">
        <v>1687</v>
      </c>
      <c r="S688" t="s">
        <v>2214</v>
      </c>
      <c r="T688">
        <v>360</v>
      </c>
      <c r="U688" t="s">
        <v>1087</v>
      </c>
      <c r="V688" t="s">
        <v>1078</v>
      </c>
      <c r="W688" t="s">
        <v>1295</v>
      </c>
      <c r="X688" t="s">
        <v>1068</v>
      </c>
    </row>
    <row r="689" spans="1:24">
      <c r="A689" t="s">
        <v>2716</v>
      </c>
      <c r="B689" t="s">
        <v>709</v>
      </c>
      <c r="C689" s="3">
        <v>46242</v>
      </c>
      <c r="D689" t="s">
        <v>23</v>
      </c>
      <c r="E689" t="s">
        <v>24</v>
      </c>
      <c r="F689" t="s">
        <v>21</v>
      </c>
      <c r="G689" t="s">
        <v>1560</v>
      </c>
      <c r="H689" t="s">
        <v>1127</v>
      </c>
      <c r="I689">
        <v>24</v>
      </c>
      <c r="J689">
        <v>2.66</v>
      </c>
      <c r="K689">
        <v>21.34</v>
      </c>
      <c r="L689" s="4">
        <v>0.88919999999999999</v>
      </c>
      <c r="M689" t="s">
        <v>1058</v>
      </c>
      <c r="N689" t="s">
        <v>1188</v>
      </c>
      <c r="O689" t="s">
        <v>1108</v>
      </c>
      <c r="P689" t="s">
        <v>1061</v>
      </c>
      <c r="Q689" t="s">
        <v>1075</v>
      </c>
      <c r="R689" t="s">
        <v>2717</v>
      </c>
      <c r="S689" t="s">
        <v>1565</v>
      </c>
      <c r="T689">
        <v>521</v>
      </c>
      <c r="U689" t="s">
        <v>1087</v>
      </c>
      <c r="V689" t="s">
        <v>1078</v>
      </c>
      <c r="W689" t="s">
        <v>1111</v>
      </c>
      <c r="X689" t="s">
        <v>1068</v>
      </c>
    </row>
    <row r="690" spans="1:24">
      <c r="A690" t="s">
        <v>2718</v>
      </c>
      <c r="B690" t="s">
        <v>710</v>
      </c>
      <c r="C690" s="3">
        <v>46242</v>
      </c>
      <c r="D690" t="s">
        <v>29</v>
      </c>
      <c r="E690" t="s">
        <v>30</v>
      </c>
      <c r="F690" t="s">
        <v>15</v>
      </c>
      <c r="G690" t="s">
        <v>1674</v>
      </c>
      <c r="H690" t="s">
        <v>1057</v>
      </c>
      <c r="I690">
        <v>24</v>
      </c>
      <c r="J690">
        <v>3.97</v>
      </c>
      <c r="K690">
        <v>20.03</v>
      </c>
      <c r="L690" s="4">
        <v>0.83460000000000001</v>
      </c>
      <c r="M690" t="s">
        <v>1058</v>
      </c>
      <c r="N690" t="s">
        <v>1140</v>
      </c>
      <c r="O690" t="s">
        <v>1121</v>
      </c>
      <c r="P690" t="s">
        <v>1135</v>
      </c>
      <c r="Q690" t="s">
        <v>1095</v>
      </c>
      <c r="R690" t="s">
        <v>1624</v>
      </c>
      <c r="S690" t="s">
        <v>2719</v>
      </c>
      <c r="T690">
        <v>852</v>
      </c>
      <c r="U690" t="s">
        <v>1087</v>
      </c>
      <c r="V690" t="s">
        <v>1078</v>
      </c>
      <c r="W690" t="s">
        <v>1124</v>
      </c>
      <c r="X690" t="s">
        <v>1068</v>
      </c>
    </row>
    <row r="691" spans="1:24">
      <c r="A691" t="s">
        <v>2720</v>
      </c>
      <c r="B691" t="s">
        <v>711</v>
      </c>
      <c r="C691" s="3">
        <v>46242</v>
      </c>
      <c r="D691" t="s">
        <v>29</v>
      </c>
      <c r="E691" t="s">
        <v>30</v>
      </c>
      <c r="F691" t="s">
        <v>17</v>
      </c>
      <c r="G691" t="s">
        <v>1594</v>
      </c>
      <c r="H691" t="s">
        <v>1106</v>
      </c>
      <c r="I691">
        <v>24</v>
      </c>
      <c r="J691">
        <v>2.33</v>
      </c>
      <c r="K691">
        <v>21.67</v>
      </c>
      <c r="L691" s="4">
        <v>0.90290000000000004</v>
      </c>
      <c r="M691" t="s">
        <v>1058</v>
      </c>
      <c r="N691" t="s">
        <v>1107</v>
      </c>
      <c r="O691" t="s">
        <v>1108</v>
      </c>
      <c r="P691" t="s">
        <v>1061</v>
      </c>
      <c r="Q691" t="s">
        <v>1075</v>
      </c>
      <c r="R691" t="s">
        <v>1234</v>
      </c>
      <c r="S691" t="s">
        <v>2149</v>
      </c>
      <c r="T691">
        <v>644</v>
      </c>
      <c r="U691" t="s">
        <v>1065</v>
      </c>
      <c r="V691" t="s">
        <v>1066</v>
      </c>
      <c r="W691" t="s">
        <v>1111</v>
      </c>
      <c r="X691" t="s">
        <v>1068</v>
      </c>
    </row>
    <row r="692" spans="1:24">
      <c r="A692" t="s">
        <v>2721</v>
      </c>
      <c r="B692" t="s">
        <v>712</v>
      </c>
      <c r="C692" s="3">
        <v>46243</v>
      </c>
      <c r="D692" t="s">
        <v>13</v>
      </c>
      <c r="E692" t="s">
        <v>14</v>
      </c>
      <c r="F692" t="s">
        <v>15</v>
      </c>
      <c r="G692" t="s">
        <v>1056</v>
      </c>
      <c r="H692" t="s">
        <v>1057</v>
      </c>
      <c r="I692">
        <v>24</v>
      </c>
      <c r="J692">
        <v>2.4700000000000002</v>
      </c>
      <c r="K692">
        <v>21.53</v>
      </c>
      <c r="L692" s="4">
        <v>0.89710000000000001</v>
      </c>
      <c r="M692" t="s">
        <v>1058</v>
      </c>
      <c r="N692" t="s">
        <v>1140</v>
      </c>
      <c r="O692" t="s">
        <v>1121</v>
      </c>
      <c r="P692" t="s">
        <v>1061</v>
      </c>
      <c r="Q692" t="s">
        <v>1062</v>
      </c>
      <c r="R692" t="s">
        <v>2171</v>
      </c>
      <c r="S692" t="s">
        <v>1644</v>
      </c>
      <c r="T692">
        <v>584</v>
      </c>
      <c r="U692" t="s">
        <v>1087</v>
      </c>
      <c r="V692" t="s">
        <v>1078</v>
      </c>
      <c r="W692" t="s">
        <v>1124</v>
      </c>
      <c r="X692" t="s">
        <v>1068</v>
      </c>
    </row>
    <row r="693" spans="1:24">
      <c r="A693" t="s">
        <v>2722</v>
      </c>
      <c r="B693" t="s">
        <v>713</v>
      </c>
      <c r="C693" s="3">
        <v>46243</v>
      </c>
      <c r="D693" t="s">
        <v>13</v>
      </c>
      <c r="E693" t="s">
        <v>14</v>
      </c>
      <c r="F693" t="s">
        <v>17</v>
      </c>
      <c r="G693" t="s">
        <v>1070</v>
      </c>
      <c r="H693" t="s">
        <v>1071</v>
      </c>
      <c r="I693">
        <v>24</v>
      </c>
      <c r="J693">
        <v>2.4300000000000002</v>
      </c>
      <c r="K693">
        <v>21.57</v>
      </c>
      <c r="L693" s="4">
        <v>0.89880000000000004</v>
      </c>
      <c r="M693" t="s">
        <v>1058</v>
      </c>
      <c r="N693" t="s">
        <v>1313</v>
      </c>
      <c r="O693" t="s">
        <v>1060</v>
      </c>
      <c r="P693" t="s">
        <v>1061</v>
      </c>
      <c r="Q693" t="s">
        <v>1062</v>
      </c>
      <c r="R693" t="s">
        <v>2723</v>
      </c>
      <c r="S693" t="s">
        <v>1957</v>
      </c>
      <c r="T693">
        <v>875</v>
      </c>
      <c r="U693" t="s">
        <v>1087</v>
      </c>
      <c r="V693" t="s">
        <v>1078</v>
      </c>
      <c r="W693" t="s">
        <v>1067</v>
      </c>
      <c r="X693" t="s">
        <v>1068</v>
      </c>
    </row>
    <row r="694" spans="1:24">
      <c r="A694" t="s">
        <v>2724</v>
      </c>
      <c r="B694" t="s">
        <v>714</v>
      </c>
      <c r="C694" s="3">
        <v>46243</v>
      </c>
      <c r="D694" t="s">
        <v>13</v>
      </c>
      <c r="E694" t="s">
        <v>14</v>
      </c>
      <c r="F694" t="s">
        <v>19</v>
      </c>
      <c r="G694" t="s">
        <v>1149</v>
      </c>
      <c r="H694" t="s">
        <v>1057</v>
      </c>
      <c r="I694">
        <v>22</v>
      </c>
      <c r="J694">
        <v>2.37</v>
      </c>
      <c r="K694">
        <v>19.63</v>
      </c>
      <c r="L694" s="4">
        <v>0.89229999999999998</v>
      </c>
      <c r="M694" t="s">
        <v>1058</v>
      </c>
      <c r="N694" t="s">
        <v>1059</v>
      </c>
      <c r="O694" t="s">
        <v>1060</v>
      </c>
      <c r="P694" t="s">
        <v>1061</v>
      </c>
      <c r="Q694" t="s">
        <v>1095</v>
      </c>
      <c r="R694" t="s">
        <v>1543</v>
      </c>
      <c r="S694" t="s">
        <v>1669</v>
      </c>
      <c r="T694">
        <v>429</v>
      </c>
      <c r="U694" t="s">
        <v>1087</v>
      </c>
      <c r="V694" t="s">
        <v>1078</v>
      </c>
      <c r="W694" t="s">
        <v>1067</v>
      </c>
      <c r="X694" t="s">
        <v>1068</v>
      </c>
    </row>
    <row r="695" spans="1:24">
      <c r="A695" t="s">
        <v>2725</v>
      </c>
      <c r="B695" t="s">
        <v>715</v>
      </c>
      <c r="C695" s="3">
        <v>46243</v>
      </c>
      <c r="D695" t="s">
        <v>13</v>
      </c>
      <c r="E695" t="s">
        <v>14</v>
      </c>
      <c r="F695" t="s">
        <v>21</v>
      </c>
      <c r="G695" t="s">
        <v>1717</v>
      </c>
      <c r="H695" t="s">
        <v>1127</v>
      </c>
      <c r="I695">
        <v>22</v>
      </c>
      <c r="J695">
        <v>0.91</v>
      </c>
      <c r="K695">
        <v>21.09</v>
      </c>
      <c r="L695" s="4">
        <v>0.95860000000000001</v>
      </c>
      <c r="M695" t="s">
        <v>1058</v>
      </c>
      <c r="N695" t="s">
        <v>1128</v>
      </c>
      <c r="O695" t="s">
        <v>1060</v>
      </c>
      <c r="P695" t="s">
        <v>1094</v>
      </c>
      <c r="Q695" t="s">
        <v>1075</v>
      </c>
      <c r="R695" t="s">
        <v>1425</v>
      </c>
      <c r="S695" t="s">
        <v>2636</v>
      </c>
      <c r="T695">
        <v>121</v>
      </c>
      <c r="U695" t="s">
        <v>1098</v>
      </c>
      <c r="V695" t="s">
        <v>1066</v>
      </c>
      <c r="W695" t="s">
        <v>1067</v>
      </c>
      <c r="X695" t="s">
        <v>1068</v>
      </c>
    </row>
    <row r="696" spans="1:24">
      <c r="A696" t="s">
        <v>2726</v>
      </c>
      <c r="B696" t="s">
        <v>716</v>
      </c>
      <c r="C696" s="3">
        <v>46243</v>
      </c>
      <c r="D696" t="s">
        <v>23</v>
      </c>
      <c r="E696" t="s">
        <v>24</v>
      </c>
      <c r="F696" t="s">
        <v>15</v>
      </c>
      <c r="G696" t="s">
        <v>1159</v>
      </c>
      <c r="H696" t="s">
        <v>1114</v>
      </c>
      <c r="I696">
        <v>24</v>
      </c>
      <c r="J696">
        <v>8.27</v>
      </c>
      <c r="K696">
        <v>15.73</v>
      </c>
      <c r="L696" s="4">
        <v>0.65539999999999998</v>
      </c>
      <c r="M696" t="s">
        <v>1058</v>
      </c>
      <c r="N696" t="s">
        <v>1115</v>
      </c>
      <c r="O696" t="s">
        <v>1060</v>
      </c>
      <c r="P696" t="s">
        <v>1074</v>
      </c>
      <c r="Q696" t="s">
        <v>1095</v>
      </c>
      <c r="R696" t="s">
        <v>2727</v>
      </c>
      <c r="S696" t="s">
        <v>2296</v>
      </c>
      <c r="T696">
        <v>1932</v>
      </c>
      <c r="U696" t="s">
        <v>1074</v>
      </c>
      <c r="V696" t="s">
        <v>1078</v>
      </c>
      <c r="W696" t="s">
        <v>1067</v>
      </c>
      <c r="X696" t="s">
        <v>1068</v>
      </c>
    </row>
    <row r="697" spans="1:24">
      <c r="A697" t="s">
        <v>2728</v>
      </c>
      <c r="B697" t="s">
        <v>717</v>
      </c>
      <c r="C697" s="3">
        <v>46243</v>
      </c>
      <c r="D697" t="s">
        <v>23</v>
      </c>
      <c r="E697" t="s">
        <v>24</v>
      </c>
      <c r="F697" t="s">
        <v>17</v>
      </c>
      <c r="G697" t="s">
        <v>1241</v>
      </c>
      <c r="H697" t="s">
        <v>1127</v>
      </c>
      <c r="I697">
        <v>24</v>
      </c>
      <c r="J697">
        <v>0.64</v>
      </c>
      <c r="K697">
        <v>23.36</v>
      </c>
      <c r="L697" s="4">
        <v>0.97330000000000005</v>
      </c>
      <c r="M697" t="s">
        <v>1058</v>
      </c>
      <c r="N697" t="s">
        <v>1409</v>
      </c>
      <c r="O697" t="s">
        <v>1121</v>
      </c>
      <c r="P697" t="s">
        <v>1094</v>
      </c>
      <c r="Q697" t="s">
        <v>1095</v>
      </c>
      <c r="R697" t="s">
        <v>1954</v>
      </c>
      <c r="S697" t="s">
        <v>2729</v>
      </c>
      <c r="T697">
        <v>98</v>
      </c>
      <c r="U697" t="s">
        <v>1098</v>
      </c>
      <c r="V697" t="s">
        <v>1066</v>
      </c>
      <c r="W697" t="s">
        <v>1124</v>
      </c>
      <c r="X697" t="s">
        <v>1068</v>
      </c>
    </row>
    <row r="698" spans="1:24">
      <c r="A698" t="s">
        <v>2730</v>
      </c>
      <c r="B698" t="s">
        <v>718</v>
      </c>
      <c r="C698" s="3">
        <v>46243</v>
      </c>
      <c r="D698" t="s">
        <v>23</v>
      </c>
      <c r="E698" t="s">
        <v>24</v>
      </c>
      <c r="F698" t="s">
        <v>19</v>
      </c>
      <c r="G698" t="s">
        <v>1207</v>
      </c>
      <c r="H698" t="s">
        <v>1057</v>
      </c>
      <c r="I698">
        <v>23</v>
      </c>
      <c r="J698">
        <v>3.53</v>
      </c>
      <c r="K698">
        <v>19.47</v>
      </c>
      <c r="L698" s="4">
        <v>0.84650000000000003</v>
      </c>
      <c r="M698" t="s">
        <v>1091</v>
      </c>
      <c r="N698" t="s">
        <v>1059</v>
      </c>
      <c r="O698" t="s">
        <v>1060</v>
      </c>
      <c r="P698" t="s">
        <v>1135</v>
      </c>
      <c r="Q698" t="s">
        <v>1095</v>
      </c>
      <c r="R698" t="s">
        <v>2731</v>
      </c>
      <c r="S698" t="s">
        <v>1485</v>
      </c>
      <c r="T698">
        <v>892</v>
      </c>
      <c r="U698" t="s">
        <v>1087</v>
      </c>
      <c r="V698" t="s">
        <v>1078</v>
      </c>
      <c r="W698" t="s">
        <v>1067</v>
      </c>
      <c r="X698" t="s">
        <v>1068</v>
      </c>
    </row>
    <row r="699" spans="1:24">
      <c r="A699" t="s">
        <v>2732</v>
      </c>
      <c r="B699" t="s">
        <v>719</v>
      </c>
      <c r="C699" s="3">
        <v>46243</v>
      </c>
      <c r="D699" t="s">
        <v>23</v>
      </c>
      <c r="E699" t="s">
        <v>24</v>
      </c>
      <c r="F699" t="s">
        <v>21</v>
      </c>
      <c r="G699" t="s">
        <v>1171</v>
      </c>
      <c r="H699" t="s">
        <v>1057</v>
      </c>
      <c r="I699">
        <v>24</v>
      </c>
      <c r="J699">
        <v>1.05</v>
      </c>
      <c r="K699">
        <v>22.95</v>
      </c>
      <c r="L699" s="4">
        <v>0.95620000000000005</v>
      </c>
      <c r="M699" t="s">
        <v>1058</v>
      </c>
      <c r="N699" t="s">
        <v>1059</v>
      </c>
      <c r="O699" t="s">
        <v>1060</v>
      </c>
      <c r="P699" t="s">
        <v>1061</v>
      </c>
      <c r="Q699" t="s">
        <v>1062</v>
      </c>
      <c r="R699" t="s">
        <v>2733</v>
      </c>
      <c r="S699" t="s">
        <v>2734</v>
      </c>
      <c r="T699">
        <v>277</v>
      </c>
      <c r="U699" t="s">
        <v>1098</v>
      </c>
      <c r="V699" t="s">
        <v>1066</v>
      </c>
      <c r="W699" t="s">
        <v>1067</v>
      </c>
      <c r="X699" t="s">
        <v>1068</v>
      </c>
    </row>
    <row r="700" spans="1:24">
      <c r="A700" t="s">
        <v>2735</v>
      </c>
      <c r="B700" t="s">
        <v>720</v>
      </c>
      <c r="C700" s="3">
        <v>46243</v>
      </c>
      <c r="D700" t="s">
        <v>29</v>
      </c>
      <c r="E700" t="s">
        <v>30</v>
      </c>
      <c r="F700" t="s">
        <v>15</v>
      </c>
      <c r="G700" t="s">
        <v>1674</v>
      </c>
      <c r="H700" t="s">
        <v>1057</v>
      </c>
      <c r="I700">
        <v>24</v>
      </c>
      <c r="J700">
        <v>0.53</v>
      </c>
      <c r="K700">
        <v>23.47</v>
      </c>
      <c r="L700" s="4">
        <v>0.97789999999999999</v>
      </c>
      <c r="M700" t="s">
        <v>1058</v>
      </c>
      <c r="N700" t="s">
        <v>1059</v>
      </c>
      <c r="O700" t="s">
        <v>1060</v>
      </c>
      <c r="P700" t="s">
        <v>1094</v>
      </c>
      <c r="Q700" t="s">
        <v>1075</v>
      </c>
      <c r="R700" t="s">
        <v>2736</v>
      </c>
      <c r="S700" t="s">
        <v>2737</v>
      </c>
      <c r="T700">
        <v>113</v>
      </c>
      <c r="U700" t="s">
        <v>1098</v>
      </c>
      <c r="V700" t="s">
        <v>1066</v>
      </c>
      <c r="W700" t="s">
        <v>1067</v>
      </c>
      <c r="X700" t="s">
        <v>1068</v>
      </c>
    </row>
    <row r="701" spans="1:24">
      <c r="A701" t="s">
        <v>2738</v>
      </c>
      <c r="B701" t="s">
        <v>721</v>
      </c>
      <c r="C701" s="3">
        <v>46243</v>
      </c>
      <c r="D701" t="s">
        <v>29</v>
      </c>
      <c r="E701" t="s">
        <v>30</v>
      </c>
      <c r="F701" t="s">
        <v>17</v>
      </c>
      <c r="G701" t="s">
        <v>1132</v>
      </c>
      <c r="H701" t="s">
        <v>1082</v>
      </c>
      <c r="I701">
        <v>24</v>
      </c>
      <c r="J701">
        <v>2.13</v>
      </c>
      <c r="K701">
        <v>21.87</v>
      </c>
      <c r="L701" s="4">
        <v>0.9113</v>
      </c>
      <c r="M701" t="s">
        <v>1058</v>
      </c>
      <c r="N701" t="s">
        <v>1292</v>
      </c>
      <c r="O701" t="s">
        <v>1293</v>
      </c>
      <c r="P701" t="s">
        <v>1061</v>
      </c>
      <c r="Q701" t="s">
        <v>1075</v>
      </c>
      <c r="R701" t="s">
        <v>1151</v>
      </c>
      <c r="S701" t="s">
        <v>1746</v>
      </c>
      <c r="T701">
        <v>202</v>
      </c>
      <c r="U701" t="s">
        <v>1065</v>
      </c>
      <c r="V701" t="s">
        <v>1066</v>
      </c>
      <c r="W701" t="s">
        <v>1295</v>
      </c>
      <c r="X701" t="s">
        <v>1068</v>
      </c>
    </row>
    <row r="702" spans="1:24">
      <c r="A702" t="s">
        <v>2739</v>
      </c>
      <c r="B702" t="s">
        <v>722</v>
      </c>
      <c r="C702" s="3">
        <v>46244</v>
      </c>
      <c r="D702" t="s">
        <v>13</v>
      </c>
      <c r="E702" t="s">
        <v>14</v>
      </c>
      <c r="F702" t="s">
        <v>15</v>
      </c>
      <c r="G702" t="s">
        <v>1481</v>
      </c>
      <c r="H702" t="s">
        <v>1127</v>
      </c>
      <c r="I702">
        <v>24</v>
      </c>
      <c r="J702">
        <v>3.69</v>
      </c>
      <c r="K702">
        <v>20.309999999999999</v>
      </c>
      <c r="L702" s="4">
        <v>0.84619999999999995</v>
      </c>
      <c r="M702" t="s">
        <v>1058</v>
      </c>
      <c r="N702" t="s">
        <v>1412</v>
      </c>
      <c r="O702" t="s">
        <v>1093</v>
      </c>
      <c r="P702" t="s">
        <v>1135</v>
      </c>
      <c r="Q702" t="s">
        <v>1062</v>
      </c>
      <c r="R702" t="s">
        <v>1429</v>
      </c>
      <c r="S702" t="s">
        <v>1530</v>
      </c>
      <c r="T702">
        <v>616</v>
      </c>
      <c r="U702" t="s">
        <v>1087</v>
      </c>
      <c r="V702" t="s">
        <v>1078</v>
      </c>
      <c r="W702" t="s">
        <v>1099</v>
      </c>
      <c r="X702" t="s">
        <v>1068</v>
      </c>
    </row>
    <row r="703" spans="1:24">
      <c r="A703" t="s">
        <v>2740</v>
      </c>
      <c r="B703" t="s">
        <v>723</v>
      </c>
      <c r="C703" s="3">
        <v>46244</v>
      </c>
      <c r="D703" t="s">
        <v>13</v>
      </c>
      <c r="E703" t="s">
        <v>14</v>
      </c>
      <c r="F703" t="s">
        <v>17</v>
      </c>
      <c r="G703" t="s">
        <v>1070</v>
      </c>
      <c r="H703" t="s">
        <v>1071</v>
      </c>
      <c r="I703">
        <v>24</v>
      </c>
      <c r="J703">
        <v>2.31</v>
      </c>
      <c r="K703">
        <v>21.69</v>
      </c>
      <c r="L703" s="4">
        <v>0.90380000000000005</v>
      </c>
      <c r="M703" t="s">
        <v>1091</v>
      </c>
      <c r="N703" t="s">
        <v>1219</v>
      </c>
      <c r="O703" t="s">
        <v>1060</v>
      </c>
      <c r="P703" t="s">
        <v>1061</v>
      </c>
      <c r="Q703" t="s">
        <v>1095</v>
      </c>
      <c r="R703" t="s">
        <v>1596</v>
      </c>
      <c r="S703" t="s">
        <v>1826</v>
      </c>
      <c r="T703">
        <v>735</v>
      </c>
      <c r="U703" t="s">
        <v>1065</v>
      </c>
      <c r="V703" t="s">
        <v>1066</v>
      </c>
      <c r="W703" t="s">
        <v>1067</v>
      </c>
      <c r="X703" t="s">
        <v>1068</v>
      </c>
    </row>
    <row r="704" spans="1:24">
      <c r="A704" t="s">
        <v>2741</v>
      </c>
      <c r="B704" t="s">
        <v>724</v>
      </c>
      <c r="C704" s="3">
        <v>46244</v>
      </c>
      <c r="D704" t="s">
        <v>13</v>
      </c>
      <c r="E704" t="s">
        <v>14</v>
      </c>
      <c r="F704" t="s">
        <v>19</v>
      </c>
      <c r="G704" t="s">
        <v>1743</v>
      </c>
      <c r="H704" t="s">
        <v>1114</v>
      </c>
      <c r="I704">
        <v>24</v>
      </c>
      <c r="J704">
        <v>0.17</v>
      </c>
      <c r="K704">
        <v>23.83</v>
      </c>
      <c r="L704" s="4">
        <v>0.9929</v>
      </c>
      <c r="M704" t="s">
        <v>1091</v>
      </c>
      <c r="N704" t="s">
        <v>1155</v>
      </c>
      <c r="O704" t="s">
        <v>1093</v>
      </c>
      <c r="P704" t="s">
        <v>1094</v>
      </c>
      <c r="Q704" t="s">
        <v>1095</v>
      </c>
      <c r="R704" t="s">
        <v>2742</v>
      </c>
      <c r="S704" t="s">
        <v>1676</v>
      </c>
      <c r="T704">
        <v>33</v>
      </c>
      <c r="U704" t="s">
        <v>1098</v>
      </c>
      <c r="V704" t="s">
        <v>1066</v>
      </c>
      <c r="W704" t="s">
        <v>1099</v>
      </c>
      <c r="X704" t="s">
        <v>1068</v>
      </c>
    </row>
    <row r="705" spans="1:24">
      <c r="A705" t="s">
        <v>2743</v>
      </c>
      <c r="B705" t="s">
        <v>725</v>
      </c>
      <c r="C705" s="3">
        <v>46244</v>
      </c>
      <c r="D705" t="s">
        <v>13</v>
      </c>
      <c r="E705" t="s">
        <v>14</v>
      </c>
      <c r="F705" t="s">
        <v>21</v>
      </c>
      <c r="G705" t="s">
        <v>1154</v>
      </c>
      <c r="H705" t="s">
        <v>1114</v>
      </c>
      <c r="I705">
        <v>24</v>
      </c>
      <c r="J705">
        <v>1.1499999999999999</v>
      </c>
      <c r="K705">
        <v>22.85</v>
      </c>
      <c r="L705" s="4">
        <v>0.95209999999999995</v>
      </c>
      <c r="M705" t="s">
        <v>1058</v>
      </c>
      <c r="N705" t="s">
        <v>1115</v>
      </c>
      <c r="O705" t="s">
        <v>1060</v>
      </c>
      <c r="P705" t="s">
        <v>1061</v>
      </c>
      <c r="Q705" t="s">
        <v>1095</v>
      </c>
      <c r="R705" t="s">
        <v>1977</v>
      </c>
      <c r="S705" t="s">
        <v>2744</v>
      </c>
      <c r="T705">
        <v>379</v>
      </c>
      <c r="U705" t="s">
        <v>1098</v>
      </c>
      <c r="V705" t="s">
        <v>1066</v>
      </c>
      <c r="W705" t="s">
        <v>1067</v>
      </c>
      <c r="X705" t="s">
        <v>1068</v>
      </c>
    </row>
    <row r="706" spans="1:24">
      <c r="A706" t="s">
        <v>2745</v>
      </c>
      <c r="B706" t="s">
        <v>726</v>
      </c>
      <c r="C706" s="3">
        <v>46244</v>
      </c>
      <c r="D706" t="s">
        <v>23</v>
      </c>
      <c r="E706" t="s">
        <v>24</v>
      </c>
      <c r="F706" t="s">
        <v>15</v>
      </c>
      <c r="G706" t="s">
        <v>1101</v>
      </c>
      <c r="H706" t="s">
        <v>1082</v>
      </c>
      <c r="I706">
        <v>24</v>
      </c>
      <c r="J706">
        <v>1.04</v>
      </c>
      <c r="K706">
        <v>22.96</v>
      </c>
      <c r="L706" s="4">
        <v>0.95669999999999999</v>
      </c>
      <c r="M706" t="s">
        <v>1091</v>
      </c>
      <c r="N706" t="s">
        <v>1133</v>
      </c>
      <c r="O706" t="s">
        <v>1134</v>
      </c>
      <c r="P706" t="s">
        <v>1061</v>
      </c>
      <c r="Q706" t="s">
        <v>1095</v>
      </c>
      <c r="R706" t="s">
        <v>2746</v>
      </c>
      <c r="S706" t="s">
        <v>2196</v>
      </c>
      <c r="T706">
        <v>255</v>
      </c>
      <c r="U706" t="s">
        <v>1098</v>
      </c>
      <c r="V706" t="s">
        <v>1066</v>
      </c>
      <c r="W706" t="s">
        <v>1138</v>
      </c>
      <c r="X706" t="s">
        <v>1068</v>
      </c>
    </row>
    <row r="707" spans="1:24">
      <c r="A707" t="s">
        <v>2747</v>
      </c>
      <c r="B707" t="s">
        <v>727</v>
      </c>
      <c r="C707" s="3">
        <v>46244</v>
      </c>
      <c r="D707" t="s">
        <v>23</v>
      </c>
      <c r="E707" t="s">
        <v>24</v>
      </c>
      <c r="F707" t="s">
        <v>17</v>
      </c>
      <c r="G707" t="s">
        <v>1279</v>
      </c>
      <c r="H707" t="s">
        <v>1082</v>
      </c>
      <c r="I707">
        <v>24</v>
      </c>
      <c r="J707">
        <v>2.27</v>
      </c>
      <c r="K707">
        <v>21.73</v>
      </c>
      <c r="L707" s="4">
        <v>0.90539999999999998</v>
      </c>
      <c r="M707" t="s">
        <v>1058</v>
      </c>
      <c r="N707" t="s">
        <v>1083</v>
      </c>
      <c r="O707" t="s">
        <v>1084</v>
      </c>
      <c r="P707" t="s">
        <v>1061</v>
      </c>
      <c r="Q707" t="s">
        <v>1075</v>
      </c>
      <c r="R707" t="s">
        <v>2502</v>
      </c>
      <c r="S707" t="s">
        <v>2748</v>
      </c>
      <c r="T707">
        <v>404</v>
      </c>
      <c r="U707" t="s">
        <v>1065</v>
      </c>
      <c r="V707" t="s">
        <v>1066</v>
      </c>
      <c r="W707" t="s">
        <v>1088</v>
      </c>
      <c r="X707" t="s">
        <v>1068</v>
      </c>
    </row>
    <row r="708" spans="1:24">
      <c r="A708" t="s">
        <v>2749</v>
      </c>
      <c r="B708" t="s">
        <v>728</v>
      </c>
      <c r="C708" s="3">
        <v>46244</v>
      </c>
      <c r="D708" t="s">
        <v>23</v>
      </c>
      <c r="E708" t="s">
        <v>24</v>
      </c>
      <c r="F708" t="s">
        <v>19</v>
      </c>
      <c r="G708" t="s">
        <v>1207</v>
      </c>
      <c r="H708" t="s">
        <v>1057</v>
      </c>
      <c r="I708">
        <v>24</v>
      </c>
      <c r="J708">
        <v>1.8</v>
      </c>
      <c r="K708">
        <v>22.2</v>
      </c>
      <c r="L708" s="4">
        <v>0.92500000000000004</v>
      </c>
      <c r="M708" t="s">
        <v>1058</v>
      </c>
      <c r="N708" t="s">
        <v>1203</v>
      </c>
      <c r="O708" t="s">
        <v>1108</v>
      </c>
      <c r="P708" t="s">
        <v>1061</v>
      </c>
      <c r="Q708" t="s">
        <v>1062</v>
      </c>
      <c r="R708" t="s">
        <v>1982</v>
      </c>
      <c r="S708" t="s">
        <v>2704</v>
      </c>
      <c r="T708">
        <v>443</v>
      </c>
      <c r="U708" t="s">
        <v>1065</v>
      </c>
      <c r="V708" t="s">
        <v>1066</v>
      </c>
      <c r="W708" t="s">
        <v>1111</v>
      </c>
      <c r="X708" t="s">
        <v>1068</v>
      </c>
    </row>
    <row r="709" spans="1:24">
      <c r="A709" t="s">
        <v>2750</v>
      </c>
      <c r="B709" t="s">
        <v>729</v>
      </c>
      <c r="C709" s="3">
        <v>46244</v>
      </c>
      <c r="D709" t="s">
        <v>23</v>
      </c>
      <c r="E709" t="s">
        <v>24</v>
      </c>
      <c r="F709" t="s">
        <v>21</v>
      </c>
      <c r="G709" t="s">
        <v>1210</v>
      </c>
      <c r="H709" t="s">
        <v>1082</v>
      </c>
      <c r="I709">
        <v>24</v>
      </c>
      <c r="J709">
        <v>2.13</v>
      </c>
      <c r="K709">
        <v>21.87</v>
      </c>
      <c r="L709" s="4">
        <v>0.9113</v>
      </c>
      <c r="M709" t="s">
        <v>1058</v>
      </c>
      <c r="N709" t="s">
        <v>1092</v>
      </c>
      <c r="O709" t="s">
        <v>1093</v>
      </c>
      <c r="P709" t="s">
        <v>1061</v>
      </c>
      <c r="Q709" t="s">
        <v>1095</v>
      </c>
      <c r="R709" t="s">
        <v>2710</v>
      </c>
      <c r="S709" t="s">
        <v>2174</v>
      </c>
      <c r="T709">
        <v>270</v>
      </c>
      <c r="U709" t="s">
        <v>1065</v>
      </c>
      <c r="V709" t="s">
        <v>1066</v>
      </c>
      <c r="W709" t="s">
        <v>1099</v>
      </c>
      <c r="X709" t="s">
        <v>1068</v>
      </c>
    </row>
    <row r="710" spans="1:24">
      <c r="A710" t="s">
        <v>2751</v>
      </c>
      <c r="B710" t="s">
        <v>730</v>
      </c>
      <c r="C710" s="3">
        <v>46244</v>
      </c>
      <c r="D710" t="s">
        <v>29</v>
      </c>
      <c r="E710" t="s">
        <v>30</v>
      </c>
      <c r="F710" t="s">
        <v>15</v>
      </c>
      <c r="G710" t="s">
        <v>1214</v>
      </c>
      <c r="H710" t="s">
        <v>1082</v>
      </c>
      <c r="I710">
        <v>24</v>
      </c>
      <c r="J710">
        <v>1.18</v>
      </c>
      <c r="K710">
        <v>22.82</v>
      </c>
      <c r="L710" s="4">
        <v>0.95079999999999998</v>
      </c>
      <c r="M710" t="s">
        <v>1058</v>
      </c>
      <c r="N710" t="s">
        <v>1199</v>
      </c>
      <c r="O710" t="s">
        <v>1108</v>
      </c>
      <c r="P710" t="s">
        <v>1061</v>
      </c>
      <c r="Q710" t="s">
        <v>1095</v>
      </c>
      <c r="R710" t="s">
        <v>1103</v>
      </c>
      <c r="S710" t="s">
        <v>1193</v>
      </c>
      <c r="T710">
        <v>149</v>
      </c>
      <c r="U710" t="s">
        <v>1098</v>
      </c>
      <c r="V710" t="s">
        <v>1066</v>
      </c>
      <c r="W710" t="s">
        <v>1111</v>
      </c>
      <c r="X710" t="s">
        <v>1068</v>
      </c>
    </row>
    <row r="711" spans="1:24">
      <c r="A711" t="s">
        <v>2752</v>
      </c>
      <c r="B711" t="s">
        <v>731</v>
      </c>
      <c r="C711" s="3">
        <v>46244</v>
      </c>
      <c r="D711" t="s">
        <v>29</v>
      </c>
      <c r="E711" t="s">
        <v>30</v>
      </c>
      <c r="F711" t="s">
        <v>17</v>
      </c>
      <c r="G711" t="s">
        <v>1180</v>
      </c>
      <c r="H711" t="s">
        <v>1114</v>
      </c>
      <c r="I711">
        <v>24</v>
      </c>
      <c r="J711">
        <v>0.22</v>
      </c>
      <c r="K711">
        <v>23.78</v>
      </c>
      <c r="L711" s="4">
        <v>0.99080000000000001</v>
      </c>
      <c r="M711" t="s">
        <v>1058</v>
      </c>
      <c r="N711" t="s">
        <v>1145</v>
      </c>
      <c r="O711" t="s">
        <v>1108</v>
      </c>
      <c r="P711" t="s">
        <v>1094</v>
      </c>
      <c r="Q711" t="s">
        <v>1095</v>
      </c>
      <c r="R711" t="s">
        <v>2753</v>
      </c>
      <c r="S711" t="s">
        <v>2708</v>
      </c>
      <c r="T711">
        <v>34</v>
      </c>
      <c r="U711" t="s">
        <v>1098</v>
      </c>
      <c r="V711" t="s">
        <v>1066</v>
      </c>
      <c r="W711" t="s">
        <v>1111</v>
      </c>
      <c r="X711" t="s">
        <v>1068</v>
      </c>
    </row>
    <row r="712" spans="1:24">
      <c r="A712" t="s">
        <v>2754</v>
      </c>
      <c r="B712" t="s">
        <v>732</v>
      </c>
      <c r="C712" s="3">
        <v>46245</v>
      </c>
      <c r="D712" t="s">
        <v>13</v>
      </c>
      <c r="E712" t="s">
        <v>14</v>
      </c>
      <c r="F712" t="s">
        <v>15</v>
      </c>
      <c r="G712" t="s">
        <v>1056</v>
      </c>
      <c r="H712" t="s">
        <v>1057</v>
      </c>
      <c r="I712">
        <v>24</v>
      </c>
      <c r="J712">
        <v>0.21</v>
      </c>
      <c r="K712">
        <v>23.79</v>
      </c>
      <c r="L712" s="4">
        <v>0.99119999999999997</v>
      </c>
      <c r="M712" t="s">
        <v>1091</v>
      </c>
      <c r="N712" t="s">
        <v>1203</v>
      </c>
      <c r="O712" t="s">
        <v>1108</v>
      </c>
      <c r="P712" t="s">
        <v>1094</v>
      </c>
      <c r="Q712" t="s">
        <v>1062</v>
      </c>
      <c r="R712" t="s">
        <v>2098</v>
      </c>
      <c r="S712" t="s">
        <v>1393</v>
      </c>
      <c r="T712">
        <v>65</v>
      </c>
      <c r="U712" t="s">
        <v>1098</v>
      </c>
      <c r="V712" t="s">
        <v>1066</v>
      </c>
      <c r="W712" t="s">
        <v>1111</v>
      </c>
      <c r="X712" t="s">
        <v>1068</v>
      </c>
    </row>
    <row r="713" spans="1:24">
      <c r="A713" t="s">
        <v>2755</v>
      </c>
      <c r="B713" t="s">
        <v>733</v>
      </c>
      <c r="C713" s="3">
        <v>46245</v>
      </c>
      <c r="D713" t="s">
        <v>13</v>
      </c>
      <c r="E713" t="s">
        <v>14</v>
      </c>
      <c r="F713" t="s">
        <v>17</v>
      </c>
      <c r="G713" t="s">
        <v>1301</v>
      </c>
      <c r="H713" t="s">
        <v>1106</v>
      </c>
      <c r="I713">
        <v>24</v>
      </c>
      <c r="J713">
        <v>2.97</v>
      </c>
      <c r="K713">
        <v>21.03</v>
      </c>
      <c r="L713" s="4">
        <v>0.87629999999999997</v>
      </c>
      <c r="M713" t="s">
        <v>1058</v>
      </c>
      <c r="N713" t="s">
        <v>1271</v>
      </c>
      <c r="O713" t="s">
        <v>1060</v>
      </c>
      <c r="P713" t="s">
        <v>1061</v>
      </c>
      <c r="Q713" t="s">
        <v>1062</v>
      </c>
      <c r="R713" t="s">
        <v>1317</v>
      </c>
      <c r="S713" t="s">
        <v>1880</v>
      </c>
      <c r="T713">
        <v>921</v>
      </c>
      <c r="U713" t="s">
        <v>1087</v>
      </c>
      <c r="V713" t="s">
        <v>1078</v>
      </c>
      <c r="W713" t="s">
        <v>1067</v>
      </c>
      <c r="X713" t="s">
        <v>1068</v>
      </c>
    </row>
    <row r="714" spans="1:24">
      <c r="A714" t="s">
        <v>2756</v>
      </c>
      <c r="B714" t="s">
        <v>734</v>
      </c>
      <c r="C714" s="3">
        <v>46245</v>
      </c>
      <c r="D714" t="s">
        <v>13</v>
      </c>
      <c r="E714" t="s">
        <v>14</v>
      </c>
      <c r="F714" t="s">
        <v>19</v>
      </c>
      <c r="G714" t="s">
        <v>1149</v>
      </c>
      <c r="H714" t="s">
        <v>1057</v>
      </c>
      <c r="I714">
        <v>22</v>
      </c>
      <c r="J714">
        <v>1.1599999999999999</v>
      </c>
      <c r="K714">
        <v>20.84</v>
      </c>
      <c r="L714" s="4">
        <v>0.94730000000000003</v>
      </c>
      <c r="M714" t="s">
        <v>1091</v>
      </c>
      <c r="N714" t="s">
        <v>1203</v>
      </c>
      <c r="O714" t="s">
        <v>1108</v>
      </c>
      <c r="P714" t="s">
        <v>1061</v>
      </c>
      <c r="Q714" t="s">
        <v>1095</v>
      </c>
      <c r="R714" t="s">
        <v>1216</v>
      </c>
      <c r="S714" t="s">
        <v>2001</v>
      </c>
      <c r="T714">
        <v>244</v>
      </c>
      <c r="U714" t="s">
        <v>1065</v>
      </c>
      <c r="V714" t="s">
        <v>1066</v>
      </c>
      <c r="W714" t="s">
        <v>1111</v>
      </c>
      <c r="X714" t="s">
        <v>1068</v>
      </c>
    </row>
    <row r="715" spans="1:24">
      <c r="A715" t="s">
        <v>2757</v>
      </c>
      <c r="B715" t="s">
        <v>735</v>
      </c>
      <c r="C715" s="3">
        <v>46245</v>
      </c>
      <c r="D715" t="s">
        <v>13</v>
      </c>
      <c r="E715" t="s">
        <v>14</v>
      </c>
      <c r="F715" t="s">
        <v>21</v>
      </c>
      <c r="G715" t="s">
        <v>1550</v>
      </c>
      <c r="H715" t="s">
        <v>1071</v>
      </c>
      <c r="I715">
        <v>24</v>
      </c>
      <c r="J715">
        <v>0.24</v>
      </c>
      <c r="K715">
        <v>23.76</v>
      </c>
      <c r="L715" s="4">
        <v>0.99</v>
      </c>
      <c r="M715" t="s">
        <v>1058</v>
      </c>
      <c r="N715" t="s">
        <v>1072</v>
      </c>
      <c r="O715" t="s">
        <v>1073</v>
      </c>
      <c r="P715" t="s">
        <v>1094</v>
      </c>
      <c r="Q715" t="s">
        <v>1075</v>
      </c>
      <c r="R715" t="s">
        <v>1621</v>
      </c>
      <c r="S715" t="s">
        <v>2758</v>
      </c>
      <c r="T715">
        <v>108</v>
      </c>
      <c r="U715" t="s">
        <v>1098</v>
      </c>
      <c r="V715" t="s">
        <v>1066</v>
      </c>
      <c r="W715" t="s">
        <v>1079</v>
      </c>
      <c r="X715" t="s">
        <v>1068</v>
      </c>
    </row>
    <row r="716" spans="1:24">
      <c r="A716" t="s">
        <v>2759</v>
      </c>
      <c r="B716" t="s">
        <v>736</v>
      </c>
      <c r="C716" s="3">
        <v>46245</v>
      </c>
      <c r="D716" t="s">
        <v>23</v>
      </c>
      <c r="E716" t="s">
        <v>24</v>
      </c>
      <c r="F716" t="s">
        <v>15</v>
      </c>
      <c r="G716" t="s">
        <v>1159</v>
      </c>
      <c r="H716" t="s">
        <v>1114</v>
      </c>
      <c r="I716">
        <v>23</v>
      </c>
      <c r="J716">
        <v>1.54</v>
      </c>
      <c r="K716">
        <v>21.46</v>
      </c>
      <c r="L716" s="4">
        <v>0.93300000000000005</v>
      </c>
      <c r="M716" t="s">
        <v>1058</v>
      </c>
      <c r="N716" t="s">
        <v>1176</v>
      </c>
      <c r="O716" t="s">
        <v>1121</v>
      </c>
      <c r="P716" t="s">
        <v>1061</v>
      </c>
      <c r="Q716" t="s">
        <v>1075</v>
      </c>
      <c r="R716" t="s">
        <v>1251</v>
      </c>
      <c r="S716" t="s">
        <v>2760</v>
      </c>
      <c r="T716">
        <v>347</v>
      </c>
      <c r="U716" t="s">
        <v>1065</v>
      </c>
      <c r="V716" t="s">
        <v>1066</v>
      </c>
      <c r="W716" t="s">
        <v>1124</v>
      </c>
      <c r="X716" t="s">
        <v>1068</v>
      </c>
    </row>
    <row r="717" spans="1:24">
      <c r="A717" t="s">
        <v>2761</v>
      </c>
      <c r="B717" t="s">
        <v>737</v>
      </c>
      <c r="C717" s="3">
        <v>46245</v>
      </c>
      <c r="D717" t="s">
        <v>23</v>
      </c>
      <c r="E717" t="s">
        <v>24</v>
      </c>
      <c r="F717" t="s">
        <v>17</v>
      </c>
      <c r="G717" t="s">
        <v>1241</v>
      </c>
      <c r="H717" t="s">
        <v>1127</v>
      </c>
      <c r="I717">
        <v>24</v>
      </c>
      <c r="J717">
        <v>0.37</v>
      </c>
      <c r="K717">
        <v>23.63</v>
      </c>
      <c r="L717" s="4">
        <v>0.98460000000000003</v>
      </c>
      <c r="M717" t="s">
        <v>1058</v>
      </c>
      <c r="N717" t="s">
        <v>1188</v>
      </c>
      <c r="O717" t="s">
        <v>1108</v>
      </c>
      <c r="P717" t="s">
        <v>1094</v>
      </c>
      <c r="Q717" t="s">
        <v>1062</v>
      </c>
      <c r="R717" t="s">
        <v>2762</v>
      </c>
      <c r="S717" t="s">
        <v>1892</v>
      </c>
      <c r="T717">
        <v>78</v>
      </c>
      <c r="U717" t="s">
        <v>1098</v>
      </c>
      <c r="V717" t="s">
        <v>1066</v>
      </c>
      <c r="W717" t="s">
        <v>1111</v>
      </c>
      <c r="X717" t="s">
        <v>1068</v>
      </c>
    </row>
    <row r="718" spans="1:24">
      <c r="A718" t="s">
        <v>2763</v>
      </c>
      <c r="B718" t="s">
        <v>738</v>
      </c>
      <c r="C718" s="3">
        <v>46245</v>
      </c>
      <c r="D718" t="s">
        <v>23</v>
      </c>
      <c r="E718" t="s">
        <v>24</v>
      </c>
      <c r="F718" t="s">
        <v>19</v>
      </c>
      <c r="G718" t="s">
        <v>1499</v>
      </c>
      <c r="H718" t="s">
        <v>1106</v>
      </c>
      <c r="I718">
        <v>22</v>
      </c>
      <c r="J718">
        <v>1.33</v>
      </c>
      <c r="K718">
        <v>20.67</v>
      </c>
      <c r="L718" s="4">
        <v>0.9395</v>
      </c>
      <c r="M718" t="s">
        <v>1058</v>
      </c>
      <c r="N718" t="s">
        <v>1107</v>
      </c>
      <c r="O718" t="s">
        <v>1108</v>
      </c>
      <c r="P718" t="s">
        <v>1061</v>
      </c>
      <c r="Q718" t="s">
        <v>1075</v>
      </c>
      <c r="R718" t="s">
        <v>1422</v>
      </c>
      <c r="S718" t="s">
        <v>2060</v>
      </c>
      <c r="T718">
        <v>394</v>
      </c>
      <c r="U718" t="s">
        <v>1065</v>
      </c>
      <c r="V718" t="s">
        <v>1066</v>
      </c>
      <c r="W718" t="s">
        <v>1111</v>
      </c>
      <c r="X718" t="s">
        <v>1068</v>
      </c>
    </row>
    <row r="719" spans="1:24">
      <c r="A719" t="s">
        <v>2764</v>
      </c>
      <c r="B719" t="s">
        <v>739</v>
      </c>
      <c r="C719" s="3">
        <v>46245</v>
      </c>
      <c r="D719" t="s">
        <v>23</v>
      </c>
      <c r="E719" t="s">
        <v>24</v>
      </c>
      <c r="F719" t="s">
        <v>21</v>
      </c>
      <c r="G719" t="s">
        <v>1210</v>
      </c>
      <c r="H719" t="s">
        <v>1082</v>
      </c>
      <c r="I719">
        <v>24</v>
      </c>
      <c r="J719">
        <v>5.48</v>
      </c>
      <c r="K719">
        <v>18.52</v>
      </c>
      <c r="L719" s="4">
        <v>0.77170000000000005</v>
      </c>
      <c r="M719" t="s">
        <v>1058</v>
      </c>
      <c r="N719" t="s">
        <v>1083</v>
      </c>
      <c r="O719" t="s">
        <v>1084</v>
      </c>
      <c r="P719" t="s">
        <v>1074</v>
      </c>
      <c r="Q719" t="s">
        <v>1095</v>
      </c>
      <c r="R719" t="s">
        <v>2765</v>
      </c>
      <c r="S719" t="s">
        <v>2428</v>
      </c>
      <c r="T719">
        <v>788</v>
      </c>
      <c r="U719" t="s">
        <v>1074</v>
      </c>
      <c r="V719" t="s">
        <v>1078</v>
      </c>
      <c r="W719" t="s">
        <v>1088</v>
      </c>
      <c r="X719" t="s">
        <v>1068</v>
      </c>
    </row>
    <row r="720" spans="1:24">
      <c r="A720" t="s">
        <v>2766</v>
      </c>
      <c r="B720" t="s">
        <v>740</v>
      </c>
      <c r="C720" s="3">
        <v>46245</v>
      </c>
      <c r="D720" t="s">
        <v>29</v>
      </c>
      <c r="E720" t="s">
        <v>30</v>
      </c>
      <c r="F720" t="s">
        <v>15</v>
      </c>
      <c r="G720" t="s">
        <v>1214</v>
      </c>
      <c r="H720" t="s">
        <v>1082</v>
      </c>
      <c r="I720">
        <v>24</v>
      </c>
      <c r="J720">
        <v>1.0900000000000001</v>
      </c>
      <c r="K720">
        <v>22.91</v>
      </c>
      <c r="L720" s="4">
        <v>0.9546</v>
      </c>
      <c r="M720" t="s">
        <v>1058</v>
      </c>
      <c r="N720" t="s">
        <v>1133</v>
      </c>
      <c r="O720" t="s">
        <v>1134</v>
      </c>
      <c r="P720" t="s">
        <v>1061</v>
      </c>
      <c r="Q720" t="s">
        <v>1075</v>
      </c>
      <c r="R720" t="s">
        <v>1360</v>
      </c>
      <c r="S720" t="s">
        <v>2767</v>
      </c>
      <c r="T720">
        <v>151</v>
      </c>
      <c r="U720" t="s">
        <v>1098</v>
      </c>
      <c r="V720" t="s">
        <v>1066</v>
      </c>
      <c r="W720" t="s">
        <v>1138</v>
      </c>
      <c r="X720" t="s">
        <v>1068</v>
      </c>
    </row>
    <row r="721" spans="1:24">
      <c r="A721" t="s">
        <v>2768</v>
      </c>
      <c r="B721" t="s">
        <v>741</v>
      </c>
      <c r="C721" s="3">
        <v>46245</v>
      </c>
      <c r="D721" t="s">
        <v>29</v>
      </c>
      <c r="E721" t="s">
        <v>30</v>
      </c>
      <c r="F721" t="s">
        <v>17</v>
      </c>
      <c r="G721" t="s">
        <v>1218</v>
      </c>
      <c r="H721" t="s">
        <v>1071</v>
      </c>
      <c r="I721">
        <v>24</v>
      </c>
      <c r="J721">
        <v>2.5</v>
      </c>
      <c r="K721">
        <v>21.5</v>
      </c>
      <c r="L721" s="4">
        <v>0.89580000000000004</v>
      </c>
      <c r="M721" t="s">
        <v>1058</v>
      </c>
      <c r="N721" t="s">
        <v>1072</v>
      </c>
      <c r="O721" t="s">
        <v>1073</v>
      </c>
      <c r="P721" t="s">
        <v>1061</v>
      </c>
      <c r="Q721" t="s">
        <v>1062</v>
      </c>
      <c r="R721" t="s">
        <v>2769</v>
      </c>
      <c r="S721" t="s">
        <v>2770</v>
      </c>
      <c r="T721">
        <v>734</v>
      </c>
      <c r="U721" t="s">
        <v>1087</v>
      </c>
      <c r="V721" t="s">
        <v>1078</v>
      </c>
      <c r="W721" t="s">
        <v>1079</v>
      </c>
      <c r="X721" t="s">
        <v>1068</v>
      </c>
    </row>
    <row r="722" spans="1:24">
      <c r="A722" t="s">
        <v>2771</v>
      </c>
      <c r="B722" t="s">
        <v>742</v>
      </c>
      <c r="C722" s="3">
        <v>46246</v>
      </c>
      <c r="D722" t="s">
        <v>13</v>
      </c>
      <c r="E722" t="s">
        <v>14</v>
      </c>
      <c r="F722" t="s">
        <v>15</v>
      </c>
      <c r="G722" t="s">
        <v>1297</v>
      </c>
      <c r="H722" t="s">
        <v>1082</v>
      </c>
      <c r="I722">
        <v>24</v>
      </c>
      <c r="J722">
        <v>1.1399999999999999</v>
      </c>
      <c r="K722">
        <v>22.86</v>
      </c>
      <c r="L722" s="4">
        <v>0.95250000000000001</v>
      </c>
      <c r="M722" t="s">
        <v>1058</v>
      </c>
      <c r="N722" t="s">
        <v>1292</v>
      </c>
      <c r="O722" t="s">
        <v>1293</v>
      </c>
      <c r="P722" t="s">
        <v>1061</v>
      </c>
      <c r="Q722" t="s">
        <v>1062</v>
      </c>
      <c r="R722" t="s">
        <v>1147</v>
      </c>
      <c r="S722" t="s">
        <v>2772</v>
      </c>
      <c r="T722">
        <v>301</v>
      </c>
      <c r="U722" t="s">
        <v>1098</v>
      </c>
      <c r="V722" t="s">
        <v>1066</v>
      </c>
      <c r="W722" t="s">
        <v>1295</v>
      </c>
      <c r="X722" t="s">
        <v>1068</v>
      </c>
    </row>
    <row r="723" spans="1:24">
      <c r="A723" t="s">
        <v>2773</v>
      </c>
      <c r="B723" t="s">
        <v>743</v>
      </c>
      <c r="C723" s="3">
        <v>46246</v>
      </c>
      <c r="D723" t="s">
        <v>13</v>
      </c>
      <c r="E723" t="s">
        <v>14</v>
      </c>
      <c r="F723" t="s">
        <v>17</v>
      </c>
      <c r="G723" t="s">
        <v>1187</v>
      </c>
      <c r="H723" t="s">
        <v>1127</v>
      </c>
      <c r="I723">
        <v>23</v>
      </c>
      <c r="J723">
        <v>1.73</v>
      </c>
      <c r="K723">
        <v>21.27</v>
      </c>
      <c r="L723" s="4">
        <v>0.92479999999999996</v>
      </c>
      <c r="M723" t="s">
        <v>1058</v>
      </c>
      <c r="N723" t="s">
        <v>1409</v>
      </c>
      <c r="O723" t="s">
        <v>1121</v>
      </c>
      <c r="P723" t="s">
        <v>1061</v>
      </c>
      <c r="Q723" t="s">
        <v>1075</v>
      </c>
      <c r="R723" t="s">
        <v>1156</v>
      </c>
      <c r="S723" t="s">
        <v>1231</v>
      </c>
      <c r="T723">
        <v>291</v>
      </c>
      <c r="U723" t="s">
        <v>1065</v>
      </c>
      <c r="V723" t="s">
        <v>1066</v>
      </c>
      <c r="W723" t="s">
        <v>1124</v>
      </c>
      <c r="X723" t="s">
        <v>1068</v>
      </c>
    </row>
    <row r="724" spans="1:24">
      <c r="A724" t="s">
        <v>2774</v>
      </c>
      <c r="B724" t="s">
        <v>744</v>
      </c>
      <c r="C724" s="3">
        <v>46246</v>
      </c>
      <c r="D724" t="s">
        <v>13</v>
      </c>
      <c r="E724" t="s">
        <v>14</v>
      </c>
      <c r="F724" t="s">
        <v>19</v>
      </c>
      <c r="G724" t="s">
        <v>1149</v>
      </c>
      <c r="H724" t="s">
        <v>1057</v>
      </c>
      <c r="I724">
        <v>24</v>
      </c>
      <c r="J724">
        <v>1.42</v>
      </c>
      <c r="K724">
        <v>22.58</v>
      </c>
      <c r="L724" s="4">
        <v>0.94079999999999997</v>
      </c>
      <c r="M724" t="s">
        <v>1058</v>
      </c>
      <c r="N724" t="s">
        <v>1192</v>
      </c>
      <c r="O724" t="s">
        <v>1108</v>
      </c>
      <c r="P724" t="s">
        <v>1061</v>
      </c>
      <c r="Q724" t="s">
        <v>1095</v>
      </c>
      <c r="R724" t="s">
        <v>1806</v>
      </c>
      <c r="S724" t="s">
        <v>1497</v>
      </c>
      <c r="T724">
        <v>355</v>
      </c>
      <c r="U724" t="s">
        <v>1065</v>
      </c>
      <c r="V724" t="s">
        <v>1066</v>
      </c>
      <c r="W724" t="s">
        <v>1111</v>
      </c>
      <c r="X724" t="s">
        <v>1068</v>
      </c>
    </row>
    <row r="725" spans="1:24">
      <c r="A725" t="s">
        <v>2775</v>
      </c>
      <c r="B725" t="s">
        <v>745</v>
      </c>
      <c r="C725" s="3">
        <v>46246</v>
      </c>
      <c r="D725" t="s">
        <v>13</v>
      </c>
      <c r="E725" t="s">
        <v>14</v>
      </c>
      <c r="F725" t="s">
        <v>21</v>
      </c>
      <c r="G725" t="s">
        <v>1402</v>
      </c>
      <c r="H725" t="s">
        <v>1057</v>
      </c>
      <c r="I725">
        <v>24</v>
      </c>
      <c r="J725">
        <v>1.63</v>
      </c>
      <c r="K725">
        <v>22.37</v>
      </c>
      <c r="L725" s="4">
        <v>0.93210000000000004</v>
      </c>
      <c r="M725" t="s">
        <v>1058</v>
      </c>
      <c r="N725" t="s">
        <v>1192</v>
      </c>
      <c r="O725" t="s">
        <v>1108</v>
      </c>
      <c r="P725" t="s">
        <v>1061</v>
      </c>
      <c r="Q725" t="s">
        <v>1075</v>
      </c>
      <c r="R725" t="s">
        <v>2776</v>
      </c>
      <c r="S725" t="s">
        <v>2543</v>
      </c>
      <c r="T725">
        <v>352</v>
      </c>
      <c r="U725" t="s">
        <v>1065</v>
      </c>
      <c r="V725" t="s">
        <v>1066</v>
      </c>
      <c r="W725" t="s">
        <v>1111</v>
      </c>
      <c r="X725" t="s">
        <v>1068</v>
      </c>
    </row>
    <row r="726" spans="1:24">
      <c r="A726" t="s">
        <v>2777</v>
      </c>
      <c r="B726" t="s">
        <v>746</v>
      </c>
      <c r="C726" s="3">
        <v>46246</v>
      </c>
      <c r="D726" t="s">
        <v>23</v>
      </c>
      <c r="E726" t="s">
        <v>24</v>
      </c>
      <c r="F726" t="s">
        <v>15</v>
      </c>
      <c r="G726" t="s">
        <v>1101</v>
      </c>
      <c r="H726" t="s">
        <v>1082</v>
      </c>
      <c r="I726">
        <v>24</v>
      </c>
      <c r="J726">
        <v>0.4</v>
      </c>
      <c r="K726">
        <v>23.6</v>
      </c>
      <c r="L726" s="4">
        <v>0.98329999999999995</v>
      </c>
      <c r="M726" t="s">
        <v>1058</v>
      </c>
      <c r="N726" t="s">
        <v>1199</v>
      </c>
      <c r="O726" t="s">
        <v>1108</v>
      </c>
      <c r="P726" t="s">
        <v>1094</v>
      </c>
      <c r="Q726" t="s">
        <v>1062</v>
      </c>
      <c r="R726" t="s">
        <v>1431</v>
      </c>
      <c r="S726" t="s">
        <v>2152</v>
      </c>
      <c r="T726">
        <v>48</v>
      </c>
      <c r="U726" t="s">
        <v>1098</v>
      </c>
      <c r="V726" t="s">
        <v>1066</v>
      </c>
      <c r="W726" t="s">
        <v>1111</v>
      </c>
      <c r="X726" t="s">
        <v>1068</v>
      </c>
    </row>
    <row r="727" spans="1:24">
      <c r="A727" t="s">
        <v>2778</v>
      </c>
      <c r="B727" t="s">
        <v>747</v>
      </c>
      <c r="C727" s="3">
        <v>46246</v>
      </c>
      <c r="D727" t="s">
        <v>23</v>
      </c>
      <c r="E727" t="s">
        <v>24</v>
      </c>
      <c r="F727" t="s">
        <v>17</v>
      </c>
      <c r="G727" t="s">
        <v>1279</v>
      </c>
      <c r="H727" t="s">
        <v>1082</v>
      </c>
      <c r="I727">
        <v>24</v>
      </c>
      <c r="J727">
        <v>1.25</v>
      </c>
      <c r="K727">
        <v>22.75</v>
      </c>
      <c r="L727" s="4">
        <v>0.94789999999999996</v>
      </c>
      <c r="M727" t="s">
        <v>1058</v>
      </c>
      <c r="N727" t="s">
        <v>1199</v>
      </c>
      <c r="O727" t="s">
        <v>1108</v>
      </c>
      <c r="P727" t="s">
        <v>1061</v>
      </c>
      <c r="Q727" t="s">
        <v>1095</v>
      </c>
      <c r="R727" t="s">
        <v>2620</v>
      </c>
      <c r="S727" t="s">
        <v>1894</v>
      </c>
      <c r="T727">
        <v>191</v>
      </c>
      <c r="U727" t="s">
        <v>1065</v>
      </c>
      <c r="V727" t="s">
        <v>1066</v>
      </c>
      <c r="W727" t="s">
        <v>1111</v>
      </c>
      <c r="X727" t="s">
        <v>1068</v>
      </c>
    </row>
    <row r="728" spans="1:24">
      <c r="A728" t="s">
        <v>2779</v>
      </c>
      <c r="B728" t="s">
        <v>748</v>
      </c>
      <c r="C728" s="3">
        <v>46246</v>
      </c>
      <c r="D728" t="s">
        <v>23</v>
      </c>
      <c r="E728" t="s">
        <v>24</v>
      </c>
      <c r="F728" t="s">
        <v>19</v>
      </c>
      <c r="G728" t="s">
        <v>1167</v>
      </c>
      <c r="H728" t="s">
        <v>1082</v>
      </c>
      <c r="I728">
        <v>24</v>
      </c>
      <c r="J728">
        <v>4.0199999999999996</v>
      </c>
      <c r="K728">
        <v>19.98</v>
      </c>
      <c r="L728" s="4">
        <v>0.83250000000000002</v>
      </c>
      <c r="M728" t="s">
        <v>1058</v>
      </c>
      <c r="N728" t="s">
        <v>1199</v>
      </c>
      <c r="O728" t="s">
        <v>1108</v>
      </c>
      <c r="P728" t="s">
        <v>1135</v>
      </c>
      <c r="Q728" t="s">
        <v>1075</v>
      </c>
      <c r="R728" t="s">
        <v>1342</v>
      </c>
      <c r="S728" t="s">
        <v>1622</v>
      </c>
      <c r="T728">
        <v>624</v>
      </c>
      <c r="U728" t="s">
        <v>1087</v>
      </c>
      <c r="V728" t="s">
        <v>1078</v>
      </c>
      <c r="W728" t="s">
        <v>1111</v>
      </c>
      <c r="X728" t="s">
        <v>1068</v>
      </c>
    </row>
    <row r="729" spans="1:24">
      <c r="A729" t="s">
        <v>2780</v>
      </c>
      <c r="B729" t="s">
        <v>749</v>
      </c>
      <c r="C729" s="3">
        <v>46246</v>
      </c>
      <c r="D729" t="s">
        <v>23</v>
      </c>
      <c r="E729" t="s">
        <v>24</v>
      </c>
      <c r="F729" t="s">
        <v>21</v>
      </c>
      <c r="G729" t="s">
        <v>1119</v>
      </c>
      <c r="H729" t="s">
        <v>1106</v>
      </c>
      <c r="I729">
        <v>24</v>
      </c>
      <c r="J729">
        <v>3.18</v>
      </c>
      <c r="K729">
        <v>20.82</v>
      </c>
      <c r="L729" s="4">
        <v>0.86750000000000005</v>
      </c>
      <c r="M729" t="s">
        <v>1058</v>
      </c>
      <c r="N729" t="s">
        <v>1120</v>
      </c>
      <c r="O729" t="s">
        <v>1121</v>
      </c>
      <c r="P729" t="s">
        <v>1135</v>
      </c>
      <c r="Q729" t="s">
        <v>1095</v>
      </c>
      <c r="R729" t="s">
        <v>2781</v>
      </c>
      <c r="S729" t="s">
        <v>1238</v>
      </c>
      <c r="T729">
        <v>803</v>
      </c>
      <c r="U729" t="s">
        <v>1087</v>
      </c>
      <c r="V729" t="s">
        <v>1078</v>
      </c>
      <c r="W729" t="s">
        <v>1124</v>
      </c>
      <c r="X729" t="s">
        <v>1068</v>
      </c>
    </row>
    <row r="730" spans="1:24">
      <c r="A730" t="s">
        <v>2782</v>
      </c>
      <c r="B730" t="s">
        <v>750</v>
      </c>
      <c r="C730" s="3">
        <v>46246</v>
      </c>
      <c r="D730" t="s">
        <v>29</v>
      </c>
      <c r="E730" t="s">
        <v>30</v>
      </c>
      <c r="F730" t="s">
        <v>15</v>
      </c>
      <c r="G730" t="s">
        <v>1674</v>
      </c>
      <c r="H730" t="s">
        <v>1057</v>
      </c>
      <c r="I730">
        <v>24</v>
      </c>
      <c r="J730">
        <v>1.19</v>
      </c>
      <c r="K730">
        <v>22.81</v>
      </c>
      <c r="L730" s="4">
        <v>0.95040000000000002</v>
      </c>
      <c r="M730" t="s">
        <v>1058</v>
      </c>
      <c r="N730" t="s">
        <v>1059</v>
      </c>
      <c r="O730" t="s">
        <v>1060</v>
      </c>
      <c r="P730" t="s">
        <v>1061</v>
      </c>
      <c r="Q730" t="s">
        <v>1062</v>
      </c>
      <c r="R730" t="s">
        <v>2783</v>
      </c>
      <c r="S730" t="s">
        <v>1760</v>
      </c>
      <c r="T730">
        <v>373</v>
      </c>
      <c r="U730" t="s">
        <v>1098</v>
      </c>
      <c r="V730" t="s">
        <v>1066</v>
      </c>
      <c r="W730" t="s">
        <v>1067</v>
      </c>
      <c r="X730" t="s">
        <v>1068</v>
      </c>
    </row>
    <row r="731" spans="1:24">
      <c r="A731" t="s">
        <v>2784</v>
      </c>
      <c r="B731" t="s">
        <v>751</v>
      </c>
      <c r="C731" s="3">
        <v>46246</v>
      </c>
      <c r="D731" t="s">
        <v>29</v>
      </c>
      <c r="E731" t="s">
        <v>30</v>
      </c>
      <c r="F731" t="s">
        <v>17</v>
      </c>
      <c r="G731" t="s">
        <v>1359</v>
      </c>
      <c r="H731" t="s">
        <v>1057</v>
      </c>
      <c r="I731">
        <v>22</v>
      </c>
      <c r="J731">
        <v>2.2999999999999998</v>
      </c>
      <c r="K731">
        <v>19.7</v>
      </c>
      <c r="L731" s="4">
        <v>0.89549999999999996</v>
      </c>
      <c r="M731" t="s">
        <v>1058</v>
      </c>
      <c r="N731" t="s">
        <v>1059</v>
      </c>
      <c r="O731" t="s">
        <v>1060</v>
      </c>
      <c r="P731" t="s">
        <v>1061</v>
      </c>
      <c r="Q731" t="s">
        <v>1095</v>
      </c>
      <c r="R731" t="s">
        <v>1123</v>
      </c>
      <c r="S731" t="s">
        <v>1543</v>
      </c>
      <c r="T731">
        <v>625</v>
      </c>
      <c r="U731" t="s">
        <v>1087</v>
      </c>
      <c r="V731" t="s">
        <v>1078</v>
      </c>
      <c r="W731" t="s">
        <v>1067</v>
      </c>
      <c r="X731" t="s">
        <v>1068</v>
      </c>
    </row>
    <row r="732" spans="1:24">
      <c r="A732" t="s">
        <v>2785</v>
      </c>
      <c r="B732" t="s">
        <v>752</v>
      </c>
      <c r="C732" s="3">
        <v>46247</v>
      </c>
      <c r="D732" t="s">
        <v>13</v>
      </c>
      <c r="E732" t="s">
        <v>14</v>
      </c>
      <c r="F732" t="s">
        <v>15</v>
      </c>
      <c r="G732" t="s">
        <v>1056</v>
      </c>
      <c r="H732" t="s">
        <v>1057</v>
      </c>
      <c r="I732">
        <v>24</v>
      </c>
      <c r="J732">
        <v>0.91</v>
      </c>
      <c r="K732">
        <v>23.09</v>
      </c>
      <c r="L732" s="4">
        <v>0.96209999999999996</v>
      </c>
      <c r="M732" t="s">
        <v>1091</v>
      </c>
      <c r="N732" t="s">
        <v>1140</v>
      </c>
      <c r="O732" t="s">
        <v>1121</v>
      </c>
      <c r="P732" t="s">
        <v>1094</v>
      </c>
      <c r="Q732" t="s">
        <v>1075</v>
      </c>
      <c r="R732" t="s">
        <v>2786</v>
      </c>
      <c r="S732" t="s">
        <v>2102</v>
      </c>
      <c r="T732">
        <v>279</v>
      </c>
      <c r="U732" t="s">
        <v>1098</v>
      </c>
      <c r="V732" t="s">
        <v>1066</v>
      </c>
      <c r="W732" t="s">
        <v>1124</v>
      </c>
      <c r="X732" t="s">
        <v>1068</v>
      </c>
    </row>
    <row r="733" spans="1:24">
      <c r="A733" t="s">
        <v>2787</v>
      </c>
      <c r="B733" t="s">
        <v>753</v>
      </c>
      <c r="C733" s="3">
        <v>46247</v>
      </c>
      <c r="D733" t="s">
        <v>13</v>
      </c>
      <c r="E733" t="s">
        <v>14</v>
      </c>
      <c r="F733" t="s">
        <v>17</v>
      </c>
      <c r="G733" t="s">
        <v>1144</v>
      </c>
      <c r="H733" t="s">
        <v>1114</v>
      </c>
      <c r="I733">
        <v>24</v>
      </c>
      <c r="J733">
        <v>1.54</v>
      </c>
      <c r="K733">
        <v>22.46</v>
      </c>
      <c r="L733" s="4">
        <v>0.93579999999999997</v>
      </c>
      <c r="M733" t="s">
        <v>1058</v>
      </c>
      <c r="N733" t="s">
        <v>1115</v>
      </c>
      <c r="O733" t="s">
        <v>1060</v>
      </c>
      <c r="P733" t="s">
        <v>1061</v>
      </c>
      <c r="Q733" t="s">
        <v>1095</v>
      </c>
      <c r="R733" t="s">
        <v>2788</v>
      </c>
      <c r="S733" t="s">
        <v>2389</v>
      </c>
      <c r="T733">
        <v>489</v>
      </c>
      <c r="U733" t="s">
        <v>1065</v>
      </c>
      <c r="V733" t="s">
        <v>1066</v>
      </c>
      <c r="W733" t="s">
        <v>1067</v>
      </c>
      <c r="X733" t="s">
        <v>1068</v>
      </c>
    </row>
    <row r="734" spans="1:24">
      <c r="A734" t="s">
        <v>2789</v>
      </c>
      <c r="B734" t="s">
        <v>754</v>
      </c>
      <c r="C734" s="3">
        <v>46247</v>
      </c>
      <c r="D734" t="s">
        <v>13</v>
      </c>
      <c r="E734" t="s">
        <v>14</v>
      </c>
      <c r="F734" t="s">
        <v>19</v>
      </c>
      <c r="G734" t="s">
        <v>1546</v>
      </c>
      <c r="H734" t="s">
        <v>1127</v>
      </c>
      <c r="I734">
        <v>24</v>
      </c>
      <c r="J734">
        <v>0</v>
      </c>
      <c r="K734">
        <v>24</v>
      </c>
      <c r="L734" s="4">
        <v>1</v>
      </c>
      <c r="M734" t="s">
        <v>1733</v>
      </c>
      <c r="N734" t="s">
        <v>1734</v>
      </c>
      <c r="O734" t="s">
        <v>1093</v>
      </c>
      <c r="P734" t="s">
        <v>1733</v>
      </c>
      <c r="Q734" t="s">
        <v>1733</v>
      </c>
      <c r="R734" t="s">
        <v>1547</v>
      </c>
      <c r="S734" t="s">
        <v>1547</v>
      </c>
      <c r="T734">
        <v>0</v>
      </c>
      <c r="U734" t="s">
        <v>1098</v>
      </c>
      <c r="V734" t="s">
        <v>1066</v>
      </c>
      <c r="W734" t="s">
        <v>1735</v>
      </c>
      <c r="X734" t="s">
        <v>1068</v>
      </c>
    </row>
    <row r="735" spans="1:24">
      <c r="A735" t="s">
        <v>2790</v>
      </c>
      <c r="B735" t="s">
        <v>755</v>
      </c>
      <c r="C735" s="3">
        <v>46247</v>
      </c>
      <c r="D735" t="s">
        <v>13</v>
      </c>
      <c r="E735" t="s">
        <v>14</v>
      </c>
      <c r="F735" t="s">
        <v>21</v>
      </c>
      <c r="G735" t="s">
        <v>1154</v>
      </c>
      <c r="H735" t="s">
        <v>1114</v>
      </c>
      <c r="I735">
        <v>23</v>
      </c>
      <c r="J735">
        <v>3.89</v>
      </c>
      <c r="K735">
        <v>19.11</v>
      </c>
      <c r="L735" s="4">
        <v>0.83089999999999997</v>
      </c>
      <c r="M735" t="s">
        <v>1091</v>
      </c>
      <c r="N735" t="s">
        <v>1350</v>
      </c>
      <c r="O735" t="s">
        <v>1108</v>
      </c>
      <c r="P735" t="s">
        <v>1135</v>
      </c>
      <c r="Q735" t="s">
        <v>1095</v>
      </c>
      <c r="R735" t="s">
        <v>2791</v>
      </c>
      <c r="S735" t="s">
        <v>2792</v>
      </c>
      <c r="T735">
        <v>861</v>
      </c>
      <c r="U735" t="s">
        <v>1087</v>
      </c>
      <c r="V735" t="s">
        <v>1078</v>
      </c>
      <c r="W735" t="s">
        <v>1111</v>
      </c>
      <c r="X735" t="s">
        <v>1068</v>
      </c>
    </row>
    <row r="736" spans="1:24">
      <c r="A736" t="s">
        <v>2793</v>
      </c>
      <c r="B736" t="s">
        <v>756</v>
      </c>
      <c r="C736" s="3">
        <v>46247</v>
      </c>
      <c r="D736" t="s">
        <v>23</v>
      </c>
      <c r="E736" t="s">
        <v>24</v>
      </c>
      <c r="F736" t="s">
        <v>15</v>
      </c>
      <c r="G736" t="s">
        <v>1522</v>
      </c>
      <c r="H736" t="s">
        <v>1127</v>
      </c>
      <c r="I736">
        <v>24</v>
      </c>
      <c r="J736">
        <v>0.54</v>
      </c>
      <c r="K736">
        <v>23.46</v>
      </c>
      <c r="L736" s="4">
        <v>0.97750000000000004</v>
      </c>
      <c r="M736" t="s">
        <v>1091</v>
      </c>
      <c r="N736" t="s">
        <v>1409</v>
      </c>
      <c r="O736" t="s">
        <v>1121</v>
      </c>
      <c r="P736" t="s">
        <v>1094</v>
      </c>
      <c r="Q736" t="s">
        <v>1062</v>
      </c>
      <c r="R736" t="s">
        <v>1760</v>
      </c>
      <c r="S736" t="s">
        <v>2250</v>
      </c>
      <c r="T736">
        <v>98</v>
      </c>
      <c r="U736" t="s">
        <v>1098</v>
      </c>
      <c r="V736" t="s">
        <v>1066</v>
      </c>
      <c r="W736" t="s">
        <v>1124</v>
      </c>
      <c r="X736" t="s">
        <v>1068</v>
      </c>
    </row>
    <row r="737" spans="1:24">
      <c r="A737" t="s">
        <v>2794</v>
      </c>
      <c r="B737" t="s">
        <v>757</v>
      </c>
      <c r="C737" s="3">
        <v>46247</v>
      </c>
      <c r="D737" t="s">
        <v>23</v>
      </c>
      <c r="E737" t="s">
        <v>24</v>
      </c>
      <c r="F737" t="s">
        <v>17</v>
      </c>
      <c r="G737" t="s">
        <v>1241</v>
      </c>
      <c r="H737" t="s">
        <v>1127</v>
      </c>
      <c r="I737">
        <v>24</v>
      </c>
      <c r="J737">
        <v>2.12</v>
      </c>
      <c r="K737">
        <v>21.88</v>
      </c>
      <c r="L737" s="4">
        <v>0.91169999999999995</v>
      </c>
      <c r="M737" t="s">
        <v>1058</v>
      </c>
      <c r="N737" t="s">
        <v>1409</v>
      </c>
      <c r="O737" t="s">
        <v>1121</v>
      </c>
      <c r="P737" t="s">
        <v>1061</v>
      </c>
      <c r="Q737" t="s">
        <v>1075</v>
      </c>
      <c r="R737" t="s">
        <v>2556</v>
      </c>
      <c r="S737" t="s">
        <v>2795</v>
      </c>
      <c r="T737">
        <v>463</v>
      </c>
      <c r="U737" t="s">
        <v>1065</v>
      </c>
      <c r="V737" t="s">
        <v>1066</v>
      </c>
      <c r="W737" t="s">
        <v>1124</v>
      </c>
      <c r="X737" t="s">
        <v>1068</v>
      </c>
    </row>
    <row r="738" spans="1:24">
      <c r="A738" t="s">
        <v>2796</v>
      </c>
      <c r="B738" t="s">
        <v>758</v>
      </c>
      <c r="C738" s="3">
        <v>46247</v>
      </c>
      <c r="D738" t="s">
        <v>23</v>
      </c>
      <c r="E738" t="s">
        <v>24</v>
      </c>
      <c r="F738" t="s">
        <v>19</v>
      </c>
      <c r="G738" t="s">
        <v>1499</v>
      </c>
      <c r="H738" t="s">
        <v>1106</v>
      </c>
      <c r="I738">
        <v>24</v>
      </c>
      <c r="J738">
        <v>0.08</v>
      </c>
      <c r="K738">
        <v>23.92</v>
      </c>
      <c r="L738" s="4">
        <v>0.99670000000000003</v>
      </c>
      <c r="M738" t="s">
        <v>1058</v>
      </c>
      <c r="N738" t="s">
        <v>1398</v>
      </c>
      <c r="O738" t="s">
        <v>1121</v>
      </c>
      <c r="P738" t="s">
        <v>1094</v>
      </c>
      <c r="Q738" t="s">
        <v>1075</v>
      </c>
      <c r="R738" t="s">
        <v>2797</v>
      </c>
      <c r="S738" t="s">
        <v>2502</v>
      </c>
      <c r="T738">
        <v>25</v>
      </c>
      <c r="U738" t="s">
        <v>1098</v>
      </c>
      <c r="V738" t="s">
        <v>1066</v>
      </c>
      <c r="W738" t="s">
        <v>1124</v>
      </c>
      <c r="X738" t="s">
        <v>1068</v>
      </c>
    </row>
    <row r="739" spans="1:24">
      <c r="A739" t="s">
        <v>2798</v>
      </c>
      <c r="B739" t="s">
        <v>759</v>
      </c>
      <c r="C739" s="3">
        <v>46247</v>
      </c>
      <c r="D739" t="s">
        <v>23</v>
      </c>
      <c r="E739" t="s">
        <v>24</v>
      </c>
      <c r="F739" t="s">
        <v>21</v>
      </c>
      <c r="G739" t="s">
        <v>1470</v>
      </c>
      <c r="H739" t="s">
        <v>1114</v>
      </c>
      <c r="I739">
        <v>24</v>
      </c>
      <c r="J739">
        <v>3.9</v>
      </c>
      <c r="K739">
        <v>20.100000000000001</v>
      </c>
      <c r="L739" s="4">
        <v>0.83750000000000002</v>
      </c>
      <c r="M739" t="s">
        <v>1058</v>
      </c>
      <c r="N739" t="s">
        <v>1145</v>
      </c>
      <c r="O739" t="s">
        <v>1108</v>
      </c>
      <c r="P739" t="s">
        <v>1135</v>
      </c>
      <c r="Q739" t="s">
        <v>1075</v>
      </c>
      <c r="R739" t="s">
        <v>1327</v>
      </c>
      <c r="S739" t="s">
        <v>2118</v>
      </c>
      <c r="T739">
        <v>735</v>
      </c>
      <c r="U739" t="s">
        <v>1087</v>
      </c>
      <c r="V739" t="s">
        <v>1078</v>
      </c>
      <c r="W739" t="s">
        <v>1111</v>
      </c>
      <c r="X739" t="s">
        <v>1068</v>
      </c>
    </row>
    <row r="740" spans="1:24">
      <c r="A740" t="s">
        <v>2799</v>
      </c>
      <c r="B740" t="s">
        <v>760</v>
      </c>
      <c r="C740" s="3">
        <v>46247</v>
      </c>
      <c r="D740" t="s">
        <v>29</v>
      </c>
      <c r="E740" t="s">
        <v>30</v>
      </c>
      <c r="F740" t="s">
        <v>15</v>
      </c>
      <c r="G740" t="s">
        <v>1474</v>
      </c>
      <c r="H740" t="s">
        <v>1071</v>
      </c>
      <c r="I740">
        <v>24</v>
      </c>
      <c r="J740">
        <v>2.6</v>
      </c>
      <c r="K740">
        <v>21.4</v>
      </c>
      <c r="L740" s="4">
        <v>0.89170000000000005</v>
      </c>
      <c r="M740" t="s">
        <v>1058</v>
      </c>
      <c r="N740" t="s">
        <v>1367</v>
      </c>
      <c r="O740" t="s">
        <v>1060</v>
      </c>
      <c r="P740" t="s">
        <v>1061</v>
      </c>
      <c r="Q740" t="s">
        <v>1075</v>
      </c>
      <c r="R740" t="s">
        <v>1468</v>
      </c>
      <c r="S740" t="s">
        <v>2776</v>
      </c>
      <c r="T740">
        <v>678</v>
      </c>
      <c r="U740" t="s">
        <v>1087</v>
      </c>
      <c r="V740" t="s">
        <v>1078</v>
      </c>
      <c r="W740" t="s">
        <v>1067</v>
      </c>
      <c r="X740" t="s">
        <v>1068</v>
      </c>
    </row>
    <row r="741" spans="1:24">
      <c r="A741" t="s">
        <v>2800</v>
      </c>
      <c r="B741" t="s">
        <v>761</v>
      </c>
      <c r="C741" s="3">
        <v>46247</v>
      </c>
      <c r="D741" t="s">
        <v>29</v>
      </c>
      <c r="E741" t="s">
        <v>30</v>
      </c>
      <c r="F741" t="s">
        <v>17</v>
      </c>
      <c r="G741" t="s">
        <v>1132</v>
      </c>
      <c r="H741" t="s">
        <v>1082</v>
      </c>
      <c r="I741">
        <v>24</v>
      </c>
      <c r="J741">
        <v>1.42</v>
      </c>
      <c r="K741">
        <v>22.58</v>
      </c>
      <c r="L741" s="4">
        <v>0.94079999999999997</v>
      </c>
      <c r="M741" t="s">
        <v>1058</v>
      </c>
      <c r="N741" t="s">
        <v>1199</v>
      </c>
      <c r="O741" t="s">
        <v>1108</v>
      </c>
      <c r="P741" t="s">
        <v>1061</v>
      </c>
      <c r="Q741" t="s">
        <v>1075</v>
      </c>
      <c r="R741" t="s">
        <v>2801</v>
      </c>
      <c r="S741" t="s">
        <v>2802</v>
      </c>
      <c r="T741">
        <v>152</v>
      </c>
      <c r="U741" t="s">
        <v>1065</v>
      </c>
      <c r="V741" t="s">
        <v>1066</v>
      </c>
      <c r="W741" t="s">
        <v>1111</v>
      </c>
      <c r="X741" t="s">
        <v>1068</v>
      </c>
    </row>
    <row r="742" spans="1:24">
      <c r="A742" t="s">
        <v>2803</v>
      </c>
      <c r="B742" t="s">
        <v>762</v>
      </c>
      <c r="C742" s="3">
        <v>46248</v>
      </c>
      <c r="D742" t="s">
        <v>13</v>
      </c>
      <c r="E742" t="s">
        <v>14</v>
      </c>
      <c r="F742" t="s">
        <v>15</v>
      </c>
      <c r="G742" t="s">
        <v>1297</v>
      </c>
      <c r="H742" t="s">
        <v>1082</v>
      </c>
      <c r="I742">
        <v>23</v>
      </c>
      <c r="J742">
        <v>1.82</v>
      </c>
      <c r="K742">
        <v>21.18</v>
      </c>
      <c r="L742" s="4">
        <v>0.92090000000000005</v>
      </c>
      <c r="M742" t="s">
        <v>1058</v>
      </c>
      <c r="N742" t="s">
        <v>1199</v>
      </c>
      <c r="O742" t="s">
        <v>1108</v>
      </c>
      <c r="P742" t="s">
        <v>1061</v>
      </c>
      <c r="Q742" t="s">
        <v>1062</v>
      </c>
      <c r="R742" t="s">
        <v>1874</v>
      </c>
      <c r="S742" t="s">
        <v>2563</v>
      </c>
      <c r="T742">
        <v>334</v>
      </c>
      <c r="U742" t="s">
        <v>1065</v>
      </c>
      <c r="V742" t="s">
        <v>1066</v>
      </c>
      <c r="W742" t="s">
        <v>1111</v>
      </c>
      <c r="X742" t="s">
        <v>1068</v>
      </c>
    </row>
    <row r="743" spans="1:24">
      <c r="A743" t="s">
        <v>2804</v>
      </c>
      <c r="B743" t="s">
        <v>763</v>
      </c>
      <c r="C743" s="3">
        <v>46248</v>
      </c>
      <c r="D743" t="s">
        <v>13</v>
      </c>
      <c r="E743" t="s">
        <v>14</v>
      </c>
      <c r="F743" t="s">
        <v>17</v>
      </c>
      <c r="G743" t="s">
        <v>1263</v>
      </c>
      <c r="H743" t="s">
        <v>1082</v>
      </c>
      <c r="I743">
        <v>24</v>
      </c>
      <c r="J743">
        <v>0.37</v>
      </c>
      <c r="K743">
        <v>23.63</v>
      </c>
      <c r="L743" s="4">
        <v>0.98460000000000003</v>
      </c>
      <c r="M743" t="s">
        <v>1058</v>
      </c>
      <c r="N743" t="s">
        <v>1133</v>
      </c>
      <c r="O743" t="s">
        <v>1134</v>
      </c>
      <c r="P743" t="s">
        <v>1094</v>
      </c>
      <c r="Q743" t="s">
        <v>1062</v>
      </c>
      <c r="R743" t="s">
        <v>1334</v>
      </c>
      <c r="S743" t="s">
        <v>2586</v>
      </c>
      <c r="T743">
        <v>85</v>
      </c>
      <c r="U743" t="s">
        <v>1098</v>
      </c>
      <c r="V743" t="s">
        <v>1066</v>
      </c>
      <c r="W743" t="s">
        <v>1138</v>
      </c>
      <c r="X743" t="s">
        <v>1068</v>
      </c>
    </row>
    <row r="744" spans="1:24">
      <c r="A744" t="s">
        <v>2805</v>
      </c>
      <c r="B744" t="s">
        <v>764</v>
      </c>
      <c r="C744" s="3">
        <v>46248</v>
      </c>
      <c r="D744" t="s">
        <v>13</v>
      </c>
      <c r="E744" t="s">
        <v>14</v>
      </c>
      <c r="F744" t="s">
        <v>19</v>
      </c>
      <c r="G744" t="s">
        <v>1743</v>
      </c>
      <c r="H744" t="s">
        <v>1114</v>
      </c>
      <c r="I744">
        <v>24</v>
      </c>
      <c r="J744">
        <v>2.67</v>
      </c>
      <c r="K744">
        <v>21.33</v>
      </c>
      <c r="L744" s="4">
        <v>0.88870000000000005</v>
      </c>
      <c r="M744" t="s">
        <v>1058</v>
      </c>
      <c r="N744" t="s">
        <v>1176</v>
      </c>
      <c r="O744" t="s">
        <v>1121</v>
      </c>
      <c r="P744" t="s">
        <v>1061</v>
      </c>
      <c r="Q744" t="s">
        <v>1075</v>
      </c>
      <c r="R744" t="s">
        <v>1224</v>
      </c>
      <c r="S744" t="s">
        <v>2806</v>
      </c>
      <c r="T744">
        <v>806</v>
      </c>
      <c r="U744" t="s">
        <v>1087</v>
      </c>
      <c r="V744" t="s">
        <v>1078</v>
      </c>
      <c r="W744" t="s">
        <v>1124</v>
      </c>
      <c r="X744" t="s">
        <v>1068</v>
      </c>
    </row>
    <row r="745" spans="1:24">
      <c r="A745" t="s">
        <v>2807</v>
      </c>
      <c r="B745" t="s">
        <v>765</v>
      </c>
      <c r="C745" s="3">
        <v>46248</v>
      </c>
      <c r="D745" t="s">
        <v>13</v>
      </c>
      <c r="E745" t="s">
        <v>14</v>
      </c>
      <c r="F745" t="s">
        <v>21</v>
      </c>
      <c r="G745" t="s">
        <v>1154</v>
      </c>
      <c r="H745" t="s">
        <v>1114</v>
      </c>
      <c r="I745">
        <v>24</v>
      </c>
      <c r="J745">
        <v>1.48</v>
      </c>
      <c r="K745">
        <v>22.52</v>
      </c>
      <c r="L745" s="4">
        <v>0.93830000000000002</v>
      </c>
      <c r="M745" t="s">
        <v>1091</v>
      </c>
      <c r="N745" t="s">
        <v>1176</v>
      </c>
      <c r="O745" t="s">
        <v>1121</v>
      </c>
      <c r="P745" t="s">
        <v>1061</v>
      </c>
      <c r="Q745" t="s">
        <v>1095</v>
      </c>
      <c r="R745" t="s">
        <v>2808</v>
      </c>
      <c r="S745" t="s">
        <v>2100</v>
      </c>
      <c r="T745">
        <v>509</v>
      </c>
      <c r="U745" t="s">
        <v>1065</v>
      </c>
      <c r="V745" t="s">
        <v>1066</v>
      </c>
      <c r="W745" t="s">
        <v>1124</v>
      </c>
      <c r="X745" t="s">
        <v>1068</v>
      </c>
    </row>
    <row r="746" spans="1:24">
      <c r="A746" t="s">
        <v>2809</v>
      </c>
      <c r="B746" t="s">
        <v>766</v>
      </c>
      <c r="C746" s="3">
        <v>46248</v>
      </c>
      <c r="D746" t="s">
        <v>23</v>
      </c>
      <c r="E746" t="s">
        <v>24</v>
      </c>
      <c r="F746" t="s">
        <v>15</v>
      </c>
      <c r="G746" t="s">
        <v>1522</v>
      </c>
      <c r="H746" t="s">
        <v>1127</v>
      </c>
      <c r="I746">
        <v>24</v>
      </c>
      <c r="J746">
        <v>1.26</v>
      </c>
      <c r="K746">
        <v>22.74</v>
      </c>
      <c r="L746" s="4">
        <v>0.94750000000000001</v>
      </c>
      <c r="M746" t="s">
        <v>1091</v>
      </c>
      <c r="N746" t="s">
        <v>1188</v>
      </c>
      <c r="O746" t="s">
        <v>1108</v>
      </c>
      <c r="P746" t="s">
        <v>1061</v>
      </c>
      <c r="Q746" t="s">
        <v>1062</v>
      </c>
      <c r="R746" t="s">
        <v>1962</v>
      </c>
      <c r="S746" t="s">
        <v>2810</v>
      </c>
      <c r="T746">
        <v>227</v>
      </c>
      <c r="U746" t="s">
        <v>1065</v>
      </c>
      <c r="V746" t="s">
        <v>1066</v>
      </c>
      <c r="W746" t="s">
        <v>1111</v>
      </c>
      <c r="X746" t="s">
        <v>1068</v>
      </c>
    </row>
    <row r="747" spans="1:24">
      <c r="A747" t="s">
        <v>2811</v>
      </c>
      <c r="B747" t="s">
        <v>767</v>
      </c>
      <c r="C747" s="3">
        <v>46248</v>
      </c>
      <c r="D747" t="s">
        <v>23</v>
      </c>
      <c r="E747" t="s">
        <v>24</v>
      </c>
      <c r="F747" t="s">
        <v>17</v>
      </c>
      <c r="G747" t="s">
        <v>1241</v>
      </c>
      <c r="H747" t="s">
        <v>1127</v>
      </c>
      <c r="I747">
        <v>24</v>
      </c>
      <c r="J747">
        <v>1.25</v>
      </c>
      <c r="K747">
        <v>22.75</v>
      </c>
      <c r="L747" s="4">
        <v>0.94789999999999996</v>
      </c>
      <c r="M747" t="s">
        <v>1091</v>
      </c>
      <c r="N747" t="s">
        <v>1242</v>
      </c>
      <c r="O747" t="s">
        <v>1108</v>
      </c>
      <c r="P747" t="s">
        <v>1061</v>
      </c>
      <c r="Q747" t="s">
        <v>1075</v>
      </c>
      <c r="R747" t="s">
        <v>1971</v>
      </c>
      <c r="S747" t="s">
        <v>1234</v>
      </c>
      <c r="T747">
        <v>166</v>
      </c>
      <c r="U747" t="s">
        <v>1065</v>
      </c>
      <c r="V747" t="s">
        <v>1066</v>
      </c>
      <c r="W747" t="s">
        <v>1111</v>
      </c>
      <c r="X747" t="s">
        <v>1068</v>
      </c>
    </row>
    <row r="748" spans="1:24">
      <c r="A748" t="s">
        <v>2812</v>
      </c>
      <c r="B748" t="s">
        <v>768</v>
      </c>
      <c r="C748" s="3">
        <v>46248</v>
      </c>
      <c r="D748" t="s">
        <v>23</v>
      </c>
      <c r="E748" t="s">
        <v>24</v>
      </c>
      <c r="F748" t="s">
        <v>19</v>
      </c>
      <c r="G748" t="s">
        <v>1167</v>
      </c>
      <c r="H748" t="s">
        <v>1082</v>
      </c>
      <c r="I748">
        <v>23</v>
      </c>
      <c r="J748">
        <v>1.29</v>
      </c>
      <c r="K748">
        <v>21.71</v>
      </c>
      <c r="L748" s="4">
        <v>0.94389999999999996</v>
      </c>
      <c r="M748" t="s">
        <v>1058</v>
      </c>
      <c r="N748" t="s">
        <v>1083</v>
      </c>
      <c r="O748" t="s">
        <v>1084</v>
      </c>
      <c r="P748" t="s">
        <v>1061</v>
      </c>
      <c r="Q748" t="s">
        <v>1095</v>
      </c>
      <c r="R748" t="s">
        <v>1491</v>
      </c>
      <c r="S748" t="s">
        <v>2189</v>
      </c>
      <c r="T748">
        <v>171</v>
      </c>
      <c r="U748" t="s">
        <v>1065</v>
      </c>
      <c r="V748" t="s">
        <v>1066</v>
      </c>
      <c r="W748" t="s">
        <v>1088</v>
      </c>
      <c r="X748" t="s">
        <v>1068</v>
      </c>
    </row>
    <row r="749" spans="1:24">
      <c r="A749" t="s">
        <v>2813</v>
      </c>
      <c r="B749" t="s">
        <v>769</v>
      </c>
      <c r="C749" s="3">
        <v>46248</v>
      </c>
      <c r="D749" t="s">
        <v>23</v>
      </c>
      <c r="E749" t="s">
        <v>24</v>
      </c>
      <c r="F749" t="s">
        <v>21</v>
      </c>
      <c r="G749" t="s">
        <v>1171</v>
      </c>
      <c r="H749" t="s">
        <v>1057</v>
      </c>
      <c r="I749">
        <v>24</v>
      </c>
      <c r="J749">
        <v>0.25</v>
      </c>
      <c r="K749">
        <v>23.75</v>
      </c>
      <c r="L749" s="4">
        <v>0.98960000000000004</v>
      </c>
      <c r="M749" t="s">
        <v>1058</v>
      </c>
      <c r="N749" t="s">
        <v>1150</v>
      </c>
      <c r="O749" t="s">
        <v>1093</v>
      </c>
      <c r="P749" t="s">
        <v>1094</v>
      </c>
      <c r="Q749" t="s">
        <v>1075</v>
      </c>
      <c r="R749" t="s">
        <v>2814</v>
      </c>
      <c r="S749" t="s">
        <v>2499</v>
      </c>
      <c r="T749">
        <v>89</v>
      </c>
      <c r="U749" t="s">
        <v>1098</v>
      </c>
      <c r="V749" t="s">
        <v>1066</v>
      </c>
      <c r="W749" t="s">
        <v>1099</v>
      </c>
      <c r="X749" t="s">
        <v>1068</v>
      </c>
    </row>
    <row r="750" spans="1:24">
      <c r="A750" t="s">
        <v>2815</v>
      </c>
      <c r="B750" t="s">
        <v>770</v>
      </c>
      <c r="C750" s="3">
        <v>46248</v>
      </c>
      <c r="D750" t="s">
        <v>29</v>
      </c>
      <c r="E750" t="s">
        <v>30</v>
      </c>
      <c r="F750" t="s">
        <v>15</v>
      </c>
      <c r="G750" t="s">
        <v>1175</v>
      </c>
      <c r="H750" t="s">
        <v>1114</v>
      </c>
      <c r="I750">
        <v>24</v>
      </c>
      <c r="J750">
        <v>1.42</v>
      </c>
      <c r="K750">
        <v>22.58</v>
      </c>
      <c r="L750" s="4">
        <v>0.94079999999999997</v>
      </c>
      <c r="M750" t="s">
        <v>1091</v>
      </c>
      <c r="N750" t="s">
        <v>1155</v>
      </c>
      <c r="O750" t="s">
        <v>1093</v>
      </c>
      <c r="P750" t="s">
        <v>1061</v>
      </c>
      <c r="Q750" t="s">
        <v>1062</v>
      </c>
      <c r="R750" t="s">
        <v>1787</v>
      </c>
      <c r="S750" t="s">
        <v>2816</v>
      </c>
      <c r="T750">
        <v>291</v>
      </c>
      <c r="U750" t="s">
        <v>1065</v>
      </c>
      <c r="V750" t="s">
        <v>1066</v>
      </c>
      <c r="W750" t="s">
        <v>1099</v>
      </c>
      <c r="X750" t="s">
        <v>1068</v>
      </c>
    </row>
    <row r="751" spans="1:24">
      <c r="A751" t="s">
        <v>2817</v>
      </c>
      <c r="B751" t="s">
        <v>771</v>
      </c>
      <c r="C751" s="3">
        <v>46248</v>
      </c>
      <c r="D751" t="s">
        <v>29</v>
      </c>
      <c r="E751" t="s">
        <v>30</v>
      </c>
      <c r="F751" t="s">
        <v>17</v>
      </c>
      <c r="G751" t="s">
        <v>1359</v>
      </c>
      <c r="H751" t="s">
        <v>1057</v>
      </c>
      <c r="I751">
        <v>24</v>
      </c>
      <c r="J751">
        <v>2.67</v>
      </c>
      <c r="K751">
        <v>21.33</v>
      </c>
      <c r="L751" s="4">
        <v>0.88870000000000005</v>
      </c>
      <c r="M751" t="s">
        <v>1058</v>
      </c>
      <c r="N751" t="s">
        <v>1203</v>
      </c>
      <c r="O751" t="s">
        <v>1108</v>
      </c>
      <c r="P751" t="s">
        <v>1061</v>
      </c>
      <c r="Q751" t="s">
        <v>1075</v>
      </c>
      <c r="R751" t="s">
        <v>2818</v>
      </c>
      <c r="S751" t="s">
        <v>2470</v>
      </c>
      <c r="T751">
        <v>522</v>
      </c>
      <c r="U751" t="s">
        <v>1087</v>
      </c>
      <c r="V751" t="s">
        <v>1078</v>
      </c>
      <c r="W751" t="s">
        <v>1111</v>
      </c>
      <c r="X751" t="s">
        <v>1068</v>
      </c>
    </row>
    <row r="752" spans="1:24">
      <c r="A752" t="s">
        <v>2819</v>
      </c>
      <c r="B752" t="s">
        <v>772</v>
      </c>
      <c r="C752" s="3">
        <v>46249</v>
      </c>
      <c r="D752" t="s">
        <v>13</v>
      </c>
      <c r="E752" t="s">
        <v>14</v>
      </c>
      <c r="F752" t="s">
        <v>15</v>
      </c>
      <c r="G752" t="s">
        <v>1510</v>
      </c>
      <c r="H752" t="s">
        <v>1106</v>
      </c>
      <c r="I752">
        <v>23</v>
      </c>
      <c r="J752">
        <v>2.4700000000000002</v>
      </c>
      <c r="K752">
        <v>20.53</v>
      </c>
      <c r="L752" s="4">
        <v>0.89259999999999995</v>
      </c>
      <c r="M752" t="s">
        <v>1091</v>
      </c>
      <c r="N752" t="s">
        <v>1107</v>
      </c>
      <c r="O752" t="s">
        <v>1108</v>
      </c>
      <c r="P752" t="s">
        <v>1061</v>
      </c>
      <c r="Q752" t="s">
        <v>1075</v>
      </c>
      <c r="R752" t="s">
        <v>2820</v>
      </c>
      <c r="S752" t="s">
        <v>2795</v>
      </c>
      <c r="T752">
        <v>819</v>
      </c>
      <c r="U752" t="s">
        <v>1087</v>
      </c>
      <c r="V752" t="s">
        <v>1078</v>
      </c>
      <c r="W752" t="s">
        <v>1111</v>
      </c>
      <c r="X752" t="s">
        <v>1068</v>
      </c>
    </row>
    <row r="753" spans="1:24">
      <c r="A753" t="s">
        <v>2821</v>
      </c>
      <c r="B753" t="s">
        <v>773</v>
      </c>
      <c r="C753" s="3">
        <v>46249</v>
      </c>
      <c r="D753" t="s">
        <v>13</v>
      </c>
      <c r="E753" t="s">
        <v>14</v>
      </c>
      <c r="F753" t="s">
        <v>17</v>
      </c>
      <c r="G753" t="s">
        <v>1070</v>
      </c>
      <c r="H753" t="s">
        <v>1071</v>
      </c>
      <c r="I753">
        <v>24</v>
      </c>
      <c r="J753">
        <v>0.97</v>
      </c>
      <c r="K753">
        <v>23.03</v>
      </c>
      <c r="L753" s="4">
        <v>0.95960000000000001</v>
      </c>
      <c r="M753" t="s">
        <v>1058</v>
      </c>
      <c r="N753" t="s">
        <v>1313</v>
      </c>
      <c r="O753" t="s">
        <v>1060</v>
      </c>
      <c r="P753" t="s">
        <v>1094</v>
      </c>
      <c r="Q753" t="s">
        <v>1095</v>
      </c>
      <c r="R753" t="s">
        <v>1557</v>
      </c>
      <c r="S753" t="s">
        <v>1862</v>
      </c>
      <c r="T753">
        <v>434</v>
      </c>
      <c r="U753" t="s">
        <v>1098</v>
      </c>
      <c r="V753" t="s">
        <v>1066</v>
      </c>
      <c r="W753" t="s">
        <v>1067</v>
      </c>
      <c r="X753" t="s">
        <v>1068</v>
      </c>
    </row>
    <row r="754" spans="1:24">
      <c r="A754" t="s">
        <v>2822</v>
      </c>
      <c r="B754" t="s">
        <v>774</v>
      </c>
      <c r="C754" s="3">
        <v>46249</v>
      </c>
      <c r="D754" t="s">
        <v>13</v>
      </c>
      <c r="E754" t="s">
        <v>14</v>
      </c>
      <c r="F754" t="s">
        <v>19</v>
      </c>
      <c r="G754" t="s">
        <v>1305</v>
      </c>
      <c r="H754" t="s">
        <v>1106</v>
      </c>
      <c r="I754">
        <v>24</v>
      </c>
      <c r="J754">
        <v>5.91</v>
      </c>
      <c r="K754">
        <v>18.09</v>
      </c>
      <c r="L754" s="4">
        <v>0.75380000000000003</v>
      </c>
      <c r="M754" t="s">
        <v>1058</v>
      </c>
      <c r="N754" t="s">
        <v>1271</v>
      </c>
      <c r="O754" t="s">
        <v>1060</v>
      </c>
      <c r="P754" t="s">
        <v>1074</v>
      </c>
      <c r="Q754" t="s">
        <v>1095</v>
      </c>
      <c r="R754" t="s">
        <v>1390</v>
      </c>
      <c r="S754" t="s">
        <v>2823</v>
      </c>
      <c r="T754">
        <v>1387</v>
      </c>
      <c r="U754" t="s">
        <v>1074</v>
      </c>
      <c r="V754" t="s">
        <v>1078</v>
      </c>
      <c r="W754" t="s">
        <v>1067</v>
      </c>
      <c r="X754" t="s">
        <v>1068</v>
      </c>
    </row>
    <row r="755" spans="1:24">
      <c r="A755" t="s">
        <v>2824</v>
      </c>
      <c r="B755" t="s">
        <v>775</v>
      </c>
      <c r="C755" s="3">
        <v>46249</v>
      </c>
      <c r="D755" t="s">
        <v>13</v>
      </c>
      <c r="E755" t="s">
        <v>14</v>
      </c>
      <c r="F755" t="s">
        <v>21</v>
      </c>
      <c r="G755" t="s">
        <v>1090</v>
      </c>
      <c r="H755" t="s">
        <v>1082</v>
      </c>
      <c r="I755">
        <v>24</v>
      </c>
      <c r="J755">
        <v>2.52</v>
      </c>
      <c r="K755">
        <v>21.48</v>
      </c>
      <c r="L755" s="4">
        <v>0.89500000000000002</v>
      </c>
      <c r="M755" t="s">
        <v>1091</v>
      </c>
      <c r="N755" t="s">
        <v>1083</v>
      </c>
      <c r="O755" t="s">
        <v>1084</v>
      </c>
      <c r="P755" t="s">
        <v>1061</v>
      </c>
      <c r="Q755" t="s">
        <v>1062</v>
      </c>
      <c r="R755" t="s">
        <v>1714</v>
      </c>
      <c r="S755" t="s">
        <v>1376</v>
      </c>
      <c r="T755">
        <v>252</v>
      </c>
      <c r="U755" t="s">
        <v>1087</v>
      </c>
      <c r="V755" t="s">
        <v>1078</v>
      </c>
      <c r="W755" t="s">
        <v>1088</v>
      </c>
      <c r="X755" t="s">
        <v>1068</v>
      </c>
    </row>
    <row r="756" spans="1:24">
      <c r="A756" t="s">
        <v>2825</v>
      </c>
      <c r="B756" t="s">
        <v>776</v>
      </c>
      <c r="C756" s="3">
        <v>46249</v>
      </c>
      <c r="D756" t="s">
        <v>23</v>
      </c>
      <c r="E756" t="s">
        <v>24</v>
      </c>
      <c r="F756" t="s">
        <v>15</v>
      </c>
      <c r="G756" t="s">
        <v>1101</v>
      </c>
      <c r="H756" t="s">
        <v>1082</v>
      </c>
      <c r="I756">
        <v>24</v>
      </c>
      <c r="J756">
        <v>3.22</v>
      </c>
      <c r="K756">
        <v>20.78</v>
      </c>
      <c r="L756" s="4">
        <v>0.86580000000000001</v>
      </c>
      <c r="M756" t="s">
        <v>1058</v>
      </c>
      <c r="N756" t="s">
        <v>1083</v>
      </c>
      <c r="O756" t="s">
        <v>1084</v>
      </c>
      <c r="P756" t="s">
        <v>1135</v>
      </c>
      <c r="Q756" t="s">
        <v>1075</v>
      </c>
      <c r="R756" t="s">
        <v>1882</v>
      </c>
      <c r="S756" t="s">
        <v>2460</v>
      </c>
      <c r="T756">
        <v>424</v>
      </c>
      <c r="U756" t="s">
        <v>1087</v>
      </c>
      <c r="V756" t="s">
        <v>1078</v>
      </c>
      <c r="W756" t="s">
        <v>1088</v>
      </c>
      <c r="X756" t="s">
        <v>1068</v>
      </c>
    </row>
    <row r="757" spans="1:24">
      <c r="A757" t="s">
        <v>2826</v>
      </c>
      <c r="B757" t="s">
        <v>777</v>
      </c>
      <c r="C757" s="3">
        <v>46249</v>
      </c>
      <c r="D757" t="s">
        <v>23</v>
      </c>
      <c r="E757" t="s">
        <v>24</v>
      </c>
      <c r="F757" t="s">
        <v>17</v>
      </c>
      <c r="G757" t="s">
        <v>1105</v>
      </c>
      <c r="H757" t="s">
        <v>1106</v>
      </c>
      <c r="I757">
        <v>24</v>
      </c>
      <c r="J757">
        <v>0.42</v>
      </c>
      <c r="K757">
        <v>23.58</v>
      </c>
      <c r="L757" s="4">
        <v>0.98250000000000004</v>
      </c>
      <c r="M757" t="s">
        <v>1091</v>
      </c>
      <c r="N757" t="s">
        <v>1398</v>
      </c>
      <c r="O757" t="s">
        <v>1121</v>
      </c>
      <c r="P757" t="s">
        <v>1094</v>
      </c>
      <c r="Q757" t="s">
        <v>1075</v>
      </c>
      <c r="R757" t="s">
        <v>2345</v>
      </c>
      <c r="S757" t="s">
        <v>2470</v>
      </c>
      <c r="T757">
        <v>203</v>
      </c>
      <c r="U757" t="s">
        <v>1098</v>
      </c>
      <c r="V757" t="s">
        <v>1066</v>
      </c>
      <c r="W757" t="s">
        <v>1124</v>
      </c>
      <c r="X757" t="s">
        <v>1068</v>
      </c>
    </row>
    <row r="758" spans="1:24">
      <c r="A758" t="s">
        <v>2827</v>
      </c>
      <c r="B758" t="s">
        <v>778</v>
      </c>
      <c r="C758" s="3">
        <v>46249</v>
      </c>
      <c r="D758" t="s">
        <v>23</v>
      </c>
      <c r="E758" t="s">
        <v>24</v>
      </c>
      <c r="F758" t="s">
        <v>19</v>
      </c>
      <c r="G758" t="s">
        <v>1113</v>
      </c>
      <c r="H758" t="s">
        <v>1114</v>
      </c>
      <c r="I758">
        <v>24</v>
      </c>
      <c r="J758">
        <v>2.41</v>
      </c>
      <c r="K758">
        <v>21.59</v>
      </c>
      <c r="L758" s="4">
        <v>0.89959999999999996</v>
      </c>
      <c r="M758" t="s">
        <v>1058</v>
      </c>
      <c r="N758" t="s">
        <v>1350</v>
      </c>
      <c r="O758" t="s">
        <v>1108</v>
      </c>
      <c r="P758" t="s">
        <v>1061</v>
      </c>
      <c r="Q758" t="s">
        <v>1062</v>
      </c>
      <c r="R758" t="s">
        <v>2828</v>
      </c>
      <c r="S758" t="s">
        <v>2046</v>
      </c>
      <c r="T758">
        <v>549</v>
      </c>
      <c r="U758" t="s">
        <v>1087</v>
      </c>
      <c r="V758" t="s">
        <v>1078</v>
      </c>
      <c r="W758" t="s">
        <v>1111</v>
      </c>
      <c r="X758" t="s">
        <v>1068</v>
      </c>
    </row>
    <row r="759" spans="1:24">
      <c r="A759" t="s">
        <v>2829</v>
      </c>
      <c r="B759" t="s">
        <v>779</v>
      </c>
      <c r="C759" s="3">
        <v>46249</v>
      </c>
      <c r="D759" t="s">
        <v>23</v>
      </c>
      <c r="E759" t="s">
        <v>24</v>
      </c>
      <c r="F759" t="s">
        <v>21</v>
      </c>
      <c r="G759" t="s">
        <v>1470</v>
      </c>
      <c r="H759" t="s">
        <v>1114</v>
      </c>
      <c r="I759">
        <v>22</v>
      </c>
      <c r="J759">
        <v>2.6</v>
      </c>
      <c r="K759">
        <v>19.399999999999999</v>
      </c>
      <c r="L759" s="4">
        <v>0.88180000000000003</v>
      </c>
      <c r="M759" t="s">
        <v>1058</v>
      </c>
      <c r="N759" t="s">
        <v>1176</v>
      </c>
      <c r="O759" t="s">
        <v>1121</v>
      </c>
      <c r="P759" t="s">
        <v>1061</v>
      </c>
      <c r="Q759" t="s">
        <v>1062</v>
      </c>
      <c r="R759" t="s">
        <v>2830</v>
      </c>
      <c r="S759" t="s">
        <v>1645</v>
      </c>
      <c r="T759">
        <v>652</v>
      </c>
      <c r="U759" t="s">
        <v>1087</v>
      </c>
      <c r="V759" t="s">
        <v>1078</v>
      </c>
      <c r="W759" t="s">
        <v>1124</v>
      </c>
      <c r="X759" t="s">
        <v>1068</v>
      </c>
    </row>
    <row r="760" spans="1:24">
      <c r="A760" t="s">
        <v>2831</v>
      </c>
      <c r="B760" t="s">
        <v>780</v>
      </c>
      <c r="C760" s="3">
        <v>46249</v>
      </c>
      <c r="D760" t="s">
        <v>29</v>
      </c>
      <c r="E760" t="s">
        <v>30</v>
      </c>
      <c r="F760" t="s">
        <v>15</v>
      </c>
      <c r="G760" t="s">
        <v>1674</v>
      </c>
      <c r="H760" t="s">
        <v>1057</v>
      </c>
      <c r="I760">
        <v>24</v>
      </c>
      <c r="J760">
        <v>2.4900000000000002</v>
      </c>
      <c r="K760">
        <v>21.51</v>
      </c>
      <c r="L760" s="4">
        <v>0.89629999999999999</v>
      </c>
      <c r="M760" t="s">
        <v>1058</v>
      </c>
      <c r="N760" t="s">
        <v>1192</v>
      </c>
      <c r="O760" t="s">
        <v>1108</v>
      </c>
      <c r="P760" t="s">
        <v>1061</v>
      </c>
      <c r="Q760" t="s">
        <v>1062</v>
      </c>
      <c r="R760" t="s">
        <v>2832</v>
      </c>
      <c r="S760" t="s">
        <v>2833</v>
      </c>
      <c r="T760">
        <v>430</v>
      </c>
      <c r="U760" t="s">
        <v>1087</v>
      </c>
      <c r="V760" t="s">
        <v>1078</v>
      </c>
      <c r="W760" t="s">
        <v>1111</v>
      </c>
      <c r="X760" t="s">
        <v>1068</v>
      </c>
    </row>
    <row r="761" spans="1:24">
      <c r="A761" t="s">
        <v>2834</v>
      </c>
      <c r="B761" t="s">
        <v>781</v>
      </c>
      <c r="C761" s="3">
        <v>46249</v>
      </c>
      <c r="D761" t="s">
        <v>29</v>
      </c>
      <c r="E761" t="s">
        <v>30</v>
      </c>
      <c r="F761" t="s">
        <v>17</v>
      </c>
      <c r="G761" t="s">
        <v>1132</v>
      </c>
      <c r="H761" t="s">
        <v>1082</v>
      </c>
      <c r="I761">
        <v>24</v>
      </c>
      <c r="J761">
        <v>2.52</v>
      </c>
      <c r="K761">
        <v>21.48</v>
      </c>
      <c r="L761" s="4">
        <v>0.89500000000000002</v>
      </c>
      <c r="M761" t="s">
        <v>1058</v>
      </c>
      <c r="N761" t="s">
        <v>1083</v>
      </c>
      <c r="O761" t="s">
        <v>1084</v>
      </c>
      <c r="P761" t="s">
        <v>1061</v>
      </c>
      <c r="Q761" t="s">
        <v>1095</v>
      </c>
      <c r="R761" t="s">
        <v>1730</v>
      </c>
      <c r="S761" t="s">
        <v>1196</v>
      </c>
      <c r="T761">
        <v>352</v>
      </c>
      <c r="U761" t="s">
        <v>1087</v>
      </c>
      <c r="V761" t="s">
        <v>1078</v>
      </c>
      <c r="W761" t="s">
        <v>1088</v>
      </c>
      <c r="X761" t="s">
        <v>1068</v>
      </c>
    </row>
    <row r="762" spans="1:24">
      <c r="A762" t="s">
        <v>2835</v>
      </c>
      <c r="B762" t="s">
        <v>782</v>
      </c>
      <c r="C762" s="3">
        <v>46250</v>
      </c>
      <c r="D762" t="s">
        <v>13</v>
      </c>
      <c r="E762" t="s">
        <v>14</v>
      </c>
      <c r="F762" t="s">
        <v>15</v>
      </c>
      <c r="G762" t="s">
        <v>1481</v>
      </c>
      <c r="H762" t="s">
        <v>1127</v>
      </c>
      <c r="I762">
        <v>24</v>
      </c>
      <c r="J762">
        <v>1.1000000000000001</v>
      </c>
      <c r="K762">
        <v>22.9</v>
      </c>
      <c r="L762" s="4">
        <v>0.95420000000000005</v>
      </c>
      <c r="M762" t="s">
        <v>1058</v>
      </c>
      <c r="N762" t="s">
        <v>1409</v>
      </c>
      <c r="O762" t="s">
        <v>1121</v>
      </c>
      <c r="P762" t="s">
        <v>1061</v>
      </c>
      <c r="Q762" t="s">
        <v>1062</v>
      </c>
      <c r="R762" t="s">
        <v>2836</v>
      </c>
      <c r="S762" t="s">
        <v>1840</v>
      </c>
      <c r="T762">
        <v>330</v>
      </c>
      <c r="U762" t="s">
        <v>1098</v>
      </c>
      <c r="V762" t="s">
        <v>1066</v>
      </c>
      <c r="W762" t="s">
        <v>1124</v>
      </c>
      <c r="X762" t="s">
        <v>1068</v>
      </c>
    </row>
    <row r="763" spans="1:24">
      <c r="A763" t="s">
        <v>2837</v>
      </c>
      <c r="B763" t="s">
        <v>783</v>
      </c>
      <c r="C763" s="3">
        <v>46250</v>
      </c>
      <c r="D763" t="s">
        <v>13</v>
      </c>
      <c r="E763" t="s">
        <v>14</v>
      </c>
      <c r="F763" t="s">
        <v>17</v>
      </c>
      <c r="G763" t="s">
        <v>1227</v>
      </c>
      <c r="H763" t="s">
        <v>1057</v>
      </c>
      <c r="I763">
        <v>24</v>
      </c>
      <c r="J763">
        <v>0.08</v>
      </c>
      <c r="K763">
        <v>23.92</v>
      </c>
      <c r="L763" s="4">
        <v>0.99670000000000003</v>
      </c>
      <c r="M763" t="s">
        <v>1058</v>
      </c>
      <c r="N763" t="s">
        <v>1140</v>
      </c>
      <c r="O763" t="s">
        <v>1121</v>
      </c>
      <c r="P763" t="s">
        <v>1094</v>
      </c>
      <c r="Q763" t="s">
        <v>1062</v>
      </c>
      <c r="R763" t="s">
        <v>2586</v>
      </c>
      <c r="S763" t="s">
        <v>2023</v>
      </c>
      <c r="T763">
        <v>44</v>
      </c>
      <c r="U763" t="s">
        <v>1098</v>
      </c>
      <c r="V763" t="s">
        <v>1066</v>
      </c>
      <c r="W763" t="s">
        <v>1124</v>
      </c>
      <c r="X763" t="s">
        <v>1068</v>
      </c>
    </row>
    <row r="764" spans="1:24">
      <c r="A764" t="s">
        <v>2838</v>
      </c>
      <c r="B764" t="s">
        <v>784</v>
      </c>
      <c r="C764" s="3">
        <v>46250</v>
      </c>
      <c r="D764" t="s">
        <v>13</v>
      </c>
      <c r="E764" t="s">
        <v>14</v>
      </c>
      <c r="F764" t="s">
        <v>19</v>
      </c>
      <c r="G764" t="s">
        <v>1517</v>
      </c>
      <c r="H764" t="s">
        <v>1071</v>
      </c>
      <c r="I764">
        <v>24</v>
      </c>
      <c r="J764">
        <v>0.41</v>
      </c>
      <c r="K764">
        <v>23.59</v>
      </c>
      <c r="L764" s="4">
        <v>0.9829</v>
      </c>
      <c r="M764" t="s">
        <v>1058</v>
      </c>
      <c r="N764" t="s">
        <v>1475</v>
      </c>
      <c r="O764" t="s">
        <v>1060</v>
      </c>
      <c r="P764" t="s">
        <v>1094</v>
      </c>
      <c r="Q764" t="s">
        <v>1075</v>
      </c>
      <c r="R764" t="s">
        <v>1250</v>
      </c>
      <c r="S764" t="s">
        <v>2522</v>
      </c>
      <c r="T764">
        <v>91</v>
      </c>
      <c r="U764" t="s">
        <v>1098</v>
      </c>
      <c r="V764" t="s">
        <v>1066</v>
      </c>
      <c r="W764" t="s">
        <v>1067</v>
      </c>
      <c r="X764" t="s">
        <v>1068</v>
      </c>
    </row>
    <row r="765" spans="1:24">
      <c r="A765" t="s">
        <v>2839</v>
      </c>
      <c r="B765" t="s">
        <v>785</v>
      </c>
      <c r="C765" s="3">
        <v>46250</v>
      </c>
      <c r="D765" t="s">
        <v>13</v>
      </c>
      <c r="E765" t="s">
        <v>14</v>
      </c>
      <c r="F765" t="s">
        <v>21</v>
      </c>
      <c r="G765" t="s">
        <v>1402</v>
      </c>
      <c r="H765" t="s">
        <v>1057</v>
      </c>
      <c r="I765">
        <v>24</v>
      </c>
      <c r="J765">
        <v>0.45</v>
      </c>
      <c r="K765">
        <v>23.55</v>
      </c>
      <c r="L765" s="4">
        <v>0.98129999999999995</v>
      </c>
      <c r="M765" t="s">
        <v>1058</v>
      </c>
      <c r="N765" t="s">
        <v>1150</v>
      </c>
      <c r="O765" t="s">
        <v>1093</v>
      </c>
      <c r="P765" t="s">
        <v>1094</v>
      </c>
      <c r="Q765" t="s">
        <v>1075</v>
      </c>
      <c r="R765" t="s">
        <v>1561</v>
      </c>
      <c r="S765" t="s">
        <v>2840</v>
      </c>
      <c r="T765">
        <v>104</v>
      </c>
      <c r="U765" t="s">
        <v>1098</v>
      </c>
      <c r="V765" t="s">
        <v>1066</v>
      </c>
      <c r="W765" t="s">
        <v>1099</v>
      </c>
      <c r="X765" t="s">
        <v>1068</v>
      </c>
    </row>
    <row r="766" spans="1:24">
      <c r="A766" t="s">
        <v>2841</v>
      </c>
      <c r="B766" t="s">
        <v>786</v>
      </c>
      <c r="C766" s="3">
        <v>46250</v>
      </c>
      <c r="D766" t="s">
        <v>23</v>
      </c>
      <c r="E766" t="s">
        <v>24</v>
      </c>
      <c r="F766" t="s">
        <v>15</v>
      </c>
      <c r="G766" t="s">
        <v>1275</v>
      </c>
      <c r="H766" t="s">
        <v>1106</v>
      </c>
      <c r="I766">
        <v>24</v>
      </c>
      <c r="J766">
        <v>0.97</v>
      </c>
      <c r="K766">
        <v>23.03</v>
      </c>
      <c r="L766" s="4">
        <v>0.95960000000000001</v>
      </c>
      <c r="M766" t="s">
        <v>1091</v>
      </c>
      <c r="N766" t="s">
        <v>1107</v>
      </c>
      <c r="O766" t="s">
        <v>1108</v>
      </c>
      <c r="P766" t="s">
        <v>1094</v>
      </c>
      <c r="Q766" t="s">
        <v>1075</v>
      </c>
      <c r="R766" t="s">
        <v>1555</v>
      </c>
      <c r="S766" t="s">
        <v>2842</v>
      </c>
      <c r="T766">
        <v>340</v>
      </c>
      <c r="U766" t="s">
        <v>1098</v>
      </c>
      <c r="V766" t="s">
        <v>1066</v>
      </c>
      <c r="W766" t="s">
        <v>1111</v>
      </c>
      <c r="X766" t="s">
        <v>1068</v>
      </c>
    </row>
    <row r="767" spans="1:24">
      <c r="A767" t="s">
        <v>2843</v>
      </c>
      <c r="B767" t="s">
        <v>787</v>
      </c>
      <c r="C767" s="3">
        <v>46250</v>
      </c>
      <c r="D767" t="s">
        <v>23</v>
      </c>
      <c r="E767" t="s">
        <v>24</v>
      </c>
      <c r="F767" t="s">
        <v>17</v>
      </c>
      <c r="G767" t="s">
        <v>1105</v>
      </c>
      <c r="H767" t="s">
        <v>1106</v>
      </c>
      <c r="I767">
        <v>24</v>
      </c>
      <c r="J767">
        <v>4.78</v>
      </c>
      <c r="K767">
        <v>19.22</v>
      </c>
      <c r="L767" s="4">
        <v>0.80079999999999996</v>
      </c>
      <c r="M767" t="s">
        <v>1058</v>
      </c>
      <c r="N767" t="s">
        <v>1107</v>
      </c>
      <c r="O767" t="s">
        <v>1108</v>
      </c>
      <c r="P767" t="s">
        <v>1135</v>
      </c>
      <c r="Q767" t="s">
        <v>1095</v>
      </c>
      <c r="R767" t="s">
        <v>2090</v>
      </c>
      <c r="S767" t="s">
        <v>2844</v>
      </c>
      <c r="T767">
        <v>1222</v>
      </c>
      <c r="U767" t="s">
        <v>1087</v>
      </c>
      <c r="V767" t="s">
        <v>1078</v>
      </c>
      <c r="W767" t="s">
        <v>1111</v>
      </c>
      <c r="X767" t="s">
        <v>1068</v>
      </c>
    </row>
    <row r="768" spans="1:24">
      <c r="A768" t="s">
        <v>2845</v>
      </c>
      <c r="B768" t="s">
        <v>788</v>
      </c>
      <c r="C768" s="3">
        <v>46250</v>
      </c>
      <c r="D768" t="s">
        <v>23</v>
      </c>
      <c r="E768" t="s">
        <v>24</v>
      </c>
      <c r="F768" t="s">
        <v>19</v>
      </c>
      <c r="G768" t="s">
        <v>1207</v>
      </c>
      <c r="H768" t="s">
        <v>1057</v>
      </c>
      <c r="I768">
        <v>24</v>
      </c>
      <c r="J768">
        <v>2.23</v>
      </c>
      <c r="K768">
        <v>21.77</v>
      </c>
      <c r="L768" s="4">
        <v>0.90710000000000002</v>
      </c>
      <c r="M768" t="s">
        <v>1091</v>
      </c>
      <c r="N768" t="s">
        <v>1150</v>
      </c>
      <c r="O768" t="s">
        <v>1093</v>
      </c>
      <c r="P768" t="s">
        <v>1061</v>
      </c>
      <c r="Q768" t="s">
        <v>1075</v>
      </c>
      <c r="R768" t="s">
        <v>2846</v>
      </c>
      <c r="S768" t="s">
        <v>1234</v>
      </c>
      <c r="T768">
        <v>524</v>
      </c>
      <c r="U768" t="s">
        <v>1065</v>
      </c>
      <c r="V768" t="s">
        <v>1066</v>
      </c>
      <c r="W768" t="s">
        <v>1099</v>
      </c>
      <c r="X768" t="s">
        <v>1068</v>
      </c>
    </row>
    <row r="769" spans="1:24">
      <c r="A769" t="s">
        <v>2847</v>
      </c>
      <c r="B769" t="s">
        <v>789</v>
      </c>
      <c r="C769" s="3">
        <v>46250</v>
      </c>
      <c r="D769" t="s">
        <v>23</v>
      </c>
      <c r="E769" t="s">
        <v>24</v>
      </c>
      <c r="F769" t="s">
        <v>21</v>
      </c>
      <c r="G769" t="s">
        <v>1119</v>
      </c>
      <c r="H769" t="s">
        <v>1106</v>
      </c>
      <c r="I769">
        <v>24</v>
      </c>
      <c r="J769">
        <v>0.9</v>
      </c>
      <c r="K769">
        <v>23.1</v>
      </c>
      <c r="L769" s="4">
        <v>0.96250000000000002</v>
      </c>
      <c r="M769" t="s">
        <v>1058</v>
      </c>
      <c r="N769" t="s">
        <v>1398</v>
      </c>
      <c r="O769" t="s">
        <v>1121</v>
      </c>
      <c r="P769" t="s">
        <v>1094</v>
      </c>
      <c r="Q769" t="s">
        <v>1062</v>
      </c>
      <c r="R769" t="s">
        <v>1948</v>
      </c>
      <c r="S769" t="s">
        <v>2021</v>
      </c>
      <c r="T769">
        <v>291</v>
      </c>
      <c r="U769" t="s">
        <v>1098</v>
      </c>
      <c r="V769" t="s">
        <v>1066</v>
      </c>
      <c r="W769" t="s">
        <v>1124</v>
      </c>
      <c r="X769" t="s">
        <v>1068</v>
      </c>
    </row>
    <row r="770" spans="1:24">
      <c r="A770" t="s">
        <v>2848</v>
      </c>
      <c r="B770" t="s">
        <v>790</v>
      </c>
      <c r="C770" s="3">
        <v>46250</v>
      </c>
      <c r="D770" t="s">
        <v>29</v>
      </c>
      <c r="E770" t="s">
        <v>30</v>
      </c>
      <c r="F770" t="s">
        <v>15</v>
      </c>
      <c r="G770" t="s">
        <v>1674</v>
      </c>
      <c r="H770" t="s">
        <v>1057</v>
      </c>
      <c r="I770">
        <v>24</v>
      </c>
      <c r="J770">
        <v>3.67</v>
      </c>
      <c r="K770">
        <v>20.329999999999998</v>
      </c>
      <c r="L770" s="4">
        <v>0.84709999999999996</v>
      </c>
      <c r="M770" t="s">
        <v>1091</v>
      </c>
      <c r="N770" t="s">
        <v>1203</v>
      </c>
      <c r="O770" t="s">
        <v>1108</v>
      </c>
      <c r="P770" t="s">
        <v>1135</v>
      </c>
      <c r="Q770" t="s">
        <v>1075</v>
      </c>
      <c r="R770" t="s">
        <v>1971</v>
      </c>
      <c r="S770" t="s">
        <v>2849</v>
      </c>
      <c r="T770">
        <v>921</v>
      </c>
      <c r="U770" t="s">
        <v>1087</v>
      </c>
      <c r="V770" t="s">
        <v>1078</v>
      </c>
      <c r="W770" t="s">
        <v>1111</v>
      </c>
      <c r="X770" t="s">
        <v>1068</v>
      </c>
    </row>
    <row r="771" spans="1:24">
      <c r="A771" t="s">
        <v>2850</v>
      </c>
      <c r="B771" t="s">
        <v>791</v>
      </c>
      <c r="C771" s="3">
        <v>46250</v>
      </c>
      <c r="D771" t="s">
        <v>29</v>
      </c>
      <c r="E771" t="s">
        <v>30</v>
      </c>
      <c r="F771" t="s">
        <v>17</v>
      </c>
      <c r="G771" t="s">
        <v>1132</v>
      </c>
      <c r="H771" t="s">
        <v>1082</v>
      </c>
      <c r="I771">
        <v>24</v>
      </c>
      <c r="J771">
        <v>4.2699999999999996</v>
      </c>
      <c r="K771">
        <v>19.73</v>
      </c>
      <c r="L771" s="4">
        <v>0.82210000000000005</v>
      </c>
      <c r="M771" t="s">
        <v>1091</v>
      </c>
      <c r="N771" t="s">
        <v>1199</v>
      </c>
      <c r="O771" t="s">
        <v>1108</v>
      </c>
      <c r="P771" t="s">
        <v>1135</v>
      </c>
      <c r="Q771" t="s">
        <v>1095</v>
      </c>
      <c r="R771" t="s">
        <v>2851</v>
      </c>
      <c r="S771" t="s">
        <v>2852</v>
      </c>
      <c r="T771">
        <v>617</v>
      </c>
      <c r="U771" t="s">
        <v>1087</v>
      </c>
      <c r="V771" t="s">
        <v>1078</v>
      </c>
      <c r="W771" t="s">
        <v>1111</v>
      </c>
      <c r="X771" t="s">
        <v>1068</v>
      </c>
    </row>
    <row r="772" spans="1:24">
      <c r="A772" t="s">
        <v>2853</v>
      </c>
      <c r="B772" t="s">
        <v>792</v>
      </c>
      <c r="C772" s="3">
        <v>46251</v>
      </c>
      <c r="D772" t="s">
        <v>13</v>
      </c>
      <c r="E772" t="s">
        <v>14</v>
      </c>
      <c r="F772" t="s">
        <v>15</v>
      </c>
      <c r="G772" t="s">
        <v>1223</v>
      </c>
      <c r="H772" t="s">
        <v>1071</v>
      </c>
      <c r="I772">
        <v>24</v>
      </c>
      <c r="J772">
        <v>4.8</v>
      </c>
      <c r="K772">
        <v>19.2</v>
      </c>
      <c r="L772" s="4">
        <v>0.8</v>
      </c>
      <c r="M772" t="s">
        <v>1058</v>
      </c>
      <c r="N772" t="s">
        <v>1367</v>
      </c>
      <c r="O772" t="s">
        <v>1060</v>
      </c>
      <c r="P772" t="s">
        <v>1135</v>
      </c>
      <c r="Q772" t="s">
        <v>1095</v>
      </c>
      <c r="R772" t="s">
        <v>2854</v>
      </c>
      <c r="S772" t="s">
        <v>2711</v>
      </c>
      <c r="T772">
        <v>1826</v>
      </c>
      <c r="U772" t="s">
        <v>1087</v>
      </c>
      <c r="V772" t="s">
        <v>1078</v>
      </c>
      <c r="W772" t="s">
        <v>1067</v>
      </c>
      <c r="X772" t="s">
        <v>1068</v>
      </c>
    </row>
    <row r="773" spans="1:24">
      <c r="A773" t="s">
        <v>2855</v>
      </c>
      <c r="B773" t="s">
        <v>793</v>
      </c>
      <c r="C773" s="3">
        <v>46251</v>
      </c>
      <c r="D773" t="s">
        <v>13</v>
      </c>
      <c r="E773" t="s">
        <v>14</v>
      </c>
      <c r="F773" t="s">
        <v>17</v>
      </c>
      <c r="G773" t="s">
        <v>1187</v>
      </c>
      <c r="H773" t="s">
        <v>1127</v>
      </c>
      <c r="I773">
        <v>24</v>
      </c>
      <c r="J773">
        <v>1.85</v>
      </c>
      <c r="K773">
        <v>22.15</v>
      </c>
      <c r="L773" s="4">
        <v>0.92290000000000005</v>
      </c>
      <c r="M773" t="s">
        <v>1058</v>
      </c>
      <c r="N773" t="s">
        <v>1242</v>
      </c>
      <c r="O773" t="s">
        <v>1108</v>
      </c>
      <c r="P773" t="s">
        <v>1061</v>
      </c>
      <c r="Q773" t="s">
        <v>1075</v>
      </c>
      <c r="R773" t="s">
        <v>2633</v>
      </c>
      <c r="S773" t="s">
        <v>2856</v>
      </c>
      <c r="T773">
        <v>317</v>
      </c>
      <c r="U773" t="s">
        <v>1065</v>
      </c>
      <c r="V773" t="s">
        <v>1066</v>
      </c>
      <c r="W773" t="s">
        <v>1111</v>
      </c>
      <c r="X773" t="s">
        <v>1068</v>
      </c>
    </row>
    <row r="774" spans="1:24">
      <c r="A774" t="s">
        <v>2857</v>
      </c>
      <c r="B774" t="s">
        <v>794</v>
      </c>
      <c r="C774" s="3">
        <v>46251</v>
      </c>
      <c r="D774" t="s">
        <v>13</v>
      </c>
      <c r="E774" t="s">
        <v>14</v>
      </c>
      <c r="F774" t="s">
        <v>19</v>
      </c>
      <c r="G774" t="s">
        <v>1305</v>
      </c>
      <c r="H774" t="s">
        <v>1106</v>
      </c>
      <c r="I774">
        <v>24</v>
      </c>
      <c r="J774">
        <v>3.51</v>
      </c>
      <c r="K774">
        <v>20.49</v>
      </c>
      <c r="L774" s="4">
        <v>0.85370000000000001</v>
      </c>
      <c r="M774" t="s">
        <v>1058</v>
      </c>
      <c r="N774" t="s">
        <v>1107</v>
      </c>
      <c r="O774" t="s">
        <v>1108</v>
      </c>
      <c r="P774" t="s">
        <v>1135</v>
      </c>
      <c r="Q774" t="s">
        <v>1095</v>
      </c>
      <c r="R774" t="s">
        <v>1940</v>
      </c>
      <c r="S774" t="s">
        <v>2858</v>
      </c>
      <c r="T774">
        <v>1127</v>
      </c>
      <c r="U774" t="s">
        <v>1087</v>
      </c>
      <c r="V774" t="s">
        <v>1078</v>
      </c>
      <c r="W774" t="s">
        <v>1111</v>
      </c>
      <c r="X774" t="s">
        <v>1068</v>
      </c>
    </row>
    <row r="775" spans="1:24">
      <c r="A775" t="s">
        <v>2859</v>
      </c>
      <c r="B775" t="s">
        <v>795</v>
      </c>
      <c r="C775" s="3">
        <v>46251</v>
      </c>
      <c r="D775" t="s">
        <v>13</v>
      </c>
      <c r="E775" t="s">
        <v>14</v>
      </c>
      <c r="F775" t="s">
        <v>21</v>
      </c>
      <c r="G775" t="s">
        <v>1154</v>
      </c>
      <c r="H775" t="s">
        <v>1114</v>
      </c>
      <c r="I775">
        <v>24</v>
      </c>
      <c r="J775">
        <v>2.5</v>
      </c>
      <c r="K775">
        <v>21.5</v>
      </c>
      <c r="L775" s="4">
        <v>0.89580000000000004</v>
      </c>
      <c r="M775" t="s">
        <v>1058</v>
      </c>
      <c r="N775" t="s">
        <v>1155</v>
      </c>
      <c r="O775" t="s">
        <v>1093</v>
      </c>
      <c r="P775" t="s">
        <v>1061</v>
      </c>
      <c r="Q775" t="s">
        <v>1095</v>
      </c>
      <c r="R775" t="s">
        <v>2860</v>
      </c>
      <c r="S775" t="s">
        <v>2654</v>
      </c>
      <c r="T775">
        <v>462</v>
      </c>
      <c r="U775" t="s">
        <v>1087</v>
      </c>
      <c r="V775" t="s">
        <v>1078</v>
      </c>
      <c r="W775" t="s">
        <v>1099</v>
      </c>
      <c r="X775" t="s">
        <v>1068</v>
      </c>
    </row>
    <row r="776" spans="1:24">
      <c r="A776" t="s">
        <v>2861</v>
      </c>
      <c r="B776" t="s">
        <v>796</v>
      </c>
      <c r="C776" s="3">
        <v>46251</v>
      </c>
      <c r="D776" t="s">
        <v>23</v>
      </c>
      <c r="E776" t="s">
        <v>24</v>
      </c>
      <c r="F776" t="s">
        <v>15</v>
      </c>
      <c r="G776" t="s">
        <v>1522</v>
      </c>
      <c r="H776" t="s">
        <v>1127</v>
      </c>
      <c r="I776">
        <v>24</v>
      </c>
      <c r="J776">
        <v>2.0299999999999998</v>
      </c>
      <c r="K776">
        <v>21.97</v>
      </c>
      <c r="L776" s="4">
        <v>0.91539999999999999</v>
      </c>
      <c r="M776" t="s">
        <v>1058</v>
      </c>
      <c r="N776" t="s">
        <v>1412</v>
      </c>
      <c r="O776" t="s">
        <v>1093</v>
      </c>
      <c r="P776" t="s">
        <v>1061</v>
      </c>
      <c r="Q776" t="s">
        <v>1075</v>
      </c>
      <c r="R776" t="s">
        <v>2522</v>
      </c>
      <c r="S776" t="s">
        <v>1379</v>
      </c>
      <c r="T776">
        <v>407</v>
      </c>
      <c r="U776" t="s">
        <v>1065</v>
      </c>
      <c r="V776" t="s">
        <v>1066</v>
      </c>
      <c r="W776" t="s">
        <v>1099</v>
      </c>
      <c r="X776" t="s">
        <v>1068</v>
      </c>
    </row>
    <row r="777" spans="1:24">
      <c r="A777" t="s">
        <v>2862</v>
      </c>
      <c r="B777" t="s">
        <v>797</v>
      </c>
      <c r="C777" s="3">
        <v>46251</v>
      </c>
      <c r="D777" t="s">
        <v>23</v>
      </c>
      <c r="E777" t="s">
        <v>24</v>
      </c>
      <c r="F777" t="s">
        <v>17</v>
      </c>
      <c r="G777" t="s">
        <v>1105</v>
      </c>
      <c r="H777" t="s">
        <v>1106</v>
      </c>
      <c r="I777">
        <v>24</v>
      </c>
      <c r="J777">
        <v>1.66</v>
      </c>
      <c r="K777">
        <v>22.34</v>
      </c>
      <c r="L777" s="4">
        <v>0.93079999999999996</v>
      </c>
      <c r="M777" t="s">
        <v>1058</v>
      </c>
      <c r="N777" t="s">
        <v>1249</v>
      </c>
      <c r="O777" t="s">
        <v>1121</v>
      </c>
      <c r="P777" t="s">
        <v>1061</v>
      </c>
      <c r="Q777" t="s">
        <v>1095</v>
      </c>
      <c r="R777" t="s">
        <v>1596</v>
      </c>
      <c r="S777" t="s">
        <v>2863</v>
      </c>
      <c r="T777">
        <v>431</v>
      </c>
      <c r="U777" t="s">
        <v>1065</v>
      </c>
      <c r="V777" t="s">
        <v>1066</v>
      </c>
      <c r="W777" t="s">
        <v>1124</v>
      </c>
      <c r="X777" t="s">
        <v>1068</v>
      </c>
    </row>
    <row r="778" spans="1:24">
      <c r="A778" t="s">
        <v>2864</v>
      </c>
      <c r="B778" t="s">
        <v>798</v>
      </c>
      <c r="C778" s="3">
        <v>46251</v>
      </c>
      <c r="D778" t="s">
        <v>23</v>
      </c>
      <c r="E778" t="s">
        <v>24</v>
      </c>
      <c r="F778" t="s">
        <v>19</v>
      </c>
      <c r="G778" t="s">
        <v>1207</v>
      </c>
      <c r="H778" t="s">
        <v>1057</v>
      </c>
      <c r="I778">
        <v>24</v>
      </c>
      <c r="J778">
        <v>2.1800000000000002</v>
      </c>
      <c r="K778">
        <v>21.82</v>
      </c>
      <c r="L778" s="4">
        <v>0.90920000000000001</v>
      </c>
      <c r="M778" t="s">
        <v>1091</v>
      </c>
      <c r="N778" t="s">
        <v>1150</v>
      </c>
      <c r="O778" t="s">
        <v>1093</v>
      </c>
      <c r="P778" t="s">
        <v>1061</v>
      </c>
      <c r="Q778" t="s">
        <v>1075</v>
      </c>
      <c r="R778" t="s">
        <v>2865</v>
      </c>
      <c r="S778" t="s">
        <v>1299</v>
      </c>
      <c r="T778">
        <v>833</v>
      </c>
      <c r="U778" t="s">
        <v>1065</v>
      </c>
      <c r="V778" t="s">
        <v>1066</v>
      </c>
      <c r="W778" t="s">
        <v>1099</v>
      </c>
      <c r="X778" t="s">
        <v>1068</v>
      </c>
    </row>
    <row r="779" spans="1:24">
      <c r="A779" t="s">
        <v>2866</v>
      </c>
      <c r="B779" t="s">
        <v>799</v>
      </c>
      <c r="C779" s="3">
        <v>46251</v>
      </c>
      <c r="D779" t="s">
        <v>23</v>
      </c>
      <c r="E779" t="s">
        <v>24</v>
      </c>
      <c r="F779" t="s">
        <v>21</v>
      </c>
      <c r="G779" t="s">
        <v>1119</v>
      </c>
      <c r="H779" t="s">
        <v>1106</v>
      </c>
      <c r="I779">
        <v>23</v>
      </c>
      <c r="J779">
        <v>1.93</v>
      </c>
      <c r="K779">
        <v>21.07</v>
      </c>
      <c r="L779" s="4">
        <v>0.91610000000000003</v>
      </c>
      <c r="M779" t="s">
        <v>1058</v>
      </c>
      <c r="N779" t="s">
        <v>1107</v>
      </c>
      <c r="O779" t="s">
        <v>1108</v>
      </c>
      <c r="P779" t="s">
        <v>1061</v>
      </c>
      <c r="Q779" t="s">
        <v>1062</v>
      </c>
      <c r="R779" t="s">
        <v>2867</v>
      </c>
      <c r="S779" t="s">
        <v>2868</v>
      </c>
      <c r="T779">
        <v>602</v>
      </c>
      <c r="U779" t="s">
        <v>1065</v>
      </c>
      <c r="V779" t="s">
        <v>1066</v>
      </c>
      <c r="W779" t="s">
        <v>1111</v>
      </c>
      <c r="X779" t="s">
        <v>1068</v>
      </c>
    </row>
    <row r="780" spans="1:24">
      <c r="A780" t="s">
        <v>2869</v>
      </c>
      <c r="B780" t="s">
        <v>800</v>
      </c>
      <c r="C780" s="3">
        <v>46251</v>
      </c>
      <c r="D780" t="s">
        <v>29</v>
      </c>
      <c r="E780" t="s">
        <v>30</v>
      </c>
      <c r="F780" t="s">
        <v>15</v>
      </c>
      <c r="G780" t="s">
        <v>1214</v>
      </c>
      <c r="H780" t="s">
        <v>1082</v>
      </c>
      <c r="I780">
        <v>24</v>
      </c>
      <c r="J780">
        <v>3.6</v>
      </c>
      <c r="K780">
        <v>20.399999999999999</v>
      </c>
      <c r="L780" s="4">
        <v>0.85</v>
      </c>
      <c r="M780" t="s">
        <v>1058</v>
      </c>
      <c r="N780" t="s">
        <v>1133</v>
      </c>
      <c r="O780" t="s">
        <v>1134</v>
      </c>
      <c r="P780" t="s">
        <v>1135</v>
      </c>
      <c r="Q780" t="s">
        <v>1075</v>
      </c>
      <c r="R780" t="s">
        <v>2870</v>
      </c>
      <c r="S780" t="s">
        <v>1442</v>
      </c>
      <c r="T780">
        <v>471</v>
      </c>
      <c r="U780" t="s">
        <v>1087</v>
      </c>
      <c r="V780" t="s">
        <v>1078</v>
      </c>
      <c r="W780" t="s">
        <v>1138</v>
      </c>
      <c r="X780" t="s">
        <v>1068</v>
      </c>
    </row>
    <row r="781" spans="1:24">
      <c r="A781" t="s">
        <v>2871</v>
      </c>
      <c r="B781" t="s">
        <v>801</v>
      </c>
      <c r="C781" s="3">
        <v>46251</v>
      </c>
      <c r="D781" t="s">
        <v>29</v>
      </c>
      <c r="E781" t="s">
        <v>30</v>
      </c>
      <c r="F781" t="s">
        <v>17</v>
      </c>
      <c r="G781" t="s">
        <v>1594</v>
      </c>
      <c r="H781" t="s">
        <v>1106</v>
      </c>
      <c r="I781">
        <v>24</v>
      </c>
      <c r="J781">
        <v>0.6</v>
      </c>
      <c r="K781">
        <v>23.4</v>
      </c>
      <c r="L781" s="4">
        <v>0.97499999999999998</v>
      </c>
      <c r="M781" t="s">
        <v>1058</v>
      </c>
      <c r="N781" t="s">
        <v>1120</v>
      </c>
      <c r="O781" t="s">
        <v>1121</v>
      </c>
      <c r="P781" t="s">
        <v>1094</v>
      </c>
      <c r="Q781" t="s">
        <v>1075</v>
      </c>
      <c r="R781" t="s">
        <v>1756</v>
      </c>
      <c r="S781" t="s">
        <v>2872</v>
      </c>
      <c r="T781">
        <v>176</v>
      </c>
      <c r="U781" t="s">
        <v>1098</v>
      </c>
      <c r="V781" t="s">
        <v>1066</v>
      </c>
      <c r="W781" t="s">
        <v>1124</v>
      </c>
      <c r="X781" t="s">
        <v>1068</v>
      </c>
    </row>
    <row r="782" spans="1:24">
      <c r="A782" t="s">
        <v>2873</v>
      </c>
      <c r="B782" t="s">
        <v>802</v>
      </c>
      <c r="C782" s="3">
        <v>46252</v>
      </c>
      <c r="D782" t="s">
        <v>13</v>
      </c>
      <c r="E782" t="s">
        <v>14</v>
      </c>
      <c r="F782" t="s">
        <v>15</v>
      </c>
      <c r="G782" t="s">
        <v>1363</v>
      </c>
      <c r="H782" t="s">
        <v>1114</v>
      </c>
      <c r="I782">
        <v>24</v>
      </c>
      <c r="J782">
        <v>0.54</v>
      </c>
      <c r="K782">
        <v>23.46</v>
      </c>
      <c r="L782" s="4">
        <v>0.97750000000000004</v>
      </c>
      <c r="M782" t="s">
        <v>1058</v>
      </c>
      <c r="N782" t="s">
        <v>1145</v>
      </c>
      <c r="O782" t="s">
        <v>1108</v>
      </c>
      <c r="P782" t="s">
        <v>1094</v>
      </c>
      <c r="Q782" t="s">
        <v>1095</v>
      </c>
      <c r="R782" t="s">
        <v>2493</v>
      </c>
      <c r="S782" t="s">
        <v>1638</v>
      </c>
      <c r="T782">
        <v>97</v>
      </c>
      <c r="U782" t="s">
        <v>1098</v>
      </c>
      <c r="V782" t="s">
        <v>1066</v>
      </c>
      <c r="W782" t="s">
        <v>1111</v>
      </c>
      <c r="X782" t="s">
        <v>1068</v>
      </c>
    </row>
    <row r="783" spans="1:24">
      <c r="A783" t="s">
        <v>2874</v>
      </c>
      <c r="B783" t="s">
        <v>803</v>
      </c>
      <c r="C783" s="3">
        <v>46252</v>
      </c>
      <c r="D783" t="s">
        <v>13</v>
      </c>
      <c r="E783" t="s">
        <v>14</v>
      </c>
      <c r="F783" t="s">
        <v>17</v>
      </c>
      <c r="G783" t="s">
        <v>1301</v>
      </c>
      <c r="H783" t="s">
        <v>1106</v>
      </c>
      <c r="I783">
        <v>24</v>
      </c>
      <c r="J783">
        <v>2.1800000000000002</v>
      </c>
      <c r="K783">
        <v>21.82</v>
      </c>
      <c r="L783" s="4">
        <v>0.90920000000000001</v>
      </c>
      <c r="M783" t="s">
        <v>1058</v>
      </c>
      <c r="N783" t="s">
        <v>1107</v>
      </c>
      <c r="O783" t="s">
        <v>1108</v>
      </c>
      <c r="P783" t="s">
        <v>1061</v>
      </c>
      <c r="Q783" t="s">
        <v>1095</v>
      </c>
      <c r="R783" t="s">
        <v>1543</v>
      </c>
      <c r="S783" t="s">
        <v>2875</v>
      </c>
      <c r="T783">
        <v>666</v>
      </c>
      <c r="U783" t="s">
        <v>1065</v>
      </c>
      <c r="V783" t="s">
        <v>1066</v>
      </c>
      <c r="W783" t="s">
        <v>1111</v>
      </c>
      <c r="X783" t="s">
        <v>1068</v>
      </c>
    </row>
    <row r="784" spans="1:24">
      <c r="A784" t="s">
        <v>2876</v>
      </c>
      <c r="B784" t="s">
        <v>804</v>
      </c>
      <c r="C784" s="3">
        <v>46252</v>
      </c>
      <c r="D784" t="s">
        <v>13</v>
      </c>
      <c r="E784" t="s">
        <v>14</v>
      </c>
      <c r="F784" t="s">
        <v>19</v>
      </c>
      <c r="G784" t="s">
        <v>1305</v>
      </c>
      <c r="H784" t="s">
        <v>1106</v>
      </c>
      <c r="I784">
        <v>24</v>
      </c>
      <c r="J784">
        <v>0.92</v>
      </c>
      <c r="K784">
        <v>23.08</v>
      </c>
      <c r="L784" s="4">
        <v>0.9617</v>
      </c>
      <c r="M784" t="s">
        <v>1091</v>
      </c>
      <c r="N784" t="s">
        <v>1249</v>
      </c>
      <c r="O784" t="s">
        <v>1121</v>
      </c>
      <c r="P784" t="s">
        <v>1094</v>
      </c>
      <c r="Q784" t="s">
        <v>1062</v>
      </c>
      <c r="R784" t="s">
        <v>1371</v>
      </c>
      <c r="S784" t="s">
        <v>2665</v>
      </c>
      <c r="T784">
        <v>338</v>
      </c>
      <c r="U784" t="s">
        <v>1098</v>
      </c>
      <c r="V784" t="s">
        <v>1066</v>
      </c>
      <c r="W784" t="s">
        <v>1124</v>
      </c>
      <c r="X784" t="s">
        <v>1068</v>
      </c>
    </row>
    <row r="785" spans="1:24">
      <c r="A785" t="s">
        <v>2877</v>
      </c>
      <c r="B785" t="s">
        <v>805</v>
      </c>
      <c r="C785" s="3">
        <v>46252</v>
      </c>
      <c r="D785" t="s">
        <v>13</v>
      </c>
      <c r="E785" t="s">
        <v>14</v>
      </c>
      <c r="F785" t="s">
        <v>21</v>
      </c>
      <c r="G785" t="s">
        <v>1550</v>
      </c>
      <c r="H785" t="s">
        <v>1071</v>
      </c>
      <c r="I785">
        <v>24</v>
      </c>
      <c r="J785">
        <v>0.89</v>
      </c>
      <c r="K785">
        <v>23.11</v>
      </c>
      <c r="L785" s="4">
        <v>0.96289999999999998</v>
      </c>
      <c r="M785" t="s">
        <v>1058</v>
      </c>
      <c r="N785" t="s">
        <v>1367</v>
      </c>
      <c r="O785" t="s">
        <v>1060</v>
      </c>
      <c r="P785" t="s">
        <v>1094</v>
      </c>
      <c r="Q785" t="s">
        <v>1095</v>
      </c>
      <c r="R785" t="s">
        <v>1607</v>
      </c>
      <c r="S785" t="s">
        <v>2878</v>
      </c>
      <c r="T785">
        <v>313</v>
      </c>
      <c r="U785" t="s">
        <v>1098</v>
      </c>
      <c r="V785" t="s">
        <v>1066</v>
      </c>
      <c r="W785" t="s">
        <v>1067</v>
      </c>
      <c r="X785" t="s">
        <v>1068</v>
      </c>
    </row>
    <row r="786" spans="1:24">
      <c r="A786" t="s">
        <v>2879</v>
      </c>
      <c r="B786" t="s">
        <v>806</v>
      </c>
      <c r="C786" s="3">
        <v>46252</v>
      </c>
      <c r="D786" t="s">
        <v>23</v>
      </c>
      <c r="E786" t="s">
        <v>24</v>
      </c>
      <c r="F786" t="s">
        <v>15</v>
      </c>
      <c r="G786" t="s">
        <v>1101</v>
      </c>
      <c r="H786" t="s">
        <v>1082</v>
      </c>
      <c r="I786">
        <v>24</v>
      </c>
      <c r="J786">
        <v>0.68</v>
      </c>
      <c r="K786">
        <v>23.32</v>
      </c>
      <c r="L786" s="4">
        <v>0.97170000000000001</v>
      </c>
      <c r="M786" t="s">
        <v>1058</v>
      </c>
      <c r="N786" t="s">
        <v>1092</v>
      </c>
      <c r="O786" t="s">
        <v>1093</v>
      </c>
      <c r="P786" t="s">
        <v>1094</v>
      </c>
      <c r="Q786" t="s">
        <v>1095</v>
      </c>
      <c r="R786" t="s">
        <v>1284</v>
      </c>
      <c r="S786" t="s">
        <v>1632</v>
      </c>
      <c r="T786">
        <v>98</v>
      </c>
      <c r="U786" t="s">
        <v>1098</v>
      </c>
      <c r="V786" t="s">
        <v>1066</v>
      </c>
      <c r="W786" t="s">
        <v>1099</v>
      </c>
      <c r="X786" t="s">
        <v>1068</v>
      </c>
    </row>
    <row r="787" spans="1:24">
      <c r="A787" t="s">
        <v>2880</v>
      </c>
      <c r="B787" t="s">
        <v>807</v>
      </c>
      <c r="C787" s="3">
        <v>46252</v>
      </c>
      <c r="D787" t="s">
        <v>23</v>
      </c>
      <c r="E787" t="s">
        <v>24</v>
      </c>
      <c r="F787" t="s">
        <v>17</v>
      </c>
      <c r="G787" t="s">
        <v>1612</v>
      </c>
      <c r="H787" t="s">
        <v>1071</v>
      </c>
      <c r="I787">
        <v>24</v>
      </c>
      <c r="J787">
        <v>3.4</v>
      </c>
      <c r="K787">
        <v>20.6</v>
      </c>
      <c r="L787" s="4">
        <v>0.85829999999999995</v>
      </c>
      <c r="M787" t="s">
        <v>1058</v>
      </c>
      <c r="N787" t="s">
        <v>1475</v>
      </c>
      <c r="O787" t="s">
        <v>1060</v>
      </c>
      <c r="P787" t="s">
        <v>1135</v>
      </c>
      <c r="Q787" t="s">
        <v>1062</v>
      </c>
      <c r="R787" t="s">
        <v>2881</v>
      </c>
      <c r="S787" t="s">
        <v>1907</v>
      </c>
      <c r="T787">
        <v>1147</v>
      </c>
      <c r="U787" t="s">
        <v>1087</v>
      </c>
      <c r="V787" t="s">
        <v>1078</v>
      </c>
      <c r="W787" t="s">
        <v>1067</v>
      </c>
      <c r="X787" t="s">
        <v>1068</v>
      </c>
    </row>
    <row r="788" spans="1:24">
      <c r="A788" t="s">
        <v>2882</v>
      </c>
      <c r="B788" t="s">
        <v>808</v>
      </c>
      <c r="C788" s="3">
        <v>46252</v>
      </c>
      <c r="D788" t="s">
        <v>23</v>
      </c>
      <c r="E788" t="s">
        <v>24</v>
      </c>
      <c r="F788" t="s">
        <v>19</v>
      </c>
      <c r="G788" t="s">
        <v>1167</v>
      </c>
      <c r="H788" t="s">
        <v>1082</v>
      </c>
      <c r="I788">
        <v>24</v>
      </c>
      <c r="J788">
        <v>2.7</v>
      </c>
      <c r="K788">
        <v>21.3</v>
      </c>
      <c r="L788" s="4">
        <v>0.88749999999999996</v>
      </c>
      <c r="M788" t="s">
        <v>1058</v>
      </c>
      <c r="N788" t="s">
        <v>1199</v>
      </c>
      <c r="O788" t="s">
        <v>1108</v>
      </c>
      <c r="P788" t="s">
        <v>1061</v>
      </c>
      <c r="Q788" t="s">
        <v>1095</v>
      </c>
      <c r="R788" t="s">
        <v>1977</v>
      </c>
      <c r="S788" t="s">
        <v>2883</v>
      </c>
      <c r="T788">
        <v>501</v>
      </c>
      <c r="U788" t="s">
        <v>1087</v>
      </c>
      <c r="V788" t="s">
        <v>1078</v>
      </c>
      <c r="W788" t="s">
        <v>1111</v>
      </c>
      <c r="X788" t="s">
        <v>1068</v>
      </c>
    </row>
    <row r="789" spans="1:24">
      <c r="A789" t="s">
        <v>2884</v>
      </c>
      <c r="B789" t="s">
        <v>809</v>
      </c>
      <c r="C789" s="3">
        <v>46252</v>
      </c>
      <c r="D789" t="s">
        <v>23</v>
      </c>
      <c r="E789" t="s">
        <v>24</v>
      </c>
      <c r="F789" t="s">
        <v>21</v>
      </c>
      <c r="G789" t="s">
        <v>1470</v>
      </c>
      <c r="H789" t="s">
        <v>1114</v>
      </c>
      <c r="I789">
        <v>24</v>
      </c>
      <c r="J789">
        <v>3.21</v>
      </c>
      <c r="K789">
        <v>20.79</v>
      </c>
      <c r="L789" s="4">
        <v>0.86619999999999997</v>
      </c>
      <c r="M789" t="s">
        <v>1058</v>
      </c>
      <c r="N789" t="s">
        <v>1155</v>
      </c>
      <c r="O789" t="s">
        <v>1093</v>
      </c>
      <c r="P789" t="s">
        <v>1135</v>
      </c>
      <c r="Q789" t="s">
        <v>1095</v>
      </c>
      <c r="R789" t="s">
        <v>1351</v>
      </c>
      <c r="S789" t="s">
        <v>2729</v>
      </c>
      <c r="T789">
        <v>481</v>
      </c>
      <c r="U789" t="s">
        <v>1087</v>
      </c>
      <c r="V789" t="s">
        <v>1078</v>
      </c>
      <c r="W789" t="s">
        <v>1099</v>
      </c>
      <c r="X789" t="s">
        <v>1068</v>
      </c>
    </row>
    <row r="790" spans="1:24">
      <c r="A790" t="s">
        <v>2885</v>
      </c>
      <c r="B790" t="s">
        <v>810</v>
      </c>
      <c r="C790" s="3">
        <v>46252</v>
      </c>
      <c r="D790" t="s">
        <v>29</v>
      </c>
      <c r="E790" t="s">
        <v>30</v>
      </c>
      <c r="F790" t="s">
        <v>15</v>
      </c>
      <c r="G790" t="s">
        <v>1474</v>
      </c>
      <c r="H790" t="s">
        <v>1071</v>
      </c>
      <c r="I790">
        <v>24</v>
      </c>
      <c r="J790">
        <v>4.1399999999999997</v>
      </c>
      <c r="K790">
        <v>19.86</v>
      </c>
      <c r="L790" s="4">
        <v>0.82750000000000001</v>
      </c>
      <c r="M790" t="s">
        <v>1058</v>
      </c>
      <c r="N790" t="s">
        <v>1367</v>
      </c>
      <c r="O790" t="s">
        <v>1060</v>
      </c>
      <c r="P790" t="s">
        <v>1135</v>
      </c>
      <c r="Q790" t="s">
        <v>1075</v>
      </c>
      <c r="R790" t="s">
        <v>2275</v>
      </c>
      <c r="S790" t="s">
        <v>2410</v>
      </c>
      <c r="T790">
        <v>1397</v>
      </c>
      <c r="U790" t="s">
        <v>1087</v>
      </c>
      <c r="V790" t="s">
        <v>1078</v>
      </c>
      <c r="W790" t="s">
        <v>1067</v>
      </c>
      <c r="X790" t="s">
        <v>1068</v>
      </c>
    </row>
    <row r="791" spans="1:24">
      <c r="A791" t="s">
        <v>2886</v>
      </c>
      <c r="B791" t="s">
        <v>811</v>
      </c>
      <c r="C791" s="3">
        <v>46252</v>
      </c>
      <c r="D791" t="s">
        <v>29</v>
      </c>
      <c r="E791" t="s">
        <v>30</v>
      </c>
      <c r="F791" t="s">
        <v>17</v>
      </c>
      <c r="G791" t="s">
        <v>1389</v>
      </c>
      <c r="H791" t="s">
        <v>1127</v>
      </c>
      <c r="I791">
        <v>24</v>
      </c>
      <c r="J791">
        <v>1.36</v>
      </c>
      <c r="K791">
        <v>22.64</v>
      </c>
      <c r="L791" s="4">
        <v>0.94330000000000003</v>
      </c>
      <c r="M791" t="s">
        <v>1091</v>
      </c>
      <c r="N791" t="s">
        <v>1409</v>
      </c>
      <c r="O791" t="s">
        <v>1121</v>
      </c>
      <c r="P791" t="s">
        <v>1061</v>
      </c>
      <c r="Q791" t="s">
        <v>1062</v>
      </c>
      <c r="R791" t="s">
        <v>2078</v>
      </c>
      <c r="S791" t="s">
        <v>1682</v>
      </c>
      <c r="T791">
        <v>195</v>
      </c>
      <c r="U791" t="s">
        <v>1065</v>
      </c>
      <c r="V791" t="s">
        <v>1066</v>
      </c>
      <c r="W791" t="s">
        <v>1124</v>
      </c>
      <c r="X791" t="s">
        <v>1068</v>
      </c>
    </row>
    <row r="792" spans="1:24">
      <c r="A792" t="s">
        <v>2887</v>
      </c>
      <c r="B792" t="s">
        <v>812</v>
      </c>
      <c r="C792" s="3">
        <v>46253</v>
      </c>
      <c r="D792" t="s">
        <v>13</v>
      </c>
      <c r="E792" t="s">
        <v>14</v>
      </c>
      <c r="F792" t="s">
        <v>15</v>
      </c>
      <c r="G792" t="s">
        <v>1056</v>
      </c>
      <c r="H792" t="s">
        <v>1057</v>
      </c>
      <c r="I792">
        <v>24</v>
      </c>
      <c r="J792">
        <v>5.33</v>
      </c>
      <c r="K792">
        <v>18.670000000000002</v>
      </c>
      <c r="L792" s="4">
        <v>0.77790000000000004</v>
      </c>
      <c r="M792" t="s">
        <v>1058</v>
      </c>
      <c r="N792" t="s">
        <v>1150</v>
      </c>
      <c r="O792" t="s">
        <v>1093</v>
      </c>
      <c r="P792" t="s">
        <v>1074</v>
      </c>
      <c r="Q792" t="s">
        <v>1095</v>
      </c>
      <c r="R792" t="s">
        <v>2888</v>
      </c>
      <c r="S792" t="s">
        <v>2889</v>
      </c>
      <c r="T792">
        <v>1366</v>
      </c>
      <c r="U792" t="s">
        <v>1074</v>
      </c>
      <c r="V792" t="s">
        <v>1078</v>
      </c>
      <c r="W792" t="s">
        <v>1099</v>
      </c>
      <c r="X792" t="s">
        <v>1068</v>
      </c>
    </row>
    <row r="793" spans="1:24">
      <c r="A793" t="s">
        <v>2890</v>
      </c>
      <c r="B793" t="s">
        <v>813</v>
      </c>
      <c r="C793" s="3">
        <v>46253</v>
      </c>
      <c r="D793" t="s">
        <v>13</v>
      </c>
      <c r="E793" t="s">
        <v>14</v>
      </c>
      <c r="F793" t="s">
        <v>17</v>
      </c>
      <c r="G793" t="s">
        <v>1144</v>
      </c>
      <c r="H793" t="s">
        <v>1114</v>
      </c>
      <c r="I793">
        <v>24</v>
      </c>
      <c r="J793">
        <v>2.63</v>
      </c>
      <c r="K793">
        <v>21.37</v>
      </c>
      <c r="L793" s="4">
        <v>0.89039999999999997</v>
      </c>
      <c r="M793" t="s">
        <v>1058</v>
      </c>
      <c r="N793" t="s">
        <v>1350</v>
      </c>
      <c r="O793" t="s">
        <v>1108</v>
      </c>
      <c r="P793" t="s">
        <v>1061</v>
      </c>
      <c r="Q793" t="s">
        <v>1075</v>
      </c>
      <c r="R793" t="s">
        <v>2317</v>
      </c>
      <c r="S793" t="s">
        <v>1400</v>
      </c>
      <c r="T793">
        <v>551</v>
      </c>
      <c r="U793" t="s">
        <v>1087</v>
      </c>
      <c r="V793" t="s">
        <v>1078</v>
      </c>
      <c r="W793" t="s">
        <v>1111</v>
      </c>
      <c r="X793" t="s">
        <v>1068</v>
      </c>
    </row>
    <row r="794" spans="1:24">
      <c r="A794" t="s">
        <v>2891</v>
      </c>
      <c r="B794" t="s">
        <v>814</v>
      </c>
      <c r="C794" s="3">
        <v>46253</v>
      </c>
      <c r="D794" t="s">
        <v>13</v>
      </c>
      <c r="E794" t="s">
        <v>14</v>
      </c>
      <c r="F794" t="s">
        <v>19</v>
      </c>
      <c r="G794" t="s">
        <v>1305</v>
      </c>
      <c r="H794" t="s">
        <v>1106</v>
      </c>
      <c r="I794">
        <v>24</v>
      </c>
      <c r="J794">
        <v>1.0900000000000001</v>
      </c>
      <c r="K794">
        <v>22.91</v>
      </c>
      <c r="L794" s="4">
        <v>0.9546</v>
      </c>
      <c r="M794" t="s">
        <v>1058</v>
      </c>
      <c r="N794" t="s">
        <v>1249</v>
      </c>
      <c r="O794" t="s">
        <v>1121</v>
      </c>
      <c r="P794" t="s">
        <v>1061</v>
      </c>
      <c r="Q794" t="s">
        <v>1095</v>
      </c>
      <c r="R794" t="s">
        <v>2395</v>
      </c>
      <c r="S794" t="s">
        <v>2588</v>
      </c>
      <c r="T794">
        <v>345</v>
      </c>
      <c r="U794" t="s">
        <v>1098</v>
      </c>
      <c r="V794" t="s">
        <v>1066</v>
      </c>
      <c r="W794" t="s">
        <v>1124</v>
      </c>
      <c r="X794" t="s">
        <v>1068</v>
      </c>
    </row>
    <row r="795" spans="1:24">
      <c r="A795" t="s">
        <v>2892</v>
      </c>
      <c r="B795" t="s">
        <v>815</v>
      </c>
      <c r="C795" s="3">
        <v>46253</v>
      </c>
      <c r="D795" t="s">
        <v>13</v>
      </c>
      <c r="E795" t="s">
        <v>14</v>
      </c>
      <c r="F795" t="s">
        <v>21</v>
      </c>
      <c r="G795" t="s">
        <v>1154</v>
      </c>
      <c r="H795" t="s">
        <v>1114</v>
      </c>
      <c r="I795">
        <v>24</v>
      </c>
      <c r="J795">
        <v>3.6</v>
      </c>
      <c r="K795">
        <v>20.399999999999999</v>
      </c>
      <c r="L795" s="4">
        <v>0.85</v>
      </c>
      <c r="M795" t="s">
        <v>1091</v>
      </c>
      <c r="N795" t="s">
        <v>1115</v>
      </c>
      <c r="O795" t="s">
        <v>1060</v>
      </c>
      <c r="P795" t="s">
        <v>1135</v>
      </c>
      <c r="Q795" t="s">
        <v>1075</v>
      </c>
      <c r="R795" t="s">
        <v>2893</v>
      </c>
      <c r="S795" t="s">
        <v>1812</v>
      </c>
      <c r="T795">
        <v>899</v>
      </c>
      <c r="U795" t="s">
        <v>1087</v>
      </c>
      <c r="V795" t="s">
        <v>1078</v>
      </c>
      <c r="W795" t="s">
        <v>1067</v>
      </c>
      <c r="X795" t="s">
        <v>1068</v>
      </c>
    </row>
    <row r="796" spans="1:24">
      <c r="A796" t="s">
        <v>2894</v>
      </c>
      <c r="B796" t="s">
        <v>816</v>
      </c>
      <c r="C796" s="3">
        <v>46253</v>
      </c>
      <c r="D796" t="s">
        <v>23</v>
      </c>
      <c r="E796" t="s">
        <v>24</v>
      </c>
      <c r="F796" t="s">
        <v>15</v>
      </c>
      <c r="G796" t="s">
        <v>1275</v>
      </c>
      <c r="H796" t="s">
        <v>1106</v>
      </c>
      <c r="I796">
        <v>24</v>
      </c>
      <c r="J796">
        <v>2.48</v>
      </c>
      <c r="K796">
        <v>21.52</v>
      </c>
      <c r="L796" s="4">
        <v>0.89670000000000005</v>
      </c>
      <c r="M796" t="s">
        <v>1058</v>
      </c>
      <c r="N796" t="s">
        <v>1271</v>
      </c>
      <c r="O796" t="s">
        <v>1060</v>
      </c>
      <c r="P796" t="s">
        <v>1061</v>
      </c>
      <c r="Q796" t="s">
        <v>1075</v>
      </c>
      <c r="R796" t="s">
        <v>2895</v>
      </c>
      <c r="S796" t="s">
        <v>2270</v>
      </c>
      <c r="T796">
        <v>789</v>
      </c>
      <c r="U796" t="s">
        <v>1087</v>
      </c>
      <c r="V796" t="s">
        <v>1078</v>
      </c>
      <c r="W796" t="s">
        <v>1067</v>
      </c>
      <c r="X796" t="s">
        <v>1068</v>
      </c>
    </row>
    <row r="797" spans="1:24">
      <c r="A797" t="s">
        <v>2896</v>
      </c>
      <c r="B797" t="s">
        <v>817</v>
      </c>
      <c r="C797" s="3">
        <v>46253</v>
      </c>
      <c r="D797" t="s">
        <v>23</v>
      </c>
      <c r="E797" t="s">
        <v>24</v>
      </c>
      <c r="F797" t="s">
        <v>17</v>
      </c>
      <c r="G797" t="s">
        <v>1163</v>
      </c>
      <c r="H797" t="s">
        <v>1057</v>
      </c>
      <c r="I797">
        <v>24</v>
      </c>
      <c r="J797">
        <v>2.34</v>
      </c>
      <c r="K797">
        <v>21.66</v>
      </c>
      <c r="L797" s="4">
        <v>0.90249999999999997</v>
      </c>
      <c r="M797" t="s">
        <v>1091</v>
      </c>
      <c r="N797" t="s">
        <v>1150</v>
      </c>
      <c r="O797" t="s">
        <v>1093</v>
      </c>
      <c r="P797" t="s">
        <v>1061</v>
      </c>
      <c r="Q797" t="s">
        <v>1095</v>
      </c>
      <c r="R797" t="s">
        <v>2731</v>
      </c>
      <c r="S797" t="s">
        <v>1635</v>
      </c>
      <c r="T797">
        <v>648</v>
      </c>
      <c r="U797" t="s">
        <v>1065</v>
      </c>
      <c r="V797" t="s">
        <v>1066</v>
      </c>
      <c r="W797" t="s">
        <v>1099</v>
      </c>
      <c r="X797" t="s">
        <v>1068</v>
      </c>
    </row>
    <row r="798" spans="1:24">
      <c r="A798" t="s">
        <v>2897</v>
      </c>
      <c r="B798" t="s">
        <v>818</v>
      </c>
      <c r="C798" s="3">
        <v>46253</v>
      </c>
      <c r="D798" t="s">
        <v>23</v>
      </c>
      <c r="E798" t="s">
        <v>24</v>
      </c>
      <c r="F798" t="s">
        <v>19</v>
      </c>
      <c r="G798" t="s">
        <v>1207</v>
      </c>
      <c r="H798" t="s">
        <v>1057</v>
      </c>
      <c r="I798">
        <v>24</v>
      </c>
      <c r="J798">
        <v>1.07</v>
      </c>
      <c r="K798">
        <v>22.93</v>
      </c>
      <c r="L798" s="4">
        <v>0.95540000000000003</v>
      </c>
      <c r="M798" t="s">
        <v>1091</v>
      </c>
      <c r="N798" t="s">
        <v>1192</v>
      </c>
      <c r="O798" t="s">
        <v>1108</v>
      </c>
      <c r="P798" t="s">
        <v>1061</v>
      </c>
      <c r="Q798" t="s">
        <v>1075</v>
      </c>
      <c r="R798" t="s">
        <v>1924</v>
      </c>
      <c r="S798" t="s">
        <v>2344</v>
      </c>
      <c r="T798">
        <v>281</v>
      </c>
      <c r="U798" t="s">
        <v>1098</v>
      </c>
      <c r="V798" t="s">
        <v>1066</v>
      </c>
      <c r="W798" t="s">
        <v>1111</v>
      </c>
      <c r="X798" t="s">
        <v>1068</v>
      </c>
    </row>
    <row r="799" spans="1:24">
      <c r="A799" t="s">
        <v>2898</v>
      </c>
      <c r="B799" t="s">
        <v>819</v>
      </c>
      <c r="C799" s="3">
        <v>46253</v>
      </c>
      <c r="D799" t="s">
        <v>23</v>
      </c>
      <c r="E799" t="s">
        <v>24</v>
      </c>
      <c r="F799" t="s">
        <v>21</v>
      </c>
      <c r="G799" t="s">
        <v>1171</v>
      </c>
      <c r="H799" t="s">
        <v>1057</v>
      </c>
      <c r="I799">
        <v>24</v>
      </c>
      <c r="J799">
        <v>3.98</v>
      </c>
      <c r="K799">
        <v>20.02</v>
      </c>
      <c r="L799" s="4">
        <v>0.83420000000000005</v>
      </c>
      <c r="M799" t="s">
        <v>1058</v>
      </c>
      <c r="N799" t="s">
        <v>1059</v>
      </c>
      <c r="O799" t="s">
        <v>1060</v>
      </c>
      <c r="P799" t="s">
        <v>1135</v>
      </c>
      <c r="Q799" t="s">
        <v>1075</v>
      </c>
      <c r="R799" t="s">
        <v>1273</v>
      </c>
      <c r="S799" t="s">
        <v>1264</v>
      </c>
      <c r="T799">
        <v>1011</v>
      </c>
      <c r="U799" t="s">
        <v>1087</v>
      </c>
      <c r="V799" t="s">
        <v>1078</v>
      </c>
      <c r="W799" t="s">
        <v>1067</v>
      </c>
      <c r="X799" t="s">
        <v>1068</v>
      </c>
    </row>
    <row r="800" spans="1:24">
      <c r="A800" t="s">
        <v>2899</v>
      </c>
      <c r="B800" t="s">
        <v>820</v>
      </c>
      <c r="C800" s="3">
        <v>46253</v>
      </c>
      <c r="D800" t="s">
        <v>29</v>
      </c>
      <c r="E800" t="s">
        <v>30</v>
      </c>
      <c r="F800" t="s">
        <v>15</v>
      </c>
      <c r="G800" t="s">
        <v>1175</v>
      </c>
      <c r="H800" t="s">
        <v>1114</v>
      </c>
      <c r="I800">
        <v>24</v>
      </c>
      <c r="J800">
        <v>1.27</v>
      </c>
      <c r="K800">
        <v>22.73</v>
      </c>
      <c r="L800" s="4">
        <v>0.94710000000000005</v>
      </c>
      <c r="M800" t="s">
        <v>1058</v>
      </c>
      <c r="N800" t="s">
        <v>1350</v>
      </c>
      <c r="O800" t="s">
        <v>1108</v>
      </c>
      <c r="P800" t="s">
        <v>1061</v>
      </c>
      <c r="Q800" t="s">
        <v>1062</v>
      </c>
      <c r="R800" t="s">
        <v>2093</v>
      </c>
      <c r="S800" t="s">
        <v>1957</v>
      </c>
      <c r="T800">
        <v>246</v>
      </c>
      <c r="U800" t="s">
        <v>1065</v>
      </c>
      <c r="V800" t="s">
        <v>1066</v>
      </c>
      <c r="W800" t="s">
        <v>1111</v>
      </c>
      <c r="X800" t="s">
        <v>1068</v>
      </c>
    </row>
    <row r="801" spans="1:24">
      <c r="A801" t="s">
        <v>2900</v>
      </c>
      <c r="B801" t="s">
        <v>821</v>
      </c>
      <c r="C801" s="3">
        <v>46253</v>
      </c>
      <c r="D801" t="s">
        <v>29</v>
      </c>
      <c r="E801" t="s">
        <v>30</v>
      </c>
      <c r="F801" t="s">
        <v>17</v>
      </c>
      <c r="G801" t="s">
        <v>1180</v>
      </c>
      <c r="H801" t="s">
        <v>1114</v>
      </c>
      <c r="I801">
        <v>24</v>
      </c>
      <c r="J801">
        <v>1.03</v>
      </c>
      <c r="K801">
        <v>22.97</v>
      </c>
      <c r="L801" s="4">
        <v>0.95709999999999995</v>
      </c>
      <c r="M801" t="s">
        <v>1058</v>
      </c>
      <c r="N801" t="s">
        <v>1145</v>
      </c>
      <c r="O801" t="s">
        <v>1108</v>
      </c>
      <c r="P801" t="s">
        <v>1061</v>
      </c>
      <c r="Q801" t="s">
        <v>1075</v>
      </c>
      <c r="R801" t="s">
        <v>1884</v>
      </c>
      <c r="S801" t="s">
        <v>2502</v>
      </c>
      <c r="T801">
        <v>241</v>
      </c>
      <c r="U801" t="s">
        <v>1098</v>
      </c>
      <c r="V801" t="s">
        <v>1066</v>
      </c>
      <c r="W801" t="s">
        <v>1111</v>
      </c>
      <c r="X801" t="s">
        <v>1068</v>
      </c>
    </row>
    <row r="802" spans="1:24">
      <c r="A802" t="s">
        <v>2901</v>
      </c>
      <c r="B802" t="s">
        <v>822</v>
      </c>
      <c r="C802" s="3">
        <v>46254</v>
      </c>
      <c r="D802" t="s">
        <v>13</v>
      </c>
      <c r="E802" t="s">
        <v>14</v>
      </c>
      <c r="F802" t="s">
        <v>15</v>
      </c>
      <c r="G802" t="s">
        <v>1056</v>
      </c>
      <c r="H802" t="s">
        <v>1057</v>
      </c>
      <c r="I802">
        <v>24</v>
      </c>
      <c r="J802">
        <v>2.69</v>
      </c>
      <c r="K802">
        <v>21.31</v>
      </c>
      <c r="L802" s="4">
        <v>0.88790000000000002</v>
      </c>
      <c r="M802" t="s">
        <v>1058</v>
      </c>
      <c r="N802" t="s">
        <v>1059</v>
      </c>
      <c r="O802" t="s">
        <v>1060</v>
      </c>
      <c r="P802" t="s">
        <v>1061</v>
      </c>
      <c r="Q802" t="s">
        <v>1095</v>
      </c>
      <c r="R802" t="s">
        <v>2902</v>
      </c>
      <c r="S802" t="s">
        <v>2216</v>
      </c>
      <c r="T802">
        <v>741</v>
      </c>
      <c r="U802" t="s">
        <v>1087</v>
      </c>
      <c r="V802" t="s">
        <v>1078</v>
      </c>
      <c r="W802" t="s">
        <v>1067</v>
      </c>
      <c r="X802" t="s">
        <v>1068</v>
      </c>
    </row>
    <row r="803" spans="1:24">
      <c r="A803" t="s">
        <v>2903</v>
      </c>
      <c r="B803" t="s">
        <v>823</v>
      </c>
      <c r="C803" s="3">
        <v>46254</v>
      </c>
      <c r="D803" t="s">
        <v>13</v>
      </c>
      <c r="E803" t="s">
        <v>14</v>
      </c>
      <c r="F803" t="s">
        <v>17</v>
      </c>
      <c r="G803" t="s">
        <v>1301</v>
      </c>
      <c r="H803" t="s">
        <v>1106</v>
      </c>
      <c r="I803">
        <v>24</v>
      </c>
      <c r="J803">
        <v>5.71</v>
      </c>
      <c r="K803">
        <v>18.29</v>
      </c>
      <c r="L803" s="4">
        <v>0.7621</v>
      </c>
      <c r="M803" t="s">
        <v>1058</v>
      </c>
      <c r="N803" t="s">
        <v>1107</v>
      </c>
      <c r="O803" t="s">
        <v>1108</v>
      </c>
      <c r="P803" t="s">
        <v>1074</v>
      </c>
      <c r="Q803" t="s">
        <v>1062</v>
      </c>
      <c r="R803" t="s">
        <v>2904</v>
      </c>
      <c r="S803" t="s">
        <v>2905</v>
      </c>
      <c r="T803">
        <v>2124</v>
      </c>
      <c r="U803" t="s">
        <v>1074</v>
      </c>
      <c r="V803" t="s">
        <v>1078</v>
      </c>
      <c r="W803" t="s">
        <v>1111</v>
      </c>
      <c r="X803" t="s">
        <v>1068</v>
      </c>
    </row>
    <row r="804" spans="1:24">
      <c r="A804" t="s">
        <v>2906</v>
      </c>
      <c r="B804" t="s">
        <v>824</v>
      </c>
      <c r="C804" s="3">
        <v>46254</v>
      </c>
      <c r="D804" t="s">
        <v>13</v>
      </c>
      <c r="E804" t="s">
        <v>14</v>
      </c>
      <c r="F804" t="s">
        <v>19</v>
      </c>
      <c r="G804" t="s">
        <v>1149</v>
      </c>
      <c r="H804" t="s">
        <v>1057</v>
      </c>
      <c r="I804">
        <v>24</v>
      </c>
      <c r="J804">
        <v>2.58</v>
      </c>
      <c r="K804">
        <v>21.42</v>
      </c>
      <c r="L804" s="4">
        <v>0.89249999999999996</v>
      </c>
      <c r="M804" t="s">
        <v>1058</v>
      </c>
      <c r="N804" t="s">
        <v>1150</v>
      </c>
      <c r="O804" t="s">
        <v>1093</v>
      </c>
      <c r="P804" t="s">
        <v>1061</v>
      </c>
      <c r="Q804" t="s">
        <v>1062</v>
      </c>
      <c r="R804" t="s">
        <v>2277</v>
      </c>
      <c r="S804" t="s">
        <v>1785</v>
      </c>
      <c r="T804">
        <v>610</v>
      </c>
      <c r="U804" t="s">
        <v>1087</v>
      </c>
      <c r="V804" t="s">
        <v>1078</v>
      </c>
      <c r="W804" t="s">
        <v>1099</v>
      </c>
      <c r="X804" t="s">
        <v>1068</v>
      </c>
    </row>
    <row r="805" spans="1:24">
      <c r="A805" t="s">
        <v>2907</v>
      </c>
      <c r="B805" t="s">
        <v>825</v>
      </c>
      <c r="C805" s="3">
        <v>46254</v>
      </c>
      <c r="D805" t="s">
        <v>13</v>
      </c>
      <c r="E805" t="s">
        <v>14</v>
      </c>
      <c r="F805" t="s">
        <v>21</v>
      </c>
      <c r="G805" t="s">
        <v>1270</v>
      </c>
      <c r="H805" t="s">
        <v>1106</v>
      </c>
      <c r="I805">
        <v>24</v>
      </c>
      <c r="J805">
        <v>0.46</v>
      </c>
      <c r="K805">
        <v>23.54</v>
      </c>
      <c r="L805" s="4">
        <v>0.98080000000000001</v>
      </c>
      <c r="M805" t="s">
        <v>1058</v>
      </c>
      <c r="N805" t="s">
        <v>1120</v>
      </c>
      <c r="O805" t="s">
        <v>1121</v>
      </c>
      <c r="P805" t="s">
        <v>1094</v>
      </c>
      <c r="Q805" t="s">
        <v>1075</v>
      </c>
      <c r="R805" t="s">
        <v>2113</v>
      </c>
      <c r="S805" t="s">
        <v>1441</v>
      </c>
      <c r="T805">
        <v>126</v>
      </c>
      <c r="U805" t="s">
        <v>1098</v>
      </c>
      <c r="V805" t="s">
        <v>1066</v>
      </c>
      <c r="W805" t="s">
        <v>1124</v>
      </c>
      <c r="X805" t="s">
        <v>1068</v>
      </c>
    </row>
    <row r="806" spans="1:24">
      <c r="A806" t="s">
        <v>2908</v>
      </c>
      <c r="B806" t="s">
        <v>826</v>
      </c>
      <c r="C806" s="3">
        <v>46254</v>
      </c>
      <c r="D806" t="s">
        <v>23</v>
      </c>
      <c r="E806" t="s">
        <v>24</v>
      </c>
      <c r="F806" t="s">
        <v>15</v>
      </c>
      <c r="G806" t="s">
        <v>1237</v>
      </c>
      <c r="H806" t="s">
        <v>1057</v>
      </c>
      <c r="I806">
        <v>24</v>
      </c>
      <c r="J806">
        <v>0.51</v>
      </c>
      <c r="K806">
        <v>23.49</v>
      </c>
      <c r="L806" s="4">
        <v>0.97870000000000001</v>
      </c>
      <c r="M806" t="s">
        <v>1058</v>
      </c>
      <c r="N806" t="s">
        <v>1140</v>
      </c>
      <c r="O806" t="s">
        <v>1121</v>
      </c>
      <c r="P806" t="s">
        <v>1094</v>
      </c>
      <c r="Q806" t="s">
        <v>1062</v>
      </c>
      <c r="R806" t="s">
        <v>2909</v>
      </c>
      <c r="S806" t="s">
        <v>1431</v>
      </c>
      <c r="T806">
        <v>126</v>
      </c>
      <c r="U806" t="s">
        <v>1098</v>
      </c>
      <c r="V806" t="s">
        <v>1066</v>
      </c>
      <c r="W806" t="s">
        <v>1124</v>
      </c>
      <c r="X806" t="s">
        <v>1068</v>
      </c>
    </row>
    <row r="807" spans="1:24">
      <c r="A807" t="s">
        <v>2910</v>
      </c>
      <c r="B807" t="s">
        <v>827</v>
      </c>
      <c r="C807" s="3">
        <v>46254</v>
      </c>
      <c r="D807" t="s">
        <v>23</v>
      </c>
      <c r="E807" t="s">
        <v>24</v>
      </c>
      <c r="F807" t="s">
        <v>17</v>
      </c>
      <c r="G807" t="s">
        <v>1163</v>
      </c>
      <c r="H807" t="s">
        <v>1057</v>
      </c>
      <c r="I807">
        <v>24</v>
      </c>
      <c r="J807">
        <v>3.74</v>
      </c>
      <c r="K807">
        <v>20.260000000000002</v>
      </c>
      <c r="L807" s="4">
        <v>0.84419999999999995</v>
      </c>
      <c r="M807" t="s">
        <v>1058</v>
      </c>
      <c r="N807" t="s">
        <v>1192</v>
      </c>
      <c r="O807" t="s">
        <v>1108</v>
      </c>
      <c r="P807" t="s">
        <v>1135</v>
      </c>
      <c r="Q807" t="s">
        <v>1075</v>
      </c>
      <c r="R807" t="s">
        <v>2307</v>
      </c>
      <c r="S807" t="s">
        <v>1783</v>
      </c>
      <c r="T807">
        <v>953</v>
      </c>
      <c r="U807" t="s">
        <v>1087</v>
      </c>
      <c r="V807" t="s">
        <v>1078</v>
      </c>
      <c r="W807" t="s">
        <v>1111</v>
      </c>
      <c r="X807" t="s">
        <v>1068</v>
      </c>
    </row>
    <row r="808" spans="1:24">
      <c r="A808" t="s">
        <v>2911</v>
      </c>
      <c r="B808" t="s">
        <v>828</v>
      </c>
      <c r="C808" s="3">
        <v>46254</v>
      </c>
      <c r="D808" t="s">
        <v>23</v>
      </c>
      <c r="E808" t="s">
        <v>24</v>
      </c>
      <c r="F808" t="s">
        <v>19</v>
      </c>
      <c r="G808" t="s">
        <v>1113</v>
      </c>
      <c r="H808" t="s">
        <v>1114</v>
      </c>
      <c r="I808">
        <v>24</v>
      </c>
      <c r="J808">
        <v>2.2400000000000002</v>
      </c>
      <c r="K808">
        <v>21.76</v>
      </c>
      <c r="L808" s="4">
        <v>0.90669999999999995</v>
      </c>
      <c r="M808" t="s">
        <v>1058</v>
      </c>
      <c r="N808" t="s">
        <v>1145</v>
      </c>
      <c r="O808" t="s">
        <v>1108</v>
      </c>
      <c r="P808" t="s">
        <v>1061</v>
      </c>
      <c r="Q808" t="s">
        <v>1095</v>
      </c>
      <c r="R808" t="s">
        <v>2710</v>
      </c>
      <c r="S808" t="s">
        <v>2912</v>
      </c>
      <c r="T808">
        <v>502</v>
      </c>
      <c r="U808" t="s">
        <v>1065</v>
      </c>
      <c r="V808" t="s">
        <v>1066</v>
      </c>
      <c r="W808" t="s">
        <v>1111</v>
      </c>
      <c r="X808" t="s">
        <v>1068</v>
      </c>
    </row>
    <row r="809" spans="1:24">
      <c r="A809" t="s">
        <v>2913</v>
      </c>
      <c r="B809" t="s">
        <v>829</v>
      </c>
      <c r="C809" s="3">
        <v>46254</v>
      </c>
      <c r="D809" t="s">
        <v>23</v>
      </c>
      <c r="E809" t="s">
        <v>24</v>
      </c>
      <c r="F809" t="s">
        <v>21</v>
      </c>
      <c r="G809" t="s">
        <v>1560</v>
      </c>
      <c r="H809" t="s">
        <v>1127</v>
      </c>
      <c r="I809">
        <v>24</v>
      </c>
      <c r="J809">
        <v>2.2400000000000002</v>
      </c>
      <c r="K809">
        <v>21.76</v>
      </c>
      <c r="L809" s="4">
        <v>0.90669999999999995</v>
      </c>
      <c r="M809" t="s">
        <v>1058</v>
      </c>
      <c r="N809" t="s">
        <v>1242</v>
      </c>
      <c r="O809" t="s">
        <v>1108</v>
      </c>
      <c r="P809" t="s">
        <v>1061</v>
      </c>
      <c r="Q809" t="s">
        <v>1062</v>
      </c>
      <c r="R809" t="s">
        <v>1778</v>
      </c>
      <c r="S809" t="s">
        <v>2914</v>
      </c>
      <c r="T809">
        <v>405</v>
      </c>
      <c r="U809" t="s">
        <v>1065</v>
      </c>
      <c r="V809" t="s">
        <v>1066</v>
      </c>
      <c r="W809" t="s">
        <v>1111</v>
      </c>
      <c r="X809" t="s">
        <v>1068</v>
      </c>
    </row>
    <row r="810" spans="1:24">
      <c r="A810" t="s">
        <v>2915</v>
      </c>
      <c r="B810" t="s">
        <v>830</v>
      </c>
      <c r="C810" s="3">
        <v>46254</v>
      </c>
      <c r="D810" t="s">
        <v>29</v>
      </c>
      <c r="E810" t="s">
        <v>30</v>
      </c>
      <c r="F810" t="s">
        <v>15</v>
      </c>
      <c r="G810" t="s">
        <v>1214</v>
      </c>
      <c r="H810" t="s">
        <v>1082</v>
      </c>
      <c r="I810">
        <v>24</v>
      </c>
      <c r="J810">
        <v>2.1800000000000002</v>
      </c>
      <c r="K810">
        <v>21.82</v>
      </c>
      <c r="L810" s="4">
        <v>0.90920000000000001</v>
      </c>
      <c r="M810" t="s">
        <v>1058</v>
      </c>
      <c r="N810" t="s">
        <v>1083</v>
      </c>
      <c r="O810" t="s">
        <v>1084</v>
      </c>
      <c r="P810" t="s">
        <v>1061</v>
      </c>
      <c r="Q810" t="s">
        <v>1095</v>
      </c>
      <c r="R810" t="s">
        <v>2916</v>
      </c>
      <c r="S810" t="s">
        <v>1243</v>
      </c>
      <c r="T810">
        <v>268</v>
      </c>
      <c r="U810" t="s">
        <v>1065</v>
      </c>
      <c r="V810" t="s">
        <v>1066</v>
      </c>
      <c r="W810" t="s">
        <v>1088</v>
      </c>
      <c r="X810" t="s">
        <v>1068</v>
      </c>
    </row>
    <row r="811" spans="1:24">
      <c r="A811" t="s">
        <v>2917</v>
      </c>
      <c r="B811" t="s">
        <v>831</v>
      </c>
      <c r="C811" s="3">
        <v>46254</v>
      </c>
      <c r="D811" t="s">
        <v>29</v>
      </c>
      <c r="E811" t="s">
        <v>30</v>
      </c>
      <c r="F811" t="s">
        <v>17</v>
      </c>
      <c r="G811" t="s">
        <v>1132</v>
      </c>
      <c r="H811" t="s">
        <v>1082</v>
      </c>
      <c r="I811">
        <v>24</v>
      </c>
      <c r="J811">
        <v>0</v>
      </c>
      <c r="K811">
        <v>24</v>
      </c>
      <c r="L811" s="4">
        <v>1</v>
      </c>
      <c r="M811" t="s">
        <v>1733</v>
      </c>
      <c r="N811" t="s">
        <v>1734</v>
      </c>
      <c r="O811" t="s">
        <v>1093</v>
      </c>
      <c r="P811" t="s">
        <v>1733</v>
      </c>
      <c r="Q811" t="s">
        <v>1733</v>
      </c>
      <c r="R811" t="s">
        <v>1547</v>
      </c>
      <c r="S811" t="s">
        <v>1547</v>
      </c>
      <c r="T811">
        <v>0</v>
      </c>
      <c r="U811" t="s">
        <v>1098</v>
      </c>
      <c r="V811" t="s">
        <v>1066</v>
      </c>
      <c r="W811" t="s">
        <v>1735</v>
      </c>
      <c r="X811" t="s">
        <v>1068</v>
      </c>
    </row>
    <row r="812" spans="1:24">
      <c r="A812" t="s">
        <v>2918</v>
      </c>
      <c r="B812" t="s">
        <v>832</v>
      </c>
      <c r="C812" s="3">
        <v>46255</v>
      </c>
      <c r="D812" t="s">
        <v>13</v>
      </c>
      <c r="E812" t="s">
        <v>14</v>
      </c>
      <c r="F812" t="s">
        <v>15</v>
      </c>
      <c r="G812" t="s">
        <v>1510</v>
      </c>
      <c r="H812" t="s">
        <v>1106</v>
      </c>
      <c r="I812">
        <v>24</v>
      </c>
      <c r="J812">
        <v>2.5299999999999998</v>
      </c>
      <c r="K812">
        <v>21.47</v>
      </c>
      <c r="L812" s="4">
        <v>0.89459999999999995</v>
      </c>
      <c r="M812" t="s">
        <v>1058</v>
      </c>
      <c r="N812" t="s">
        <v>1271</v>
      </c>
      <c r="O812" t="s">
        <v>1060</v>
      </c>
      <c r="P812" t="s">
        <v>1061</v>
      </c>
      <c r="Q812" t="s">
        <v>1062</v>
      </c>
      <c r="R812" t="s">
        <v>1684</v>
      </c>
      <c r="S812" t="s">
        <v>1541</v>
      </c>
      <c r="T812">
        <v>724</v>
      </c>
      <c r="U812" t="s">
        <v>1087</v>
      </c>
      <c r="V812" t="s">
        <v>1078</v>
      </c>
      <c r="W812" t="s">
        <v>1067</v>
      </c>
      <c r="X812" t="s">
        <v>1068</v>
      </c>
    </row>
    <row r="813" spans="1:24">
      <c r="A813" t="s">
        <v>2919</v>
      </c>
      <c r="B813" t="s">
        <v>833</v>
      </c>
      <c r="C813" s="3">
        <v>46255</v>
      </c>
      <c r="D813" t="s">
        <v>13</v>
      </c>
      <c r="E813" t="s">
        <v>14</v>
      </c>
      <c r="F813" t="s">
        <v>17</v>
      </c>
      <c r="G813" t="s">
        <v>1263</v>
      </c>
      <c r="H813" t="s">
        <v>1082</v>
      </c>
      <c r="I813">
        <v>24</v>
      </c>
      <c r="J813">
        <v>2.68</v>
      </c>
      <c r="K813">
        <v>21.32</v>
      </c>
      <c r="L813" s="4">
        <v>0.88829999999999998</v>
      </c>
      <c r="M813" t="s">
        <v>1058</v>
      </c>
      <c r="N813" t="s">
        <v>1292</v>
      </c>
      <c r="O813" t="s">
        <v>1293</v>
      </c>
      <c r="P813" t="s">
        <v>1061</v>
      </c>
      <c r="Q813" t="s">
        <v>1095</v>
      </c>
      <c r="R813" t="s">
        <v>2920</v>
      </c>
      <c r="S813" t="s">
        <v>2921</v>
      </c>
      <c r="T813">
        <v>315</v>
      </c>
      <c r="U813" t="s">
        <v>1087</v>
      </c>
      <c r="V813" t="s">
        <v>1078</v>
      </c>
      <c r="W813" t="s">
        <v>1295</v>
      </c>
      <c r="X813" t="s">
        <v>1068</v>
      </c>
    </row>
    <row r="814" spans="1:24">
      <c r="A814" t="s">
        <v>2922</v>
      </c>
      <c r="B814" t="s">
        <v>834</v>
      </c>
      <c r="C814" s="3">
        <v>46255</v>
      </c>
      <c r="D814" t="s">
        <v>13</v>
      </c>
      <c r="E814" t="s">
        <v>14</v>
      </c>
      <c r="F814" t="s">
        <v>19</v>
      </c>
      <c r="G814" t="s">
        <v>1149</v>
      </c>
      <c r="H814" t="s">
        <v>1057</v>
      </c>
      <c r="I814">
        <v>24</v>
      </c>
      <c r="J814">
        <v>2.31</v>
      </c>
      <c r="K814">
        <v>21.69</v>
      </c>
      <c r="L814" s="4">
        <v>0.90380000000000005</v>
      </c>
      <c r="M814" t="s">
        <v>1058</v>
      </c>
      <c r="N814" t="s">
        <v>1140</v>
      </c>
      <c r="O814" t="s">
        <v>1121</v>
      </c>
      <c r="P814" t="s">
        <v>1061</v>
      </c>
      <c r="Q814" t="s">
        <v>1062</v>
      </c>
      <c r="R814" t="s">
        <v>2923</v>
      </c>
      <c r="S814" t="s">
        <v>1905</v>
      </c>
      <c r="T814">
        <v>566</v>
      </c>
      <c r="U814" t="s">
        <v>1065</v>
      </c>
      <c r="V814" t="s">
        <v>1066</v>
      </c>
      <c r="W814" t="s">
        <v>1124</v>
      </c>
      <c r="X814" t="s">
        <v>1068</v>
      </c>
    </row>
    <row r="815" spans="1:24">
      <c r="A815" t="s">
        <v>2924</v>
      </c>
      <c r="B815" t="s">
        <v>835</v>
      </c>
      <c r="C815" s="3">
        <v>46255</v>
      </c>
      <c r="D815" t="s">
        <v>13</v>
      </c>
      <c r="E815" t="s">
        <v>14</v>
      </c>
      <c r="F815" t="s">
        <v>21</v>
      </c>
      <c r="G815" t="s">
        <v>1402</v>
      </c>
      <c r="H815" t="s">
        <v>1057</v>
      </c>
      <c r="I815">
        <v>24</v>
      </c>
      <c r="J815">
        <v>2.34</v>
      </c>
      <c r="K815">
        <v>21.66</v>
      </c>
      <c r="L815" s="4">
        <v>0.90249999999999997</v>
      </c>
      <c r="M815" t="s">
        <v>1091</v>
      </c>
      <c r="N815" t="s">
        <v>1150</v>
      </c>
      <c r="O815" t="s">
        <v>1093</v>
      </c>
      <c r="P815" t="s">
        <v>1061</v>
      </c>
      <c r="Q815" t="s">
        <v>1062</v>
      </c>
      <c r="R815" t="s">
        <v>1334</v>
      </c>
      <c r="S815" t="s">
        <v>2024</v>
      </c>
      <c r="T815">
        <v>522</v>
      </c>
      <c r="U815" t="s">
        <v>1065</v>
      </c>
      <c r="V815" t="s">
        <v>1066</v>
      </c>
      <c r="W815" t="s">
        <v>1099</v>
      </c>
      <c r="X815" t="s">
        <v>1068</v>
      </c>
    </row>
    <row r="816" spans="1:24">
      <c r="A816" t="s">
        <v>2925</v>
      </c>
      <c r="B816" t="s">
        <v>836</v>
      </c>
      <c r="C816" s="3">
        <v>46255</v>
      </c>
      <c r="D816" t="s">
        <v>23</v>
      </c>
      <c r="E816" t="s">
        <v>24</v>
      </c>
      <c r="F816" t="s">
        <v>15</v>
      </c>
      <c r="G816" t="s">
        <v>1522</v>
      </c>
      <c r="H816" t="s">
        <v>1127</v>
      </c>
      <c r="I816">
        <v>24</v>
      </c>
      <c r="J816">
        <v>2.39</v>
      </c>
      <c r="K816">
        <v>21.61</v>
      </c>
      <c r="L816" s="4">
        <v>0.90039999999999998</v>
      </c>
      <c r="M816" t="s">
        <v>1058</v>
      </c>
      <c r="N816" t="s">
        <v>1409</v>
      </c>
      <c r="O816" t="s">
        <v>1121</v>
      </c>
      <c r="P816" t="s">
        <v>1061</v>
      </c>
      <c r="Q816" t="s">
        <v>1095</v>
      </c>
      <c r="R816" t="s">
        <v>2926</v>
      </c>
      <c r="S816" t="s">
        <v>1774</v>
      </c>
      <c r="T816">
        <v>329</v>
      </c>
      <c r="U816" t="s">
        <v>1065</v>
      </c>
      <c r="V816" t="s">
        <v>1066</v>
      </c>
      <c r="W816" t="s">
        <v>1124</v>
      </c>
      <c r="X816" t="s">
        <v>1068</v>
      </c>
    </row>
    <row r="817" spans="1:24">
      <c r="A817" t="s">
        <v>2927</v>
      </c>
      <c r="B817" t="s">
        <v>837</v>
      </c>
      <c r="C817" s="3">
        <v>46255</v>
      </c>
      <c r="D817" t="s">
        <v>23</v>
      </c>
      <c r="E817" t="s">
        <v>24</v>
      </c>
      <c r="F817" t="s">
        <v>17</v>
      </c>
      <c r="G817" t="s">
        <v>1612</v>
      </c>
      <c r="H817" t="s">
        <v>1071</v>
      </c>
      <c r="I817">
        <v>24</v>
      </c>
      <c r="J817">
        <v>0</v>
      </c>
      <c r="K817">
        <v>24</v>
      </c>
      <c r="L817" s="4">
        <v>1</v>
      </c>
      <c r="M817" t="s">
        <v>1733</v>
      </c>
      <c r="N817" t="s">
        <v>1734</v>
      </c>
      <c r="O817" t="s">
        <v>1093</v>
      </c>
      <c r="P817" t="s">
        <v>1733</v>
      </c>
      <c r="Q817" t="s">
        <v>1733</v>
      </c>
      <c r="R817" t="s">
        <v>1547</v>
      </c>
      <c r="S817" t="s">
        <v>1547</v>
      </c>
      <c r="T817">
        <v>0</v>
      </c>
      <c r="U817" t="s">
        <v>1098</v>
      </c>
      <c r="V817" t="s">
        <v>1066</v>
      </c>
      <c r="W817" t="s">
        <v>1735</v>
      </c>
      <c r="X817" t="s">
        <v>1068</v>
      </c>
    </row>
    <row r="818" spans="1:24">
      <c r="A818" t="s">
        <v>2928</v>
      </c>
      <c r="B818" t="s">
        <v>838</v>
      </c>
      <c r="C818" s="3">
        <v>46255</v>
      </c>
      <c r="D818" t="s">
        <v>23</v>
      </c>
      <c r="E818" t="s">
        <v>24</v>
      </c>
      <c r="F818" t="s">
        <v>19</v>
      </c>
      <c r="G818" t="s">
        <v>1113</v>
      </c>
      <c r="H818" t="s">
        <v>1114</v>
      </c>
      <c r="I818">
        <v>24</v>
      </c>
      <c r="J818">
        <v>4.0599999999999996</v>
      </c>
      <c r="K818">
        <v>19.940000000000001</v>
      </c>
      <c r="L818" s="4">
        <v>0.83079999999999998</v>
      </c>
      <c r="M818" t="s">
        <v>1058</v>
      </c>
      <c r="N818" t="s">
        <v>1176</v>
      </c>
      <c r="O818" t="s">
        <v>1121</v>
      </c>
      <c r="P818" t="s">
        <v>1135</v>
      </c>
      <c r="Q818" t="s">
        <v>1095</v>
      </c>
      <c r="R818" t="s">
        <v>2929</v>
      </c>
      <c r="S818" t="s">
        <v>2930</v>
      </c>
      <c r="T818">
        <v>959</v>
      </c>
      <c r="U818" t="s">
        <v>1087</v>
      </c>
      <c r="V818" t="s">
        <v>1078</v>
      </c>
      <c r="W818" t="s">
        <v>1124</v>
      </c>
      <c r="X818" t="s">
        <v>1068</v>
      </c>
    </row>
    <row r="819" spans="1:24">
      <c r="A819" t="s">
        <v>2931</v>
      </c>
      <c r="B819" t="s">
        <v>839</v>
      </c>
      <c r="C819" s="3">
        <v>46255</v>
      </c>
      <c r="D819" t="s">
        <v>23</v>
      </c>
      <c r="E819" t="s">
        <v>24</v>
      </c>
      <c r="F819" t="s">
        <v>21</v>
      </c>
      <c r="G819" t="s">
        <v>1210</v>
      </c>
      <c r="H819" t="s">
        <v>1082</v>
      </c>
      <c r="I819">
        <v>24</v>
      </c>
      <c r="J819">
        <v>0.96</v>
      </c>
      <c r="K819">
        <v>23.04</v>
      </c>
      <c r="L819" s="4">
        <v>0.96</v>
      </c>
      <c r="M819" t="s">
        <v>1058</v>
      </c>
      <c r="N819" t="s">
        <v>1133</v>
      </c>
      <c r="O819" t="s">
        <v>1134</v>
      </c>
      <c r="P819" t="s">
        <v>1094</v>
      </c>
      <c r="Q819" t="s">
        <v>1075</v>
      </c>
      <c r="R819" t="s">
        <v>2501</v>
      </c>
      <c r="S819" t="s">
        <v>1882</v>
      </c>
      <c r="T819">
        <v>177</v>
      </c>
      <c r="U819" t="s">
        <v>1098</v>
      </c>
      <c r="V819" t="s">
        <v>1066</v>
      </c>
      <c r="W819" t="s">
        <v>1138</v>
      </c>
      <c r="X819" t="s">
        <v>1068</v>
      </c>
    </row>
    <row r="820" spans="1:24">
      <c r="A820" t="s">
        <v>2932</v>
      </c>
      <c r="B820" t="s">
        <v>840</v>
      </c>
      <c r="C820" s="3">
        <v>46255</v>
      </c>
      <c r="D820" t="s">
        <v>29</v>
      </c>
      <c r="E820" t="s">
        <v>30</v>
      </c>
      <c r="F820" t="s">
        <v>15</v>
      </c>
      <c r="G820" t="s">
        <v>1474</v>
      </c>
      <c r="H820" t="s">
        <v>1071</v>
      </c>
      <c r="I820">
        <v>24</v>
      </c>
      <c r="J820">
        <v>3.89</v>
      </c>
      <c r="K820">
        <v>20.11</v>
      </c>
      <c r="L820" s="4">
        <v>0.83789999999999998</v>
      </c>
      <c r="M820" t="s">
        <v>1058</v>
      </c>
      <c r="N820" t="s">
        <v>1475</v>
      </c>
      <c r="O820" t="s">
        <v>1060</v>
      </c>
      <c r="P820" t="s">
        <v>1135</v>
      </c>
      <c r="Q820" t="s">
        <v>1062</v>
      </c>
      <c r="R820" t="s">
        <v>2182</v>
      </c>
      <c r="S820" t="s">
        <v>1760</v>
      </c>
      <c r="T820">
        <v>988</v>
      </c>
      <c r="U820" t="s">
        <v>1087</v>
      </c>
      <c r="V820" t="s">
        <v>1078</v>
      </c>
      <c r="W820" t="s">
        <v>1067</v>
      </c>
      <c r="X820" t="s">
        <v>1068</v>
      </c>
    </row>
    <row r="821" spans="1:24">
      <c r="A821" t="s">
        <v>2933</v>
      </c>
      <c r="B821" t="s">
        <v>841</v>
      </c>
      <c r="C821" s="3">
        <v>46255</v>
      </c>
      <c r="D821" t="s">
        <v>29</v>
      </c>
      <c r="E821" t="s">
        <v>30</v>
      </c>
      <c r="F821" t="s">
        <v>17</v>
      </c>
      <c r="G821" t="s">
        <v>1132</v>
      </c>
      <c r="H821" t="s">
        <v>1082</v>
      </c>
      <c r="I821">
        <v>24</v>
      </c>
      <c r="J821">
        <v>2.5099999999999998</v>
      </c>
      <c r="K821">
        <v>21.49</v>
      </c>
      <c r="L821" s="4">
        <v>0.89539999999999997</v>
      </c>
      <c r="M821" t="s">
        <v>1058</v>
      </c>
      <c r="N821" t="s">
        <v>1083</v>
      </c>
      <c r="O821" t="s">
        <v>1084</v>
      </c>
      <c r="P821" t="s">
        <v>1061</v>
      </c>
      <c r="Q821" t="s">
        <v>1095</v>
      </c>
      <c r="R821" t="s">
        <v>2640</v>
      </c>
      <c r="S821" t="s">
        <v>2934</v>
      </c>
      <c r="T821">
        <v>360</v>
      </c>
      <c r="U821" t="s">
        <v>1087</v>
      </c>
      <c r="V821" t="s">
        <v>1078</v>
      </c>
      <c r="W821" t="s">
        <v>1088</v>
      </c>
      <c r="X821" t="s">
        <v>1068</v>
      </c>
    </row>
    <row r="822" spans="1:24">
      <c r="A822" t="s">
        <v>2935</v>
      </c>
      <c r="B822" t="s">
        <v>842</v>
      </c>
      <c r="C822" s="3">
        <v>46256</v>
      </c>
      <c r="D822" t="s">
        <v>13</v>
      </c>
      <c r="E822" t="s">
        <v>14</v>
      </c>
      <c r="F822" t="s">
        <v>15</v>
      </c>
      <c r="G822" t="s">
        <v>1223</v>
      </c>
      <c r="H822" t="s">
        <v>1071</v>
      </c>
      <c r="I822">
        <v>24</v>
      </c>
      <c r="J822">
        <v>4.07</v>
      </c>
      <c r="K822">
        <v>19.93</v>
      </c>
      <c r="L822" s="4">
        <v>0.83040000000000003</v>
      </c>
      <c r="M822" t="s">
        <v>1091</v>
      </c>
      <c r="N822" t="s">
        <v>1367</v>
      </c>
      <c r="O822" t="s">
        <v>1060</v>
      </c>
      <c r="P822" t="s">
        <v>1135</v>
      </c>
      <c r="Q822" t="s">
        <v>1075</v>
      </c>
      <c r="R822" t="s">
        <v>1662</v>
      </c>
      <c r="S822" t="s">
        <v>1747</v>
      </c>
      <c r="T822">
        <v>1150</v>
      </c>
      <c r="U822" t="s">
        <v>1087</v>
      </c>
      <c r="V822" t="s">
        <v>1078</v>
      </c>
      <c r="W822" t="s">
        <v>1067</v>
      </c>
      <c r="X822" t="s">
        <v>1068</v>
      </c>
    </row>
    <row r="823" spans="1:24">
      <c r="A823" t="s">
        <v>2936</v>
      </c>
      <c r="B823" t="s">
        <v>843</v>
      </c>
      <c r="C823" s="3">
        <v>46256</v>
      </c>
      <c r="D823" t="s">
        <v>13</v>
      </c>
      <c r="E823" t="s">
        <v>14</v>
      </c>
      <c r="F823" t="s">
        <v>17</v>
      </c>
      <c r="G823" t="s">
        <v>1227</v>
      </c>
      <c r="H823" t="s">
        <v>1057</v>
      </c>
      <c r="I823">
        <v>24</v>
      </c>
      <c r="J823">
        <v>2.02</v>
      </c>
      <c r="K823">
        <v>21.98</v>
      </c>
      <c r="L823" s="4">
        <v>0.91579999999999995</v>
      </c>
      <c r="M823" t="s">
        <v>1058</v>
      </c>
      <c r="N823" t="s">
        <v>1203</v>
      </c>
      <c r="O823" t="s">
        <v>1108</v>
      </c>
      <c r="P823" t="s">
        <v>1061</v>
      </c>
      <c r="Q823" t="s">
        <v>1062</v>
      </c>
      <c r="R823" t="s">
        <v>2080</v>
      </c>
      <c r="S823" t="s">
        <v>2160</v>
      </c>
      <c r="T823">
        <v>502</v>
      </c>
      <c r="U823" t="s">
        <v>1065</v>
      </c>
      <c r="V823" t="s">
        <v>1066</v>
      </c>
      <c r="W823" t="s">
        <v>1111</v>
      </c>
      <c r="X823" t="s">
        <v>1068</v>
      </c>
    </row>
    <row r="824" spans="1:24">
      <c r="A824" t="s">
        <v>2937</v>
      </c>
      <c r="B824" t="s">
        <v>844</v>
      </c>
      <c r="C824" s="3">
        <v>46256</v>
      </c>
      <c r="D824" t="s">
        <v>13</v>
      </c>
      <c r="E824" t="s">
        <v>14</v>
      </c>
      <c r="F824" t="s">
        <v>19</v>
      </c>
      <c r="G824" t="s">
        <v>1517</v>
      </c>
      <c r="H824" t="s">
        <v>1071</v>
      </c>
      <c r="I824">
        <v>23</v>
      </c>
      <c r="J824">
        <v>2.85</v>
      </c>
      <c r="K824">
        <v>20.149999999999999</v>
      </c>
      <c r="L824" s="4">
        <v>0.87609999999999999</v>
      </c>
      <c r="M824" t="s">
        <v>1058</v>
      </c>
      <c r="N824" t="s">
        <v>1313</v>
      </c>
      <c r="O824" t="s">
        <v>1060</v>
      </c>
      <c r="P824" t="s">
        <v>1061</v>
      </c>
      <c r="Q824" t="s">
        <v>1095</v>
      </c>
      <c r="R824" t="s">
        <v>1723</v>
      </c>
      <c r="S824" t="s">
        <v>2412</v>
      </c>
      <c r="T824">
        <v>1059</v>
      </c>
      <c r="U824" t="s">
        <v>1087</v>
      </c>
      <c r="V824" t="s">
        <v>1078</v>
      </c>
      <c r="W824" t="s">
        <v>1067</v>
      </c>
      <c r="X824" t="s">
        <v>1068</v>
      </c>
    </row>
    <row r="825" spans="1:24">
      <c r="A825" t="s">
        <v>2938</v>
      </c>
      <c r="B825" t="s">
        <v>845</v>
      </c>
      <c r="C825" s="3">
        <v>46256</v>
      </c>
      <c r="D825" t="s">
        <v>13</v>
      </c>
      <c r="E825" t="s">
        <v>14</v>
      </c>
      <c r="F825" t="s">
        <v>21</v>
      </c>
      <c r="G825" t="s">
        <v>1270</v>
      </c>
      <c r="H825" t="s">
        <v>1106</v>
      </c>
      <c r="I825">
        <v>24</v>
      </c>
      <c r="J825">
        <v>1.52</v>
      </c>
      <c r="K825">
        <v>22.48</v>
      </c>
      <c r="L825" s="4">
        <v>0.93669999999999998</v>
      </c>
      <c r="M825" t="s">
        <v>1058</v>
      </c>
      <c r="N825" t="s">
        <v>1249</v>
      </c>
      <c r="O825" t="s">
        <v>1121</v>
      </c>
      <c r="P825" t="s">
        <v>1061</v>
      </c>
      <c r="Q825" t="s">
        <v>1075</v>
      </c>
      <c r="R825" t="s">
        <v>2499</v>
      </c>
      <c r="S825" t="s">
        <v>2543</v>
      </c>
      <c r="T825">
        <v>667</v>
      </c>
      <c r="U825" t="s">
        <v>1065</v>
      </c>
      <c r="V825" t="s">
        <v>1066</v>
      </c>
      <c r="W825" t="s">
        <v>1124</v>
      </c>
      <c r="X825" t="s">
        <v>1068</v>
      </c>
    </row>
    <row r="826" spans="1:24">
      <c r="A826" t="s">
        <v>2939</v>
      </c>
      <c r="B826" t="s">
        <v>846</v>
      </c>
      <c r="C826" s="3">
        <v>46256</v>
      </c>
      <c r="D826" t="s">
        <v>23</v>
      </c>
      <c r="E826" t="s">
        <v>24</v>
      </c>
      <c r="F826" t="s">
        <v>15</v>
      </c>
      <c r="G826" t="s">
        <v>1237</v>
      </c>
      <c r="H826" t="s">
        <v>1057</v>
      </c>
      <c r="I826">
        <v>22</v>
      </c>
      <c r="J826">
        <v>2</v>
      </c>
      <c r="K826">
        <v>20</v>
      </c>
      <c r="L826" s="4">
        <v>0.90910000000000002</v>
      </c>
      <c r="M826" t="s">
        <v>1058</v>
      </c>
      <c r="N826" t="s">
        <v>1192</v>
      </c>
      <c r="O826" t="s">
        <v>1108</v>
      </c>
      <c r="P826" t="s">
        <v>1061</v>
      </c>
      <c r="Q826" t="s">
        <v>1062</v>
      </c>
      <c r="R826" t="s">
        <v>1616</v>
      </c>
      <c r="S826" t="s">
        <v>2940</v>
      </c>
      <c r="T826">
        <v>585</v>
      </c>
      <c r="U826" t="s">
        <v>1065</v>
      </c>
      <c r="V826" t="s">
        <v>1066</v>
      </c>
      <c r="W826" t="s">
        <v>1111</v>
      </c>
      <c r="X826" t="s">
        <v>1068</v>
      </c>
    </row>
    <row r="827" spans="1:24">
      <c r="A827" t="s">
        <v>2941</v>
      </c>
      <c r="B827" t="s">
        <v>847</v>
      </c>
      <c r="C827" s="3">
        <v>46256</v>
      </c>
      <c r="D827" t="s">
        <v>23</v>
      </c>
      <c r="E827" t="s">
        <v>24</v>
      </c>
      <c r="F827" t="s">
        <v>17</v>
      </c>
      <c r="G827" t="s">
        <v>1279</v>
      </c>
      <c r="H827" t="s">
        <v>1082</v>
      </c>
      <c r="I827">
        <v>23</v>
      </c>
      <c r="J827">
        <v>2.5</v>
      </c>
      <c r="K827">
        <v>20.5</v>
      </c>
      <c r="L827" s="4">
        <v>0.89129999999999998</v>
      </c>
      <c r="M827" t="s">
        <v>1091</v>
      </c>
      <c r="N827" t="s">
        <v>1092</v>
      </c>
      <c r="O827" t="s">
        <v>1093</v>
      </c>
      <c r="P827" t="s">
        <v>1061</v>
      </c>
      <c r="Q827" t="s">
        <v>1075</v>
      </c>
      <c r="R827" t="s">
        <v>2308</v>
      </c>
      <c r="S827" t="s">
        <v>2254</v>
      </c>
      <c r="T827">
        <v>409</v>
      </c>
      <c r="U827" t="s">
        <v>1087</v>
      </c>
      <c r="V827" t="s">
        <v>1078</v>
      </c>
      <c r="W827" t="s">
        <v>1099</v>
      </c>
      <c r="X827" t="s">
        <v>1068</v>
      </c>
    </row>
    <row r="828" spans="1:24">
      <c r="A828" t="s">
        <v>2942</v>
      </c>
      <c r="B828" t="s">
        <v>848</v>
      </c>
      <c r="C828" s="3">
        <v>46256</v>
      </c>
      <c r="D828" t="s">
        <v>23</v>
      </c>
      <c r="E828" t="s">
        <v>24</v>
      </c>
      <c r="F828" t="s">
        <v>19</v>
      </c>
      <c r="G828" t="s">
        <v>1207</v>
      </c>
      <c r="H828" t="s">
        <v>1057</v>
      </c>
      <c r="I828">
        <v>24</v>
      </c>
      <c r="J828">
        <v>3.87</v>
      </c>
      <c r="K828">
        <v>20.13</v>
      </c>
      <c r="L828" s="4">
        <v>0.8387</v>
      </c>
      <c r="M828" t="s">
        <v>1091</v>
      </c>
      <c r="N828" t="s">
        <v>1203</v>
      </c>
      <c r="O828" t="s">
        <v>1108</v>
      </c>
      <c r="P828" t="s">
        <v>1135</v>
      </c>
      <c r="Q828" t="s">
        <v>1095</v>
      </c>
      <c r="R828" t="s">
        <v>2943</v>
      </c>
      <c r="S828" t="s">
        <v>2405</v>
      </c>
      <c r="T828">
        <v>881</v>
      </c>
      <c r="U828" t="s">
        <v>1087</v>
      </c>
      <c r="V828" t="s">
        <v>1078</v>
      </c>
      <c r="W828" t="s">
        <v>1111</v>
      </c>
      <c r="X828" t="s">
        <v>1068</v>
      </c>
    </row>
    <row r="829" spans="1:24">
      <c r="A829" t="s">
        <v>2944</v>
      </c>
      <c r="B829" t="s">
        <v>849</v>
      </c>
      <c r="C829" s="3">
        <v>46256</v>
      </c>
      <c r="D829" t="s">
        <v>23</v>
      </c>
      <c r="E829" t="s">
        <v>24</v>
      </c>
      <c r="F829" t="s">
        <v>21</v>
      </c>
      <c r="G829" t="s">
        <v>1210</v>
      </c>
      <c r="H829" t="s">
        <v>1082</v>
      </c>
      <c r="I829">
        <v>24</v>
      </c>
      <c r="J829">
        <v>2.99</v>
      </c>
      <c r="K829">
        <v>21.01</v>
      </c>
      <c r="L829" s="4">
        <v>0.87539999999999996</v>
      </c>
      <c r="M829" t="s">
        <v>1058</v>
      </c>
      <c r="N829" t="s">
        <v>1092</v>
      </c>
      <c r="O829" t="s">
        <v>1093</v>
      </c>
      <c r="P829" t="s">
        <v>1061</v>
      </c>
      <c r="Q829" t="s">
        <v>1095</v>
      </c>
      <c r="R829" t="s">
        <v>2945</v>
      </c>
      <c r="S829" t="s">
        <v>1164</v>
      </c>
      <c r="T829">
        <v>456</v>
      </c>
      <c r="U829" t="s">
        <v>1087</v>
      </c>
      <c r="V829" t="s">
        <v>1078</v>
      </c>
      <c r="W829" t="s">
        <v>1099</v>
      </c>
      <c r="X829" t="s">
        <v>1068</v>
      </c>
    </row>
    <row r="830" spans="1:24">
      <c r="A830" t="s">
        <v>2946</v>
      </c>
      <c r="B830" t="s">
        <v>850</v>
      </c>
      <c r="C830" s="3">
        <v>46256</v>
      </c>
      <c r="D830" t="s">
        <v>29</v>
      </c>
      <c r="E830" t="s">
        <v>30</v>
      </c>
      <c r="F830" t="s">
        <v>15</v>
      </c>
      <c r="G830" t="s">
        <v>1253</v>
      </c>
      <c r="H830" t="s">
        <v>1106</v>
      </c>
      <c r="I830">
        <v>24</v>
      </c>
      <c r="J830">
        <v>3.17</v>
      </c>
      <c r="K830">
        <v>20.83</v>
      </c>
      <c r="L830" s="4">
        <v>0.8679</v>
      </c>
      <c r="M830" t="s">
        <v>1058</v>
      </c>
      <c r="N830" t="s">
        <v>1271</v>
      </c>
      <c r="O830" t="s">
        <v>1060</v>
      </c>
      <c r="P830" t="s">
        <v>1135</v>
      </c>
      <c r="Q830" t="s">
        <v>1062</v>
      </c>
      <c r="R830" t="s">
        <v>2947</v>
      </c>
      <c r="S830" t="s">
        <v>2481</v>
      </c>
      <c r="T830">
        <v>893</v>
      </c>
      <c r="U830" t="s">
        <v>1087</v>
      </c>
      <c r="V830" t="s">
        <v>1078</v>
      </c>
      <c r="W830" t="s">
        <v>1067</v>
      </c>
      <c r="X830" t="s">
        <v>1068</v>
      </c>
    </row>
    <row r="831" spans="1:24">
      <c r="A831" t="s">
        <v>2948</v>
      </c>
      <c r="B831" t="s">
        <v>851</v>
      </c>
      <c r="C831" s="3">
        <v>46256</v>
      </c>
      <c r="D831" t="s">
        <v>29</v>
      </c>
      <c r="E831" t="s">
        <v>30</v>
      </c>
      <c r="F831" t="s">
        <v>17</v>
      </c>
      <c r="G831" t="s">
        <v>1180</v>
      </c>
      <c r="H831" t="s">
        <v>1114</v>
      </c>
      <c r="I831">
        <v>24</v>
      </c>
      <c r="J831">
        <v>0.33</v>
      </c>
      <c r="K831">
        <v>23.67</v>
      </c>
      <c r="L831" s="4">
        <v>0.98629999999999995</v>
      </c>
      <c r="M831" t="s">
        <v>1091</v>
      </c>
      <c r="N831" t="s">
        <v>1115</v>
      </c>
      <c r="O831" t="s">
        <v>1060</v>
      </c>
      <c r="P831" t="s">
        <v>1094</v>
      </c>
      <c r="Q831" t="s">
        <v>1075</v>
      </c>
      <c r="R831" t="s">
        <v>2056</v>
      </c>
      <c r="S831" t="s">
        <v>1246</v>
      </c>
      <c r="T831">
        <v>77</v>
      </c>
      <c r="U831" t="s">
        <v>1098</v>
      </c>
      <c r="V831" t="s">
        <v>1066</v>
      </c>
      <c r="W831" t="s">
        <v>1067</v>
      </c>
      <c r="X831" t="s">
        <v>1068</v>
      </c>
    </row>
    <row r="832" spans="1:24">
      <c r="A832" t="s">
        <v>2949</v>
      </c>
      <c r="B832" t="s">
        <v>852</v>
      </c>
      <c r="C832" s="3">
        <v>46257</v>
      </c>
      <c r="D832" t="s">
        <v>13</v>
      </c>
      <c r="E832" t="s">
        <v>14</v>
      </c>
      <c r="F832" t="s">
        <v>15</v>
      </c>
      <c r="G832" t="s">
        <v>1510</v>
      </c>
      <c r="H832" t="s">
        <v>1106</v>
      </c>
      <c r="I832">
        <v>24</v>
      </c>
      <c r="J832">
        <v>7.01</v>
      </c>
      <c r="K832">
        <v>16.989999999999998</v>
      </c>
      <c r="L832" s="4">
        <v>0.70789999999999997</v>
      </c>
      <c r="M832" t="s">
        <v>1058</v>
      </c>
      <c r="N832" t="s">
        <v>1120</v>
      </c>
      <c r="O832" t="s">
        <v>1121</v>
      </c>
      <c r="P832" t="s">
        <v>1074</v>
      </c>
      <c r="Q832" t="s">
        <v>1075</v>
      </c>
      <c r="R832" t="s">
        <v>2379</v>
      </c>
      <c r="S832" t="s">
        <v>2380</v>
      </c>
      <c r="T832">
        <v>2158</v>
      </c>
      <c r="U832" t="s">
        <v>1074</v>
      </c>
      <c r="V832" t="s">
        <v>1078</v>
      </c>
      <c r="W832" t="s">
        <v>1124</v>
      </c>
      <c r="X832" t="s">
        <v>1068</v>
      </c>
    </row>
    <row r="833" spans="1:24">
      <c r="A833" t="s">
        <v>2950</v>
      </c>
      <c r="B833" t="s">
        <v>853</v>
      </c>
      <c r="C833" s="3">
        <v>46257</v>
      </c>
      <c r="D833" t="s">
        <v>13</v>
      </c>
      <c r="E833" t="s">
        <v>14</v>
      </c>
      <c r="F833" t="s">
        <v>17</v>
      </c>
      <c r="G833" t="s">
        <v>1187</v>
      </c>
      <c r="H833" t="s">
        <v>1127</v>
      </c>
      <c r="I833">
        <v>23</v>
      </c>
      <c r="J833">
        <v>2.38</v>
      </c>
      <c r="K833">
        <v>20.62</v>
      </c>
      <c r="L833" s="4">
        <v>0.89649999999999996</v>
      </c>
      <c r="M833" t="s">
        <v>1058</v>
      </c>
      <c r="N833" t="s">
        <v>1188</v>
      </c>
      <c r="O833" t="s">
        <v>1108</v>
      </c>
      <c r="P833" t="s">
        <v>1061</v>
      </c>
      <c r="Q833" t="s">
        <v>1095</v>
      </c>
      <c r="R833" t="s">
        <v>2951</v>
      </c>
      <c r="S833" t="s">
        <v>1557</v>
      </c>
      <c r="T833">
        <v>850</v>
      </c>
      <c r="U833" t="s">
        <v>1087</v>
      </c>
      <c r="V833" t="s">
        <v>1078</v>
      </c>
      <c r="W833" t="s">
        <v>1111</v>
      </c>
      <c r="X833" t="s">
        <v>1068</v>
      </c>
    </row>
    <row r="834" spans="1:24">
      <c r="A834" t="s">
        <v>2952</v>
      </c>
      <c r="B834" t="s">
        <v>854</v>
      </c>
      <c r="C834" s="3">
        <v>46257</v>
      </c>
      <c r="D834" t="s">
        <v>13</v>
      </c>
      <c r="E834" t="s">
        <v>14</v>
      </c>
      <c r="F834" t="s">
        <v>19</v>
      </c>
      <c r="G834" t="s">
        <v>1546</v>
      </c>
      <c r="H834" t="s">
        <v>1127</v>
      </c>
      <c r="I834">
        <v>24</v>
      </c>
      <c r="J834">
        <v>4.13</v>
      </c>
      <c r="K834">
        <v>19.87</v>
      </c>
      <c r="L834" s="4">
        <v>0.82789999999999997</v>
      </c>
      <c r="M834" t="s">
        <v>1058</v>
      </c>
      <c r="N834" t="s">
        <v>1128</v>
      </c>
      <c r="O834" t="s">
        <v>1060</v>
      </c>
      <c r="P834" t="s">
        <v>1135</v>
      </c>
      <c r="Q834" t="s">
        <v>1075</v>
      </c>
      <c r="R834" t="s">
        <v>1518</v>
      </c>
      <c r="S834" t="s">
        <v>1379</v>
      </c>
      <c r="T834">
        <v>576</v>
      </c>
      <c r="U834" t="s">
        <v>1087</v>
      </c>
      <c r="V834" t="s">
        <v>1078</v>
      </c>
      <c r="W834" t="s">
        <v>1067</v>
      </c>
      <c r="X834" t="s">
        <v>1068</v>
      </c>
    </row>
    <row r="835" spans="1:24">
      <c r="A835" t="s">
        <v>2953</v>
      </c>
      <c r="B835" t="s">
        <v>855</v>
      </c>
      <c r="C835" s="3">
        <v>46257</v>
      </c>
      <c r="D835" t="s">
        <v>13</v>
      </c>
      <c r="E835" t="s">
        <v>14</v>
      </c>
      <c r="F835" t="s">
        <v>21</v>
      </c>
      <c r="G835" t="s">
        <v>1402</v>
      </c>
      <c r="H835" t="s">
        <v>1057</v>
      </c>
      <c r="I835">
        <v>24</v>
      </c>
      <c r="J835">
        <v>1.1000000000000001</v>
      </c>
      <c r="K835">
        <v>22.9</v>
      </c>
      <c r="L835" s="4">
        <v>0.95420000000000005</v>
      </c>
      <c r="M835" t="s">
        <v>1091</v>
      </c>
      <c r="N835" t="s">
        <v>1192</v>
      </c>
      <c r="O835" t="s">
        <v>1108</v>
      </c>
      <c r="P835" t="s">
        <v>1061</v>
      </c>
      <c r="Q835" t="s">
        <v>1062</v>
      </c>
      <c r="R835" t="s">
        <v>1538</v>
      </c>
      <c r="S835" t="s">
        <v>2704</v>
      </c>
      <c r="T835">
        <v>346</v>
      </c>
      <c r="U835" t="s">
        <v>1098</v>
      </c>
      <c r="V835" t="s">
        <v>1066</v>
      </c>
      <c r="W835" t="s">
        <v>1111</v>
      </c>
      <c r="X835" t="s">
        <v>1068</v>
      </c>
    </row>
    <row r="836" spans="1:24">
      <c r="A836" t="s">
        <v>2954</v>
      </c>
      <c r="B836" t="s">
        <v>856</v>
      </c>
      <c r="C836" s="3">
        <v>46257</v>
      </c>
      <c r="D836" t="s">
        <v>23</v>
      </c>
      <c r="E836" t="s">
        <v>24</v>
      </c>
      <c r="F836" t="s">
        <v>15</v>
      </c>
      <c r="G836" t="s">
        <v>1101</v>
      </c>
      <c r="H836" t="s">
        <v>1082</v>
      </c>
      <c r="I836">
        <v>24</v>
      </c>
      <c r="J836">
        <v>1.57</v>
      </c>
      <c r="K836">
        <v>22.43</v>
      </c>
      <c r="L836" s="4">
        <v>0.93459999999999999</v>
      </c>
      <c r="M836" t="s">
        <v>1058</v>
      </c>
      <c r="N836" t="s">
        <v>1292</v>
      </c>
      <c r="O836" t="s">
        <v>1293</v>
      </c>
      <c r="P836" t="s">
        <v>1061</v>
      </c>
      <c r="Q836" t="s">
        <v>1075</v>
      </c>
      <c r="R836" t="s">
        <v>1365</v>
      </c>
      <c r="S836" t="s">
        <v>1400</v>
      </c>
      <c r="T836">
        <v>386</v>
      </c>
      <c r="U836" t="s">
        <v>1065</v>
      </c>
      <c r="V836" t="s">
        <v>1066</v>
      </c>
      <c r="W836" t="s">
        <v>1295</v>
      </c>
      <c r="X836" t="s">
        <v>1068</v>
      </c>
    </row>
    <row r="837" spans="1:24">
      <c r="A837" t="s">
        <v>2955</v>
      </c>
      <c r="B837" t="s">
        <v>857</v>
      </c>
      <c r="C837" s="3">
        <v>46257</v>
      </c>
      <c r="D837" t="s">
        <v>23</v>
      </c>
      <c r="E837" t="s">
        <v>24</v>
      </c>
      <c r="F837" t="s">
        <v>17</v>
      </c>
      <c r="G837" t="s">
        <v>1105</v>
      </c>
      <c r="H837" t="s">
        <v>1106</v>
      </c>
      <c r="I837">
        <v>24</v>
      </c>
      <c r="J837">
        <v>2.71</v>
      </c>
      <c r="K837">
        <v>21.29</v>
      </c>
      <c r="L837" s="4">
        <v>0.8871</v>
      </c>
      <c r="M837" t="s">
        <v>1058</v>
      </c>
      <c r="N837" t="s">
        <v>1271</v>
      </c>
      <c r="O837" t="s">
        <v>1060</v>
      </c>
      <c r="P837" t="s">
        <v>1061</v>
      </c>
      <c r="Q837" t="s">
        <v>1062</v>
      </c>
      <c r="R837" t="s">
        <v>2956</v>
      </c>
      <c r="S837" t="s">
        <v>2957</v>
      </c>
      <c r="T837">
        <v>910</v>
      </c>
      <c r="U837" t="s">
        <v>1087</v>
      </c>
      <c r="V837" t="s">
        <v>1078</v>
      </c>
      <c r="W837" t="s">
        <v>1067</v>
      </c>
      <c r="X837" t="s">
        <v>1068</v>
      </c>
    </row>
    <row r="838" spans="1:24">
      <c r="A838" t="s">
        <v>2958</v>
      </c>
      <c r="B838" t="s">
        <v>858</v>
      </c>
      <c r="C838" s="3">
        <v>46257</v>
      </c>
      <c r="D838" t="s">
        <v>23</v>
      </c>
      <c r="E838" t="s">
        <v>24</v>
      </c>
      <c r="F838" t="s">
        <v>19</v>
      </c>
      <c r="G838" t="s">
        <v>1167</v>
      </c>
      <c r="H838" t="s">
        <v>1082</v>
      </c>
      <c r="I838">
        <v>24</v>
      </c>
      <c r="J838">
        <v>2.4500000000000002</v>
      </c>
      <c r="K838">
        <v>21.55</v>
      </c>
      <c r="L838" s="4">
        <v>0.89790000000000003</v>
      </c>
      <c r="M838" t="s">
        <v>1058</v>
      </c>
      <c r="N838" t="s">
        <v>1083</v>
      </c>
      <c r="O838" t="s">
        <v>1084</v>
      </c>
      <c r="P838" t="s">
        <v>1061</v>
      </c>
      <c r="Q838" t="s">
        <v>1095</v>
      </c>
      <c r="R838" t="s">
        <v>2959</v>
      </c>
      <c r="S838" t="s">
        <v>1391</v>
      </c>
      <c r="T838">
        <v>330</v>
      </c>
      <c r="U838" t="s">
        <v>1087</v>
      </c>
      <c r="V838" t="s">
        <v>1078</v>
      </c>
      <c r="W838" t="s">
        <v>1088</v>
      </c>
      <c r="X838" t="s">
        <v>1068</v>
      </c>
    </row>
    <row r="839" spans="1:24">
      <c r="A839" t="s">
        <v>2960</v>
      </c>
      <c r="B839" t="s">
        <v>859</v>
      </c>
      <c r="C839" s="3">
        <v>46257</v>
      </c>
      <c r="D839" t="s">
        <v>23</v>
      </c>
      <c r="E839" t="s">
        <v>24</v>
      </c>
      <c r="F839" t="s">
        <v>21</v>
      </c>
      <c r="G839" t="s">
        <v>1119</v>
      </c>
      <c r="H839" t="s">
        <v>1106</v>
      </c>
      <c r="I839">
        <v>23</v>
      </c>
      <c r="J839">
        <v>4.07</v>
      </c>
      <c r="K839">
        <v>18.93</v>
      </c>
      <c r="L839" s="4">
        <v>0.82299999999999995</v>
      </c>
      <c r="M839" t="s">
        <v>1058</v>
      </c>
      <c r="N839" t="s">
        <v>1271</v>
      </c>
      <c r="O839" t="s">
        <v>1060</v>
      </c>
      <c r="P839" t="s">
        <v>1135</v>
      </c>
      <c r="Q839" t="s">
        <v>1095</v>
      </c>
      <c r="R839" t="s">
        <v>2961</v>
      </c>
      <c r="S839" t="s">
        <v>2441</v>
      </c>
      <c r="T839">
        <v>1099</v>
      </c>
      <c r="U839" t="s">
        <v>1087</v>
      </c>
      <c r="V839" t="s">
        <v>1078</v>
      </c>
      <c r="W839" t="s">
        <v>1067</v>
      </c>
      <c r="X839" t="s">
        <v>1068</v>
      </c>
    </row>
    <row r="840" spans="1:24">
      <c r="A840" t="s">
        <v>2962</v>
      </c>
      <c r="B840" t="s">
        <v>860</v>
      </c>
      <c r="C840" s="3">
        <v>46257</v>
      </c>
      <c r="D840" t="s">
        <v>29</v>
      </c>
      <c r="E840" t="s">
        <v>30</v>
      </c>
      <c r="F840" t="s">
        <v>15</v>
      </c>
      <c r="G840" t="s">
        <v>1674</v>
      </c>
      <c r="H840" t="s">
        <v>1057</v>
      </c>
      <c r="I840">
        <v>24</v>
      </c>
      <c r="J840">
        <v>6.13</v>
      </c>
      <c r="K840">
        <v>17.87</v>
      </c>
      <c r="L840" s="4">
        <v>0.74460000000000004</v>
      </c>
      <c r="M840" t="s">
        <v>1058</v>
      </c>
      <c r="N840" t="s">
        <v>1203</v>
      </c>
      <c r="O840" t="s">
        <v>1108</v>
      </c>
      <c r="P840" t="s">
        <v>1074</v>
      </c>
      <c r="Q840" t="s">
        <v>1095</v>
      </c>
      <c r="R840" t="s">
        <v>2614</v>
      </c>
      <c r="S840" t="s">
        <v>2711</v>
      </c>
      <c r="T840">
        <v>1392</v>
      </c>
      <c r="U840" t="s">
        <v>1074</v>
      </c>
      <c r="V840" t="s">
        <v>1078</v>
      </c>
      <c r="W840" t="s">
        <v>1111</v>
      </c>
      <c r="X840" t="s">
        <v>1068</v>
      </c>
    </row>
    <row r="841" spans="1:24">
      <c r="A841" t="s">
        <v>2963</v>
      </c>
      <c r="B841" t="s">
        <v>861</v>
      </c>
      <c r="C841" s="3">
        <v>46257</v>
      </c>
      <c r="D841" t="s">
        <v>29</v>
      </c>
      <c r="E841" t="s">
        <v>30</v>
      </c>
      <c r="F841" t="s">
        <v>17</v>
      </c>
      <c r="G841" t="s">
        <v>1359</v>
      </c>
      <c r="H841" t="s">
        <v>1057</v>
      </c>
      <c r="I841">
        <v>24</v>
      </c>
      <c r="J841">
        <v>3.53</v>
      </c>
      <c r="K841">
        <v>20.47</v>
      </c>
      <c r="L841" s="4">
        <v>0.85289999999999999</v>
      </c>
      <c r="M841" t="s">
        <v>1091</v>
      </c>
      <c r="N841" t="s">
        <v>1192</v>
      </c>
      <c r="O841" t="s">
        <v>1108</v>
      </c>
      <c r="P841" t="s">
        <v>1135</v>
      </c>
      <c r="Q841" t="s">
        <v>1075</v>
      </c>
      <c r="R841" t="s">
        <v>1718</v>
      </c>
      <c r="S841" t="s">
        <v>2140</v>
      </c>
      <c r="T841">
        <v>808</v>
      </c>
      <c r="U841" t="s">
        <v>1087</v>
      </c>
      <c r="V841" t="s">
        <v>1078</v>
      </c>
      <c r="W841" t="s">
        <v>1111</v>
      </c>
      <c r="X841" t="s">
        <v>1068</v>
      </c>
    </row>
    <row r="842" spans="1:24">
      <c r="A842" t="s">
        <v>2964</v>
      </c>
      <c r="B842" t="s">
        <v>862</v>
      </c>
      <c r="C842" s="3">
        <v>46258</v>
      </c>
      <c r="D842" t="s">
        <v>13</v>
      </c>
      <c r="E842" t="s">
        <v>14</v>
      </c>
      <c r="F842" t="s">
        <v>15</v>
      </c>
      <c r="G842" t="s">
        <v>1363</v>
      </c>
      <c r="H842" t="s">
        <v>1114</v>
      </c>
      <c r="I842">
        <v>24</v>
      </c>
      <c r="J842">
        <v>1.07</v>
      </c>
      <c r="K842">
        <v>22.93</v>
      </c>
      <c r="L842" s="4">
        <v>0.95540000000000003</v>
      </c>
      <c r="M842" t="s">
        <v>1058</v>
      </c>
      <c r="N842" t="s">
        <v>1155</v>
      </c>
      <c r="O842" t="s">
        <v>1093</v>
      </c>
      <c r="P842" t="s">
        <v>1061</v>
      </c>
      <c r="Q842" t="s">
        <v>1075</v>
      </c>
      <c r="R842" t="s">
        <v>2965</v>
      </c>
      <c r="S842" t="s">
        <v>2289</v>
      </c>
      <c r="T842">
        <v>147</v>
      </c>
      <c r="U842" t="s">
        <v>1098</v>
      </c>
      <c r="V842" t="s">
        <v>1066</v>
      </c>
      <c r="W842" t="s">
        <v>1099</v>
      </c>
      <c r="X842" t="s">
        <v>1068</v>
      </c>
    </row>
    <row r="843" spans="1:24">
      <c r="A843" t="s">
        <v>2966</v>
      </c>
      <c r="B843" t="s">
        <v>863</v>
      </c>
      <c r="C843" s="3">
        <v>46258</v>
      </c>
      <c r="D843" t="s">
        <v>13</v>
      </c>
      <c r="E843" t="s">
        <v>14</v>
      </c>
      <c r="F843" t="s">
        <v>17</v>
      </c>
      <c r="G843" t="s">
        <v>1227</v>
      </c>
      <c r="H843" t="s">
        <v>1057</v>
      </c>
      <c r="I843">
        <v>24</v>
      </c>
      <c r="J843">
        <v>2.54</v>
      </c>
      <c r="K843">
        <v>21.46</v>
      </c>
      <c r="L843" s="4">
        <v>0.89419999999999999</v>
      </c>
      <c r="M843" t="s">
        <v>1058</v>
      </c>
      <c r="N843" t="s">
        <v>1203</v>
      </c>
      <c r="O843" t="s">
        <v>1108</v>
      </c>
      <c r="P843" t="s">
        <v>1061</v>
      </c>
      <c r="Q843" t="s">
        <v>1095</v>
      </c>
      <c r="R843" t="s">
        <v>1493</v>
      </c>
      <c r="S843" t="s">
        <v>1806</v>
      </c>
      <c r="T843">
        <v>790</v>
      </c>
      <c r="U843" t="s">
        <v>1087</v>
      </c>
      <c r="V843" t="s">
        <v>1078</v>
      </c>
      <c r="W843" t="s">
        <v>1111</v>
      </c>
      <c r="X843" t="s">
        <v>1068</v>
      </c>
    </row>
    <row r="844" spans="1:24">
      <c r="A844" t="s">
        <v>2967</v>
      </c>
      <c r="B844" t="s">
        <v>864</v>
      </c>
      <c r="C844" s="3">
        <v>46258</v>
      </c>
      <c r="D844" t="s">
        <v>13</v>
      </c>
      <c r="E844" t="s">
        <v>14</v>
      </c>
      <c r="F844" t="s">
        <v>19</v>
      </c>
      <c r="G844" t="s">
        <v>1081</v>
      </c>
      <c r="H844" t="s">
        <v>1082</v>
      </c>
      <c r="I844">
        <v>24</v>
      </c>
      <c r="J844">
        <v>1.61</v>
      </c>
      <c r="K844">
        <v>22.39</v>
      </c>
      <c r="L844" s="4">
        <v>0.93289999999999995</v>
      </c>
      <c r="M844" t="s">
        <v>1058</v>
      </c>
      <c r="N844" t="s">
        <v>1133</v>
      </c>
      <c r="O844" t="s">
        <v>1134</v>
      </c>
      <c r="P844" t="s">
        <v>1061</v>
      </c>
      <c r="Q844" t="s">
        <v>1095</v>
      </c>
      <c r="R844" t="s">
        <v>1417</v>
      </c>
      <c r="S844" t="s">
        <v>2968</v>
      </c>
      <c r="T844">
        <v>249</v>
      </c>
      <c r="U844" t="s">
        <v>1065</v>
      </c>
      <c r="V844" t="s">
        <v>1066</v>
      </c>
      <c r="W844" t="s">
        <v>1138</v>
      </c>
      <c r="X844" t="s">
        <v>1068</v>
      </c>
    </row>
    <row r="845" spans="1:24">
      <c r="A845" t="s">
        <v>2969</v>
      </c>
      <c r="B845" t="s">
        <v>865</v>
      </c>
      <c r="C845" s="3">
        <v>46258</v>
      </c>
      <c r="D845" t="s">
        <v>13</v>
      </c>
      <c r="E845" t="s">
        <v>14</v>
      </c>
      <c r="F845" t="s">
        <v>21</v>
      </c>
      <c r="G845" t="s">
        <v>1090</v>
      </c>
      <c r="H845" t="s">
        <v>1082</v>
      </c>
      <c r="I845">
        <v>24</v>
      </c>
      <c r="J845">
        <v>1.23</v>
      </c>
      <c r="K845">
        <v>22.77</v>
      </c>
      <c r="L845" s="4">
        <v>0.94869999999999999</v>
      </c>
      <c r="M845" t="s">
        <v>1058</v>
      </c>
      <c r="N845" t="s">
        <v>1083</v>
      </c>
      <c r="O845" t="s">
        <v>1084</v>
      </c>
      <c r="P845" t="s">
        <v>1061</v>
      </c>
      <c r="Q845" t="s">
        <v>1062</v>
      </c>
      <c r="R845" t="s">
        <v>2600</v>
      </c>
      <c r="S845" t="s">
        <v>2970</v>
      </c>
      <c r="T845">
        <v>182</v>
      </c>
      <c r="U845" t="s">
        <v>1065</v>
      </c>
      <c r="V845" t="s">
        <v>1066</v>
      </c>
      <c r="W845" t="s">
        <v>1088</v>
      </c>
      <c r="X845" t="s">
        <v>1068</v>
      </c>
    </row>
    <row r="846" spans="1:24">
      <c r="A846" t="s">
        <v>2971</v>
      </c>
      <c r="B846" t="s">
        <v>866</v>
      </c>
      <c r="C846" s="3">
        <v>46258</v>
      </c>
      <c r="D846" t="s">
        <v>23</v>
      </c>
      <c r="E846" t="s">
        <v>24</v>
      </c>
      <c r="F846" t="s">
        <v>15</v>
      </c>
      <c r="G846" t="s">
        <v>1101</v>
      </c>
      <c r="H846" t="s">
        <v>1082</v>
      </c>
      <c r="I846">
        <v>24</v>
      </c>
      <c r="J846">
        <v>2.54</v>
      </c>
      <c r="K846">
        <v>21.46</v>
      </c>
      <c r="L846" s="4">
        <v>0.89419999999999999</v>
      </c>
      <c r="M846" t="s">
        <v>1058</v>
      </c>
      <c r="N846" t="s">
        <v>1292</v>
      </c>
      <c r="O846" t="s">
        <v>1293</v>
      </c>
      <c r="P846" t="s">
        <v>1061</v>
      </c>
      <c r="Q846" t="s">
        <v>1062</v>
      </c>
      <c r="R846" t="s">
        <v>1873</v>
      </c>
      <c r="S846" t="s">
        <v>2972</v>
      </c>
      <c r="T846">
        <v>308</v>
      </c>
      <c r="U846" t="s">
        <v>1087</v>
      </c>
      <c r="V846" t="s">
        <v>1078</v>
      </c>
      <c r="W846" t="s">
        <v>1295</v>
      </c>
      <c r="X846" t="s">
        <v>1068</v>
      </c>
    </row>
    <row r="847" spans="1:24">
      <c r="A847" t="s">
        <v>2973</v>
      </c>
      <c r="B847" t="s">
        <v>867</v>
      </c>
      <c r="C847" s="3">
        <v>46258</v>
      </c>
      <c r="D847" t="s">
        <v>23</v>
      </c>
      <c r="E847" t="s">
        <v>24</v>
      </c>
      <c r="F847" t="s">
        <v>17</v>
      </c>
      <c r="G847" t="s">
        <v>1105</v>
      </c>
      <c r="H847" t="s">
        <v>1106</v>
      </c>
      <c r="I847">
        <v>24</v>
      </c>
      <c r="J847">
        <v>0.94</v>
      </c>
      <c r="K847">
        <v>23.06</v>
      </c>
      <c r="L847" s="4">
        <v>0.96079999999999999</v>
      </c>
      <c r="M847" t="s">
        <v>1091</v>
      </c>
      <c r="N847" t="s">
        <v>1249</v>
      </c>
      <c r="O847" t="s">
        <v>1121</v>
      </c>
      <c r="P847" t="s">
        <v>1094</v>
      </c>
      <c r="Q847" t="s">
        <v>1075</v>
      </c>
      <c r="R847" t="s">
        <v>1152</v>
      </c>
      <c r="S847" t="s">
        <v>2083</v>
      </c>
      <c r="T847">
        <v>341</v>
      </c>
      <c r="U847" t="s">
        <v>1098</v>
      </c>
      <c r="V847" t="s">
        <v>1066</v>
      </c>
      <c r="W847" t="s">
        <v>1124</v>
      </c>
      <c r="X847" t="s">
        <v>1068</v>
      </c>
    </row>
    <row r="848" spans="1:24">
      <c r="A848" t="s">
        <v>2974</v>
      </c>
      <c r="B848" t="s">
        <v>868</v>
      </c>
      <c r="C848" s="3">
        <v>46258</v>
      </c>
      <c r="D848" t="s">
        <v>23</v>
      </c>
      <c r="E848" t="s">
        <v>24</v>
      </c>
      <c r="F848" t="s">
        <v>19</v>
      </c>
      <c r="G848" t="s">
        <v>1113</v>
      </c>
      <c r="H848" t="s">
        <v>1114</v>
      </c>
      <c r="I848">
        <v>23</v>
      </c>
      <c r="J848">
        <v>1.36</v>
      </c>
      <c r="K848">
        <v>21.64</v>
      </c>
      <c r="L848" s="4">
        <v>0.94089999999999996</v>
      </c>
      <c r="M848" t="s">
        <v>1058</v>
      </c>
      <c r="N848" t="s">
        <v>1176</v>
      </c>
      <c r="O848" t="s">
        <v>1121</v>
      </c>
      <c r="P848" t="s">
        <v>1061</v>
      </c>
      <c r="Q848" t="s">
        <v>1062</v>
      </c>
      <c r="R848" t="s">
        <v>1333</v>
      </c>
      <c r="S848" t="s">
        <v>1602</v>
      </c>
      <c r="T848">
        <v>355</v>
      </c>
      <c r="U848" t="s">
        <v>1065</v>
      </c>
      <c r="V848" t="s">
        <v>1066</v>
      </c>
      <c r="W848" t="s">
        <v>1124</v>
      </c>
      <c r="X848" t="s">
        <v>1068</v>
      </c>
    </row>
    <row r="849" spans="1:24">
      <c r="A849" t="s">
        <v>2975</v>
      </c>
      <c r="B849" t="s">
        <v>869</v>
      </c>
      <c r="C849" s="3">
        <v>46258</v>
      </c>
      <c r="D849" t="s">
        <v>23</v>
      </c>
      <c r="E849" t="s">
        <v>24</v>
      </c>
      <c r="F849" t="s">
        <v>21</v>
      </c>
      <c r="G849" t="s">
        <v>1171</v>
      </c>
      <c r="H849" t="s">
        <v>1057</v>
      </c>
      <c r="I849">
        <v>24</v>
      </c>
      <c r="J849">
        <v>1.35</v>
      </c>
      <c r="K849">
        <v>22.65</v>
      </c>
      <c r="L849" s="4">
        <v>0.94369999999999998</v>
      </c>
      <c r="M849" t="s">
        <v>1058</v>
      </c>
      <c r="N849" t="s">
        <v>1140</v>
      </c>
      <c r="O849" t="s">
        <v>1121</v>
      </c>
      <c r="P849" t="s">
        <v>1061</v>
      </c>
      <c r="Q849" t="s">
        <v>1095</v>
      </c>
      <c r="R849" t="s">
        <v>2054</v>
      </c>
      <c r="S849" t="s">
        <v>1514</v>
      </c>
      <c r="T849">
        <v>338</v>
      </c>
      <c r="U849" t="s">
        <v>1065</v>
      </c>
      <c r="V849" t="s">
        <v>1066</v>
      </c>
      <c r="W849" t="s">
        <v>1124</v>
      </c>
      <c r="X849" t="s">
        <v>1068</v>
      </c>
    </row>
    <row r="850" spans="1:24">
      <c r="A850" t="s">
        <v>2976</v>
      </c>
      <c r="B850" t="s">
        <v>870</v>
      </c>
      <c r="C850" s="3">
        <v>46258</v>
      </c>
      <c r="D850" t="s">
        <v>29</v>
      </c>
      <c r="E850" t="s">
        <v>30</v>
      </c>
      <c r="F850" t="s">
        <v>15</v>
      </c>
      <c r="G850" t="s">
        <v>1253</v>
      </c>
      <c r="H850" t="s">
        <v>1106</v>
      </c>
      <c r="I850">
        <v>24</v>
      </c>
      <c r="J850">
        <v>1.07</v>
      </c>
      <c r="K850">
        <v>22.93</v>
      </c>
      <c r="L850" s="4">
        <v>0.95540000000000003</v>
      </c>
      <c r="M850" t="s">
        <v>1091</v>
      </c>
      <c r="N850" t="s">
        <v>1271</v>
      </c>
      <c r="O850" t="s">
        <v>1060</v>
      </c>
      <c r="P850" t="s">
        <v>1061</v>
      </c>
      <c r="Q850" t="s">
        <v>1062</v>
      </c>
      <c r="R850" t="s">
        <v>2977</v>
      </c>
      <c r="S850" t="s">
        <v>2592</v>
      </c>
      <c r="T850">
        <v>234</v>
      </c>
      <c r="U850" t="s">
        <v>1098</v>
      </c>
      <c r="V850" t="s">
        <v>1066</v>
      </c>
      <c r="W850" t="s">
        <v>1067</v>
      </c>
      <c r="X850" t="s">
        <v>1068</v>
      </c>
    </row>
    <row r="851" spans="1:24">
      <c r="A851" t="s">
        <v>2978</v>
      </c>
      <c r="B851" t="s">
        <v>871</v>
      </c>
      <c r="C851" s="3">
        <v>46258</v>
      </c>
      <c r="D851" t="s">
        <v>29</v>
      </c>
      <c r="E851" t="s">
        <v>30</v>
      </c>
      <c r="F851" t="s">
        <v>17</v>
      </c>
      <c r="G851" t="s">
        <v>1132</v>
      </c>
      <c r="H851" t="s">
        <v>1082</v>
      </c>
      <c r="I851">
        <v>24</v>
      </c>
      <c r="J851">
        <v>0.37</v>
      </c>
      <c r="K851">
        <v>23.63</v>
      </c>
      <c r="L851" s="4">
        <v>0.98460000000000003</v>
      </c>
      <c r="M851" t="s">
        <v>1058</v>
      </c>
      <c r="N851" t="s">
        <v>1133</v>
      </c>
      <c r="O851" t="s">
        <v>1134</v>
      </c>
      <c r="P851" t="s">
        <v>1094</v>
      </c>
      <c r="Q851" t="s">
        <v>1075</v>
      </c>
      <c r="R851" t="s">
        <v>2979</v>
      </c>
      <c r="S851" t="s">
        <v>2980</v>
      </c>
      <c r="T851">
        <v>53</v>
      </c>
      <c r="U851" t="s">
        <v>1098</v>
      </c>
      <c r="V851" t="s">
        <v>1066</v>
      </c>
      <c r="W851" t="s">
        <v>1138</v>
      </c>
      <c r="X851" t="s">
        <v>1068</v>
      </c>
    </row>
    <row r="852" spans="1:24">
      <c r="A852" t="s">
        <v>2981</v>
      </c>
      <c r="B852" t="s">
        <v>872</v>
      </c>
      <c r="C852" s="3">
        <v>46259</v>
      </c>
      <c r="D852" t="s">
        <v>13</v>
      </c>
      <c r="E852" t="s">
        <v>14</v>
      </c>
      <c r="F852" t="s">
        <v>15</v>
      </c>
      <c r="G852" t="s">
        <v>1481</v>
      </c>
      <c r="H852" t="s">
        <v>1127</v>
      </c>
      <c r="I852">
        <v>24</v>
      </c>
      <c r="J852">
        <v>2.74</v>
      </c>
      <c r="K852">
        <v>21.26</v>
      </c>
      <c r="L852" s="4">
        <v>0.88580000000000003</v>
      </c>
      <c r="M852" t="s">
        <v>1058</v>
      </c>
      <c r="N852" t="s">
        <v>1242</v>
      </c>
      <c r="O852" t="s">
        <v>1108</v>
      </c>
      <c r="P852" t="s">
        <v>1061</v>
      </c>
      <c r="Q852" t="s">
        <v>1062</v>
      </c>
      <c r="R852" t="s">
        <v>1682</v>
      </c>
      <c r="S852" t="s">
        <v>2982</v>
      </c>
      <c r="T852">
        <v>455</v>
      </c>
      <c r="U852" t="s">
        <v>1087</v>
      </c>
      <c r="V852" t="s">
        <v>1078</v>
      </c>
      <c r="W852" t="s">
        <v>1111</v>
      </c>
      <c r="X852" t="s">
        <v>1068</v>
      </c>
    </row>
    <row r="853" spans="1:24">
      <c r="A853" t="s">
        <v>2983</v>
      </c>
      <c r="B853" t="s">
        <v>873</v>
      </c>
      <c r="C853" s="3">
        <v>46259</v>
      </c>
      <c r="D853" t="s">
        <v>13</v>
      </c>
      <c r="E853" t="s">
        <v>14</v>
      </c>
      <c r="F853" t="s">
        <v>17</v>
      </c>
      <c r="G853" t="s">
        <v>1301</v>
      </c>
      <c r="H853" t="s">
        <v>1106</v>
      </c>
      <c r="I853">
        <v>24</v>
      </c>
      <c r="J853">
        <v>0.75</v>
      </c>
      <c r="K853">
        <v>23.25</v>
      </c>
      <c r="L853" s="4">
        <v>0.96879999999999999</v>
      </c>
      <c r="M853" t="s">
        <v>1091</v>
      </c>
      <c r="N853" t="s">
        <v>1107</v>
      </c>
      <c r="O853" t="s">
        <v>1108</v>
      </c>
      <c r="P853" t="s">
        <v>1094</v>
      </c>
      <c r="Q853" t="s">
        <v>1095</v>
      </c>
      <c r="R853" t="s">
        <v>2595</v>
      </c>
      <c r="S853" t="s">
        <v>2984</v>
      </c>
      <c r="T853">
        <v>212</v>
      </c>
      <c r="U853" t="s">
        <v>1098</v>
      </c>
      <c r="V853" t="s">
        <v>1066</v>
      </c>
      <c r="W853" t="s">
        <v>1111</v>
      </c>
      <c r="X853" t="s">
        <v>1068</v>
      </c>
    </row>
    <row r="854" spans="1:24">
      <c r="A854" t="s">
        <v>2985</v>
      </c>
      <c r="B854" t="s">
        <v>874</v>
      </c>
      <c r="C854" s="3">
        <v>46259</v>
      </c>
      <c r="D854" t="s">
        <v>13</v>
      </c>
      <c r="E854" t="s">
        <v>14</v>
      </c>
      <c r="F854" t="s">
        <v>19</v>
      </c>
      <c r="G854" t="s">
        <v>1081</v>
      </c>
      <c r="H854" t="s">
        <v>1082</v>
      </c>
      <c r="I854">
        <v>24</v>
      </c>
      <c r="J854">
        <v>2.2799999999999998</v>
      </c>
      <c r="K854">
        <v>21.72</v>
      </c>
      <c r="L854" s="4">
        <v>0.90500000000000003</v>
      </c>
      <c r="M854" t="s">
        <v>1091</v>
      </c>
      <c r="N854" t="s">
        <v>1133</v>
      </c>
      <c r="O854" t="s">
        <v>1134</v>
      </c>
      <c r="P854" t="s">
        <v>1061</v>
      </c>
      <c r="Q854" t="s">
        <v>1075</v>
      </c>
      <c r="R854" t="s">
        <v>2986</v>
      </c>
      <c r="S854" t="s">
        <v>2701</v>
      </c>
      <c r="T854">
        <v>280</v>
      </c>
      <c r="U854" t="s">
        <v>1065</v>
      </c>
      <c r="V854" t="s">
        <v>1066</v>
      </c>
      <c r="W854" t="s">
        <v>1138</v>
      </c>
      <c r="X854" t="s">
        <v>1068</v>
      </c>
    </row>
    <row r="855" spans="1:24">
      <c r="A855" t="s">
        <v>2987</v>
      </c>
      <c r="B855" t="s">
        <v>875</v>
      </c>
      <c r="C855" s="3">
        <v>46259</v>
      </c>
      <c r="D855" t="s">
        <v>13</v>
      </c>
      <c r="E855" t="s">
        <v>14</v>
      </c>
      <c r="F855" t="s">
        <v>21</v>
      </c>
      <c r="G855" t="s">
        <v>1550</v>
      </c>
      <c r="H855" t="s">
        <v>1071</v>
      </c>
      <c r="I855">
        <v>24</v>
      </c>
      <c r="J855">
        <v>2.14</v>
      </c>
      <c r="K855">
        <v>21.86</v>
      </c>
      <c r="L855" s="4">
        <v>0.91080000000000005</v>
      </c>
      <c r="M855" t="s">
        <v>1091</v>
      </c>
      <c r="N855" t="s">
        <v>1072</v>
      </c>
      <c r="O855" t="s">
        <v>1073</v>
      </c>
      <c r="P855" t="s">
        <v>1061</v>
      </c>
      <c r="Q855" t="s">
        <v>1095</v>
      </c>
      <c r="R855" t="s">
        <v>2988</v>
      </c>
      <c r="S855" t="s">
        <v>2989</v>
      </c>
      <c r="T855">
        <v>793</v>
      </c>
      <c r="U855" t="s">
        <v>1065</v>
      </c>
      <c r="V855" t="s">
        <v>1066</v>
      </c>
      <c r="W855" t="s">
        <v>1079</v>
      </c>
      <c r="X855" t="s">
        <v>1068</v>
      </c>
    </row>
    <row r="856" spans="1:24">
      <c r="A856" t="s">
        <v>2990</v>
      </c>
      <c r="B856" t="s">
        <v>876</v>
      </c>
      <c r="C856" s="3">
        <v>46259</v>
      </c>
      <c r="D856" t="s">
        <v>23</v>
      </c>
      <c r="E856" t="s">
        <v>24</v>
      </c>
      <c r="F856" t="s">
        <v>15</v>
      </c>
      <c r="G856" t="s">
        <v>1101</v>
      </c>
      <c r="H856" t="s">
        <v>1082</v>
      </c>
      <c r="I856">
        <v>22</v>
      </c>
      <c r="J856">
        <v>2.2799999999999998</v>
      </c>
      <c r="K856">
        <v>19.72</v>
      </c>
      <c r="L856" s="4">
        <v>0.89639999999999997</v>
      </c>
      <c r="M856" t="s">
        <v>1058</v>
      </c>
      <c r="N856" t="s">
        <v>1133</v>
      </c>
      <c r="O856" t="s">
        <v>1134</v>
      </c>
      <c r="P856" t="s">
        <v>1061</v>
      </c>
      <c r="Q856" t="s">
        <v>1062</v>
      </c>
      <c r="R856" t="s">
        <v>1855</v>
      </c>
      <c r="S856" t="s">
        <v>1899</v>
      </c>
      <c r="T856">
        <v>685</v>
      </c>
      <c r="U856" t="s">
        <v>1087</v>
      </c>
      <c r="V856" t="s">
        <v>1078</v>
      </c>
      <c r="W856" t="s">
        <v>1138</v>
      </c>
      <c r="X856" t="s">
        <v>1068</v>
      </c>
    </row>
    <row r="857" spans="1:24">
      <c r="A857" t="s">
        <v>2991</v>
      </c>
      <c r="B857" t="s">
        <v>877</v>
      </c>
      <c r="C857" s="3">
        <v>46259</v>
      </c>
      <c r="D857" t="s">
        <v>23</v>
      </c>
      <c r="E857" t="s">
        <v>24</v>
      </c>
      <c r="F857" t="s">
        <v>17</v>
      </c>
      <c r="G857" t="s">
        <v>1163</v>
      </c>
      <c r="H857" t="s">
        <v>1057</v>
      </c>
      <c r="I857">
        <v>24</v>
      </c>
      <c r="J857">
        <v>2.0099999999999998</v>
      </c>
      <c r="K857">
        <v>21.99</v>
      </c>
      <c r="L857" s="4">
        <v>0.91620000000000001</v>
      </c>
      <c r="M857" t="s">
        <v>1058</v>
      </c>
      <c r="N857" t="s">
        <v>1059</v>
      </c>
      <c r="O857" t="s">
        <v>1060</v>
      </c>
      <c r="P857" t="s">
        <v>1061</v>
      </c>
      <c r="Q857" t="s">
        <v>1095</v>
      </c>
      <c r="R857" t="s">
        <v>2191</v>
      </c>
      <c r="S857" t="s">
        <v>2992</v>
      </c>
      <c r="T857">
        <v>583</v>
      </c>
      <c r="U857" t="s">
        <v>1065</v>
      </c>
      <c r="V857" t="s">
        <v>1066</v>
      </c>
      <c r="W857" t="s">
        <v>1067</v>
      </c>
      <c r="X857" t="s">
        <v>1068</v>
      </c>
    </row>
    <row r="858" spans="1:24">
      <c r="A858" t="s">
        <v>2993</v>
      </c>
      <c r="B858" t="s">
        <v>878</v>
      </c>
      <c r="C858" s="3">
        <v>46259</v>
      </c>
      <c r="D858" t="s">
        <v>23</v>
      </c>
      <c r="E858" t="s">
        <v>24</v>
      </c>
      <c r="F858" t="s">
        <v>19</v>
      </c>
      <c r="G858" t="s">
        <v>1207</v>
      </c>
      <c r="H858" t="s">
        <v>1057</v>
      </c>
      <c r="I858">
        <v>24</v>
      </c>
      <c r="J858">
        <v>0.6</v>
      </c>
      <c r="K858">
        <v>23.4</v>
      </c>
      <c r="L858" s="4">
        <v>0.97499999999999998</v>
      </c>
      <c r="M858" t="s">
        <v>1058</v>
      </c>
      <c r="N858" t="s">
        <v>1203</v>
      </c>
      <c r="O858" t="s">
        <v>1108</v>
      </c>
      <c r="P858" t="s">
        <v>1094</v>
      </c>
      <c r="Q858" t="s">
        <v>1095</v>
      </c>
      <c r="R858" t="s">
        <v>1599</v>
      </c>
      <c r="S858" t="s">
        <v>1977</v>
      </c>
      <c r="T858">
        <v>132</v>
      </c>
      <c r="U858" t="s">
        <v>1098</v>
      </c>
      <c r="V858" t="s">
        <v>1066</v>
      </c>
      <c r="W858" t="s">
        <v>1111</v>
      </c>
      <c r="X858" t="s">
        <v>1068</v>
      </c>
    </row>
    <row r="859" spans="1:24">
      <c r="A859" t="s">
        <v>2994</v>
      </c>
      <c r="B859" t="s">
        <v>879</v>
      </c>
      <c r="C859" s="3">
        <v>46259</v>
      </c>
      <c r="D859" t="s">
        <v>23</v>
      </c>
      <c r="E859" t="s">
        <v>24</v>
      </c>
      <c r="F859" t="s">
        <v>21</v>
      </c>
      <c r="G859" t="s">
        <v>1119</v>
      </c>
      <c r="H859" t="s">
        <v>1106</v>
      </c>
      <c r="I859">
        <v>24</v>
      </c>
      <c r="J859">
        <v>1.26</v>
      </c>
      <c r="K859">
        <v>22.74</v>
      </c>
      <c r="L859" s="4">
        <v>0.94750000000000001</v>
      </c>
      <c r="M859" t="s">
        <v>1058</v>
      </c>
      <c r="N859" t="s">
        <v>1249</v>
      </c>
      <c r="O859" t="s">
        <v>1121</v>
      </c>
      <c r="P859" t="s">
        <v>1061</v>
      </c>
      <c r="Q859" t="s">
        <v>1062</v>
      </c>
      <c r="R859" t="s">
        <v>1933</v>
      </c>
      <c r="S859" t="s">
        <v>1949</v>
      </c>
      <c r="T859">
        <v>509</v>
      </c>
      <c r="U859" t="s">
        <v>1065</v>
      </c>
      <c r="V859" t="s">
        <v>1066</v>
      </c>
      <c r="W859" t="s">
        <v>1124</v>
      </c>
      <c r="X859" t="s">
        <v>1068</v>
      </c>
    </row>
    <row r="860" spans="1:24">
      <c r="A860" t="s">
        <v>2995</v>
      </c>
      <c r="B860" t="s">
        <v>880</v>
      </c>
      <c r="C860" s="3">
        <v>46259</v>
      </c>
      <c r="D860" t="s">
        <v>29</v>
      </c>
      <c r="E860" t="s">
        <v>30</v>
      </c>
      <c r="F860" t="s">
        <v>15</v>
      </c>
      <c r="G860" t="s">
        <v>1674</v>
      </c>
      <c r="H860" t="s">
        <v>1057</v>
      </c>
      <c r="I860">
        <v>24</v>
      </c>
      <c r="J860">
        <v>3.35</v>
      </c>
      <c r="K860">
        <v>20.65</v>
      </c>
      <c r="L860" s="4">
        <v>0.86040000000000005</v>
      </c>
      <c r="M860" t="s">
        <v>1058</v>
      </c>
      <c r="N860" t="s">
        <v>1150</v>
      </c>
      <c r="O860" t="s">
        <v>1093</v>
      </c>
      <c r="P860" t="s">
        <v>1135</v>
      </c>
      <c r="Q860" t="s">
        <v>1075</v>
      </c>
      <c r="R860" t="s">
        <v>2633</v>
      </c>
      <c r="S860" t="s">
        <v>1500</v>
      </c>
      <c r="T860">
        <v>876</v>
      </c>
      <c r="U860" t="s">
        <v>1087</v>
      </c>
      <c r="V860" t="s">
        <v>1078</v>
      </c>
      <c r="W860" t="s">
        <v>1099</v>
      </c>
      <c r="X860" t="s">
        <v>1068</v>
      </c>
    </row>
    <row r="861" spans="1:24">
      <c r="A861" t="s">
        <v>2996</v>
      </c>
      <c r="B861" t="s">
        <v>881</v>
      </c>
      <c r="C861" s="3">
        <v>46259</v>
      </c>
      <c r="D861" t="s">
        <v>29</v>
      </c>
      <c r="E861" t="s">
        <v>30</v>
      </c>
      <c r="F861" t="s">
        <v>17</v>
      </c>
      <c r="G861" t="s">
        <v>1132</v>
      </c>
      <c r="H861" t="s">
        <v>1082</v>
      </c>
      <c r="I861">
        <v>24</v>
      </c>
      <c r="J861">
        <v>2.91</v>
      </c>
      <c r="K861">
        <v>21.09</v>
      </c>
      <c r="L861" s="4">
        <v>0.87880000000000003</v>
      </c>
      <c r="M861" t="s">
        <v>1058</v>
      </c>
      <c r="N861" t="s">
        <v>1133</v>
      </c>
      <c r="O861" t="s">
        <v>1134</v>
      </c>
      <c r="P861" t="s">
        <v>1061</v>
      </c>
      <c r="Q861" t="s">
        <v>1095</v>
      </c>
      <c r="R861" t="s">
        <v>1852</v>
      </c>
      <c r="S861" t="s">
        <v>2992</v>
      </c>
      <c r="T861">
        <v>460</v>
      </c>
      <c r="U861" t="s">
        <v>1087</v>
      </c>
      <c r="V861" t="s">
        <v>1078</v>
      </c>
      <c r="W861" t="s">
        <v>1138</v>
      </c>
      <c r="X861" t="s">
        <v>1068</v>
      </c>
    </row>
    <row r="862" spans="1:24">
      <c r="A862" t="s">
        <v>2997</v>
      </c>
      <c r="B862" t="s">
        <v>882</v>
      </c>
      <c r="C862" s="3">
        <v>46260</v>
      </c>
      <c r="D862" t="s">
        <v>13</v>
      </c>
      <c r="E862" t="s">
        <v>14</v>
      </c>
      <c r="F862" t="s">
        <v>15</v>
      </c>
      <c r="G862" t="s">
        <v>1056</v>
      </c>
      <c r="H862" t="s">
        <v>1057</v>
      </c>
      <c r="I862">
        <v>24</v>
      </c>
      <c r="J862">
        <v>2.36</v>
      </c>
      <c r="K862">
        <v>21.64</v>
      </c>
      <c r="L862" s="4">
        <v>0.90169999999999995</v>
      </c>
      <c r="M862" t="s">
        <v>1058</v>
      </c>
      <c r="N862" t="s">
        <v>1059</v>
      </c>
      <c r="O862" t="s">
        <v>1060</v>
      </c>
      <c r="P862" t="s">
        <v>1061</v>
      </c>
      <c r="Q862" t="s">
        <v>1062</v>
      </c>
      <c r="R862" t="s">
        <v>1644</v>
      </c>
      <c r="S862" t="s">
        <v>2998</v>
      </c>
      <c r="T862">
        <v>533</v>
      </c>
      <c r="U862" t="s">
        <v>1065</v>
      </c>
      <c r="V862" t="s">
        <v>1066</v>
      </c>
      <c r="W862" t="s">
        <v>1067</v>
      </c>
      <c r="X862" t="s">
        <v>1068</v>
      </c>
    </row>
    <row r="863" spans="1:24">
      <c r="A863" t="s">
        <v>2999</v>
      </c>
      <c r="B863" t="s">
        <v>883</v>
      </c>
      <c r="C863" s="3">
        <v>46260</v>
      </c>
      <c r="D863" t="s">
        <v>13</v>
      </c>
      <c r="E863" t="s">
        <v>14</v>
      </c>
      <c r="F863" t="s">
        <v>17</v>
      </c>
      <c r="G863" t="s">
        <v>1263</v>
      </c>
      <c r="H863" t="s">
        <v>1082</v>
      </c>
      <c r="I863">
        <v>24</v>
      </c>
      <c r="J863">
        <v>2.35</v>
      </c>
      <c r="K863">
        <v>21.65</v>
      </c>
      <c r="L863" s="4">
        <v>0.90210000000000001</v>
      </c>
      <c r="M863" t="s">
        <v>1058</v>
      </c>
      <c r="N863" t="s">
        <v>1292</v>
      </c>
      <c r="O863" t="s">
        <v>1293</v>
      </c>
      <c r="P863" t="s">
        <v>1061</v>
      </c>
      <c r="Q863" t="s">
        <v>1095</v>
      </c>
      <c r="R863" t="s">
        <v>1193</v>
      </c>
      <c r="S863" t="s">
        <v>1569</v>
      </c>
      <c r="T863">
        <v>449</v>
      </c>
      <c r="U863" t="s">
        <v>1065</v>
      </c>
      <c r="V863" t="s">
        <v>1066</v>
      </c>
      <c r="W863" t="s">
        <v>1295</v>
      </c>
      <c r="X863" t="s">
        <v>1068</v>
      </c>
    </row>
    <row r="864" spans="1:24">
      <c r="A864" t="s">
        <v>3000</v>
      </c>
      <c r="B864" t="s">
        <v>884</v>
      </c>
      <c r="C864" s="3">
        <v>46260</v>
      </c>
      <c r="D864" t="s">
        <v>13</v>
      </c>
      <c r="E864" t="s">
        <v>14</v>
      </c>
      <c r="F864" t="s">
        <v>19</v>
      </c>
      <c r="G864" t="s">
        <v>1081</v>
      </c>
      <c r="H864" t="s">
        <v>1082</v>
      </c>
      <c r="I864">
        <v>23</v>
      </c>
      <c r="J864">
        <v>1.5</v>
      </c>
      <c r="K864">
        <v>21.5</v>
      </c>
      <c r="L864" s="4">
        <v>0.93479999999999996</v>
      </c>
      <c r="M864" t="s">
        <v>1058</v>
      </c>
      <c r="N864" t="s">
        <v>1199</v>
      </c>
      <c r="O864" t="s">
        <v>1108</v>
      </c>
      <c r="P864" t="s">
        <v>1061</v>
      </c>
      <c r="Q864" t="s">
        <v>1075</v>
      </c>
      <c r="R864" t="s">
        <v>2325</v>
      </c>
      <c r="S864" t="s">
        <v>2407</v>
      </c>
      <c r="T864">
        <v>223</v>
      </c>
      <c r="U864" t="s">
        <v>1065</v>
      </c>
      <c r="V864" t="s">
        <v>1066</v>
      </c>
      <c r="W864" t="s">
        <v>1111</v>
      </c>
      <c r="X864" t="s">
        <v>1068</v>
      </c>
    </row>
    <row r="865" spans="1:24">
      <c r="A865" t="s">
        <v>3001</v>
      </c>
      <c r="B865" t="s">
        <v>885</v>
      </c>
      <c r="C865" s="3">
        <v>46260</v>
      </c>
      <c r="D865" t="s">
        <v>13</v>
      </c>
      <c r="E865" t="s">
        <v>14</v>
      </c>
      <c r="F865" t="s">
        <v>21</v>
      </c>
      <c r="G865" t="s">
        <v>1270</v>
      </c>
      <c r="H865" t="s">
        <v>1106</v>
      </c>
      <c r="I865">
        <v>24</v>
      </c>
      <c r="J865">
        <v>3.61</v>
      </c>
      <c r="K865">
        <v>20.39</v>
      </c>
      <c r="L865" s="4">
        <v>0.84960000000000002</v>
      </c>
      <c r="M865" t="s">
        <v>1058</v>
      </c>
      <c r="N865" t="s">
        <v>1120</v>
      </c>
      <c r="O865" t="s">
        <v>1121</v>
      </c>
      <c r="P865" t="s">
        <v>1135</v>
      </c>
      <c r="Q865" t="s">
        <v>1075</v>
      </c>
      <c r="R865" t="s">
        <v>2131</v>
      </c>
      <c r="S865" t="s">
        <v>2806</v>
      </c>
      <c r="T865">
        <v>1208</v>
      </c>
      <c r="U865" t="s">
        <v>1087</v>
      </c>
      <c r="V865" t="s">
        <v>1078</v>
      </c>
      <c r="W865" t="s">
        <v>1124</v>
      </c>
      <c r="X865" t="s">
        <v>1068</v>
      </c>
    </row>
    <row r="866" spans="1:24">
      <c r="A866" t="s">
        <v>3002</v>
      </c>
      <c r="B866" t="s">
        <v>886</v>
      </c>
      <c r="C866" s="3">
        <v>46260</v>
      </c>
      <c r="D866" t="s">
        <v>23</v>
      </c>
      <c r="E866" t="s">
        <v>24</v>
      </c>
      <c r="F866" t="s">
        <v>15</v>
      </c>
      <c r="G866" t="s">
        <v>1237</v>
      </c>
      <c r="H866" t="s">
        <v>1057</v>
      </c>
      <c r="I866">
        <v>24</v>
      </c>
      <c r="J866">
        <v>3.01</v>
      </c>
      <c r="K866">
        <v>20.99</v>
      </c>
      <c r="L866" s="4">
        <v>0.87460000000000004</v>
      </c>
      <c r="M866" t="s">
        <v>1058</v>
      </c>
      <c r="N866" t="s">
        <v>1192</v>
      </c>
      <c r="O866" t="s">
        <v>1108</v>
      </c>
      <c r="P866" t="s">
        <v>1135</v>
      </c>
      <c r="Q866" t="s">
        <v>1062</v>
      </c>
      <c r="R866" t="s">
        <v>3003</v>
      </c>
      <c r="S866" t="s">
        <v>2734</v>
      </c>
      <c r="T866">
        <v>901</v>
      </c>
      <c r="U866" t="s">
        <v>1087</v>
      </c>
      <c r="V866" t="s">
        <v>1078</v>
      </c>
      <c r="W866" t="s">
        <v>1111</v>
      </c>
      <c r="X866" t="s">
        <v>1068</v>
      </c>
    </row>
    <row r="867" spans="1:24">
      <c r="A867" t="s">
        <v>3004</v>
      </c>
      <c r="B867" t="s">
        <v>887</v>
      </c>
      <c r="C867" s="3">
        <v>46260</v>
      </c>
      <c r="D867" t="s">
        <v>23</v>
      </c>
      <c r="E867" t="s">
        <v>24</v>
      </c>
      <c r="F867" t="s">
        <v>17</v>
      </c>
      <c r="G867" t="s">
        <v>1105</v>
      </c>
      <c r="H867" t="s">
        <v>1106</v>
      </c>
      <c r="I867">
        <v>24</v>
      </c>
      <c r="J867">
        <v>2.2000000000000002</v>
      </c>
      <c r="K867">
        <v>21.8</v>
      </c>
      <c r="L867" s="4">
        <v>0.9083</v>
      </c>
      <c r="M867" t="s">
        <v>1058</v>
      </c>
      <c r="N867" t="s">
        <v>1107</v>
      </c>
      <c r="O867" t="s">
        <v>1108</v>
      </c>
      <c r="P867" t="s">
        <v>1061</v>
      </c>
      <c r="Q867" t="s">
        <v>1075</v>
      </c>
      <c r="R867" t="s">
        <v>2114</v>
      </c>
      <c r="S867" t="s">
        <v>1444</v>
      </c>
      <c r="T867">
        <v>645</v>
      </c>
      <c r="U867" t="s">
        <v>1065</v>
      </c>
      <c r="V867" t="s">
        <v>1066</v>
      </c>
      <c r="W867" t="s">
        <v>1111</v>
      </c>
      <c r="X867" t="s">
        <v>1068</v>
      </c>
    </row>
    <row r="868" spans="1:24">
      <c r="A868" t="s">
        <v>3005</v>
      </c>
      <c r="B868" t="s">
        <v>888</v>
      </c>
      <c r="C868" s="3">
        <v>46260</v>
      </c>
      <c r="D868" t="s">
        <v>23</v>
      </c>
      <c r="E868" t="s">
        <v>24</v>
      </c>
      <c r="F868" t="s">
        <v>19</v>
      </c>
      <c r="G868" t="s">
        <v>1207</v>
      </c>
      <c r="H868" t="s">
        <v>1057</v>
      </c>
      <c r="I868">
        <v>24</v>
      </c>
      <c r="J868">
        <v>2.19</v>
      </c>
      <c r="K868">
        <v>21.81</v>
      </c>
      <c r="L868" s="4">
        <v>0.90869999999999995</v>
      </c>
      <c r="M868" t="s">
        <v>1058</v>
      </c>
      <c r="N868" t="s">
        <v>1203</v>
      </c>
      <c r="O868" t="s">
        <v>1108</v>
      </c>
      <c r="P868" t="s">
        <v>1061</v>
      </c>
      <c r="Q868" t="s">
        <v>1095</v>
      </c>
      <c r="R868" t="s">
        <v>1129</v>
      </c>
      <c r="S868" t="s">
        <v>3006</v>
      </c>
      <c r="T868">
        <v>643</v>
      </c>
      <c r="U868" t="s">
        <v>1065</v>
      </c>
      <c r="V868" t="s">
        <v>1066</v>
      </c>
      <c r="W868" t="s">
        <v>1111</v>
      </c>
      <c r="X868" t="s">
        <v>1068</v>
      </c>
    </row>
    <row r="869" spans="1:24">
      <c r="A869" t="s">
        <v>3007</v>
      </c>
      <c r="B869" t="s">
        <v>889</v>
      </c>
      <c r="C869" s="3">
        <v>46260</v>
      </c>
      <c r="D869" t="s">
        <v>23</v>
      </c>
      <c r="E869" t="s">
        <v>24</v>
      </c>
      <c r="F869" t="s">
        <v>21</v>
      </c>
      <c r="G869" t="s">
        <v>1470</v>
      </c>
      <c r="H869" t="s">
        <v>1114</v>
      </c>
      <c r="I869">
        <v>24</v>
      </c>
      <c r="J869">
        <v>1.1399999999999999</v>
      </c>
      <c r="K869">
        <v>22.86</v>
      </c>
      <c r="L869" s="4">
        <v>0.95250000000000001</v>
      </c>
      <c r="M869" t="s">
        <v>1058</v>
      </c>
      <c r="N869" t="s">
        <v>1155</v>
      </c>
      <c r="O869" t="s">
        <v>1093</v>
      </c>
      <c r="P869" t="s">
        <v>1061</v>
      </c>
      <c r="Q869" t="s">
        <v>1062</v>
      </c>
      <c r="R869" t="s">
        <v>1451</v>
      </c>
      <c r="S869" t="s">
        <v>3008</v>
      </c>
      <c r="T869">
        <v>225</v>
      </c>
      <c r="U869" t="s">
        <v>1098</v>
      </c>
      <c r="V869" t="s">
        <v>1066</v>
      </c>
      <c r="W869" t="s">
        <v>1099</v>
      </c>
      <c r="X869" t="s">
        <v>1068</v>
      </c>
    </row>
    <row r="870" spans="1:24">
      <c r="A870" t="s">
        <v>3009</v>
      </c>
      <c r="B870" t="s">
        <v>890</v>
      </c>
      <c r="C870" s="3">
        <v>46260</v>
      </c>
      <c r="D870" t="s">
        <v>29</v>
      </c>
      <c r="E870" t="s">
        <v>30</v>
      </c>
      <c r="F870" t="s">
        <v>15</v>
      </c>
      <c r="G870" t="s">
        <v>1175</v>
      </c>
      <c r="H870" t="s">
        <v>1114</v>
      </c>
      <c r="I870">
        <v>24</v>
      </c>
      <c r="J870">
        <v>1.1000000000000001</v>
      </c>
      <c r="K870">
        <v>22.9</v>
      </c>
      <c r="L870" s="4">
        <v>0.95420000000000005</v>
      </c>
      <c r="M870" t="s">
        <v>1091</v>
      </c>
      <c r="N870" t="s">
        <v>1350</v>
      </c>
      <c r="O870" t="s">
        <v>1108</v>
      </c>
      <c r="P870" t="s">
        <v>1061</v>
      </c>
      <c r="Q870" t="s">
        <v>1062</v>
      </c>
      <c r="R870" t="s">
        <v>1907</v>
      </c>
      <c r="S870" t="s">
        <v>1577</v>
      </c>
      <c r="T870">
        <v>280</v>
      </c>
      <c r="U870" t="s">
        <v>1098</v>
      </c>
      <c r="V870" t="s">
        <v>1066</v>
      </c>
      <c r="W870" t="s">
        <v>1111</v>
      </c>
      <c r="X870" t="s">
        <v>1068</v>
      </c>
    </row>
    <row r="871" spans="1:24">
      <c r="A871" t="s">
        <v>3010</v>
      </c>
      <c r="B871" t="s">
        <v>891</v>
      </c>
      <c r="C871" s="3">
        <v>46260</v>
      </c>
      <c r="D871" t="s">
        <v>29</v>
      </c>
      <c r="E871" t="s">
        <v>30</v>
      </c>
      <c r="F871" t="s">
        <v>17</v>
      </c>
      <c r="G871" t="s">
        <v>1389</v>
      </c>
      <c r="H871" t="s">
        <v>1127</v>
      </c>
      <c r="I871">
        <v>24</v>
      </c>
      <c r="J871">
        <v>2.27</v>
      </c>
      <c r="K871">
        <v>21.73</v>
      </c>
      <c r="L871" s="4">
        <v>0.90539999999999998</v>
      </c>
      <c r="M871" t="s">
        <v>1058</v>
      </c>
      <c r="N871" t="s">
        <v>1409</v>
      </c>
      <c r="O871" t="s">
        <v>1121</v>
      </c>
      <c r="P871" t="s">
        <v>1061</v>
      </c>
      <c r="Q871" t="s">
        <v>1095</v>
      </c>
      <c r="R871" t="s">
        <v>1876</v>
      </c>
      <c r="S871" t="s">
        <v>2165</v>
      </c>
      <c r="T871">
        <v>300</v>
      </c>
      <c r="U871" t="s">
        <v>1065</v>
      </c>
      <c r="V871" t="s">
        <v>1066</v>
      </c>
      <c r="W871" t="s">
        <v>1124</v>
      </c>
      <c r="X871" t="s">
        <v>1068</v>
      </c>
    </row>
    <row r="872" spans="1:24">
      <c r="A872" t="s">
        <v>3011</v>
      </c>
      <c r="B872" t="s">
        <v>892</v>
      </c>
      <c r="C872" s="3">
        <v>46261</v>
      </c>
      <c r="D872" t="s">
        <v>13</v>
      </c>
      <c r="E872" t="s">
        <v>14</v>
      </c>
      <c r="F872" t="s">
        <v>15</v>
      </c>
      <c r="G872" t="s">
        <v>1363</v>
      </c>
      <c r="H872" t="s">
        <v>1114</v>
      </c>
      <c r="I872">
        <v>24</v>
      </c>
      <c r="J872">
        <v>0.81</v>
      </c>
      <c r="K872">
        <v>23.19</v>
      </c>
      <c r="L872" s="4">
        <v>0.96630000000000005</v>
      </c>
      <c r="M872" t="s">
        <v>1058</v>
      </c>
      <c r="N872" t="s">
        <v>1176</v>
      </c>
      <c r="O872" t="s">
        <v>1121</v>
      </c>
      <c r="P872" t="s">
        <v>1094</v>
      </c>
      <c r="Q872" t="s">
        <v>1095</v>
      </c>
      <c r="R872" t="s">
        <v>3012</v>
      </c>
      <c r="S872" t="s">
        <v>1921</v>
      </c>
      <c r="T872">
        <v>203</v>
      </c>
      <c r="U872" t="s">
        <v>1098</v>
      </c>
      <c r="V872" t="s">
        <v>1066</v>
      </c>
      <c r="W872" t="s">
        <v>1124</v>
      </c>
      <c r="X872" t="s">
        <v>1068</v>
      </c>
    </row>
    <row r="873" spans="1:24">
      <c r="A873" t="s">
        <v>3013</v>
      </c>
      <c r="B873" t="s">
        <v>893</v>
      </c>
      <c r="C873" s="3">
        <v>46261</v>
      </c>
      <c r="D873" t="s">
        <v>13</v>
      </c>
      <c r="E873" t="s">
        <v>14</v>
      </c>
      <c r="F873" t="s">
        <v>17</v>
      </c>
      <c r="G873" t="s">
        <v>1227</v>
      </c>
      <c r="H873" t="s">
        <v>1057</v>
      </c>
      <c r="I873">
        <v>23</v>
      </c>
      <c r="J873">
        <v>1.26</v>
      </c>
      <c r="K873">
        <v>21.74</v>
      </c>
      <c r="L873" s="4">
        <v>0.94520000000000004</v>
      </c>
      <c r="M873" t="s">
        <v>1058</v>
      </c>
      <c r="N873" t="s">
        <v>1059</v>
      </c>
      <c r="O873" t="s">
        <v>1060</v>
      </c>
      <c r="P873" t="s">
        <v>1061</v>
      </c>
      <c r="Q873" t="s">
        <v>1075</v>
      </c>
      <c r="R873" t="s">
        <v>2111</v>
      </c>
      <c r="S873" t="s">
        <v>1992</v>
      </c>
      <c r="T873">
        <v>438</v>
      </c>
      <c r="U873" t="s">
        <v>1065</v>
      </c>
      <c r="V873" t="s">
        <v>1066</v>
      </c>
      <c r="W873" t="s">
        <v>1067</v>
      </c>
      <c r="X873" t="s">
        <v>1068</v>
      </c>
    </row>
    <row r="874" spans="1:24">
      <c r="A874" t="s">
        <v>3014</v>
      </c>
      <c r="B874" t="s">
        <v>894</v>
      </c>
      <c r="C874" s="3">
        <v>46261</v>
      </c>
      <c r="D874" t="s">
        <v>13</v>
      </c>
      <c r="E874" t="s">
        <v>14</v>
      </c>
      <c r="F874" t="s">
        <v>19</v>
      </c>
      <c r="G874" t="s">
        <v>1305</v>
      </c>
      <c r="H874" t="s">
        <v>1106</v>
      </c>
      <c r="I874">
        <v>24</v>
      </c>
      <c r="J874">
        <v>1.47</v>
      </c>
      <c r="K874">
        <v>22.53</v>
      </c>
      <c r="L874" s="4">
        <v>0.93879999999999997</v>
      </c>
      <c r="M874" t="s">
        <v>1091</v>
      </c>
      <c r="N874" t="s">
        <v>1249</v>
      </c>
      <c r="O874" t="s">
        <v>1121</v>
      </c>
      <c r="P874" t="s">
        <v>1061</v>
      </c>
      <c r="Q874" t="s">
        <v>1095</v>
      </c>
      <c r="R874" t="s">
        <v>2988</v>
      </c>
      <c r="S874" t="s">
        <v>3015</v>
      </c>
      <c r="T874">
        <v>477</v>
      </c>
      <c r="U874" t="s">
        <v>1065</v>
      </c>
      <c r="V874" t="s">
        <v>1066</v>
      </c>
      <c r="W874" t="s">
        <v>1124</v>
      </c>
      <c r="X874" t="s">
        <v>1068</v>
      </c>
    </row>
    <row r="875" spans="1:24">
      <c r="A875" t="s">
        <v>3016</v>
      </c>
      <c r="B875" t="s">
        <v>895</v>
      </c>
      <c r="C875" s="3">
        <v>46261</v>
      </c>
      <c r="D875" t="s">
        <v>13</v>
      </c>
      <c r="E875" t="s">
        <v>14</v>
      </c>
      <c r="F875" t="s">
        <v>21</v>
      </c>
      <c r="G875" t="s">
        <v>1154</v>
      </c>
      <c r="H875" t="s">
        <v>1114</v>
      </c>
      <c r="I875">
        <v>22</v>
      </c>
      <c r="J875">
        <v>1.72</v>
      </c>
      <c r="K875">
        <v>20.28</v>
      </c>
      <c r="L875" s="4">
        <v>0.92179999999999995</v>
      </c>
      <c r="M875" t="s">
        <v>1058</v>
      </c>
      <c r="N875" t="s">
        <v>1350</v>
      </c>
      <c r="O875" t="s">
        <v>1108</v>
      </c>
      <c r="P875" t="s">
        <v>1061</v>
      </c>
      <c r="Q875" t="s">
        <v>1062</v>
      </c>
      <c r="R875" t="s">
        <v>1644</v>
      </c>
      <c r="S875" t="s">
        <v>1260</v>
      </c>
      <c r="T875">
        <v>383</v>
      </c>
      <c r="U875" t="s">
        <v>1065</v>
      </c>
      <c r="V875" t="s">
        <v>1066</v>
      </c>
      <c r="W875" t="s">
        <v>1111</v>
      </c>
      <c r="X875" t="s">
        <v>1068</v>
      </c>
    </row>
    <row r="876" spans="1:24">
      <c r="A876" t="s">
        <v>3017</v>
      </c>
      <c r="B876" t="s">
        <v>896</v>
      </c>
      <c r="C876" s="3">
        <v>46261</v>
      </c>
      <c r="D876" t="s">
        <v>23</v>
      </c>
      <c r="E876" t="s">
        <v>24</v>
      </c>
      <c r="F876" t="s">
        <v>15</v>
      </c>
      <c r="G876" t="s">
        <v>1159</v>
      </c>
      <c r="H876" t="s">
        <v>1114</v>
      </c>
      <c r="I876">
        <v>24</v>
      </c>
      <c r="J876">
        <v>2.46</v>
      </c>
      <c r="K876">
        <v>21.54</v>
      </c>
      <c r="L876" s="4">
        <v>0.89749999999999996</v>
      </c>
      <c r="M876" t="s">
        <v>1058</v>
      </c>
      <c r="N876" t="s">
        <v>1155</v>
      </c>
      <c r="O876" t="s">
        <v>1093</v>
      </c>
      <c r="P876" t="s">
        <v>1061</v>
      </c>
      <c r="Q876" t="s">
        <v>1062</v>
      </c>
      <c r="R876" t="s">
        <v>2199</v>
      </c>
      <c r="S876" t="s">
        <v>1185</v>
      </c>
      <c r="T876">
        <v>567</v>
      </c>
      <c r="U876" t="s">
        <v>1087</v>
      </c>
      <c r="V876" t="s">
        <v>1078</v>
      </c>
      <c r="W876" t="s">
        <v>1099</v>
      </c>
      <c r="X876" t="s">
        <v>1068</v>
      </c>
    </row>
    <row r="877" spans="1:24">
      <c r="A877" t="s">
        <v>3018</v>
      </c>
      <c r="B877" t="s">
        <v>897</v>
      </c>
      <c r="C877" s="3">
        <v>46261</v>
      </c>
      <c r="D877" t="s">
        <v>23</v>
      </c>
      <c r="E877" t="s">
        <v>24</v>
      </c>
      <c r="F877" t="s">
        <v>17</v>
      </c>
      <c r="G877" t="s">
        <v>1241</v>
      </c>
      <c r="H877" t="s">
        <v>1127</v>
      </c>
      <c r="I877">
        <v>24</v>
      </c>
      <c r="J877">
        <v>3.11</v>
      </c>
      <c r="K877">
        <v>20.89</v>
      </c>
      <c r="L877" s="4">
        <v>0.87039999999999995</v>
      </c>
      <c r="M877" t="s">
        <v>1058</v>
      </c>
      <c r="N877" t="s">
        <v>1412</v>
      </c>
      <c r="O877" t="s">
        <v>1093</v>
      </c>
      <c r="P877" t="s">
        <v>1135</v>
      </c>
      <c r="Q877" t="s">
        <v>1062</v>
      </c>
      <c r="R877" t="s">
        <v>1085</v>
      </c>
      <c r="S877" t="s">
        <v>3019</v>
      </c>
      <c r="T877">
        <v>690</v>
      </c>
      <c r="U877" t="s">
        <v>1087</v>
      </c>
      <c r="V877" t="s">
        <v>1078</v>
      </c>
      <c r="W877" t="s">
        <v>1099</v>
      </c>
      <c r="X877" t="s">
        <v>1068</v>
      </c>
    </row>
    <row r="878" spans="1:24">
      <c r="A878" t="s">
        <v>3020</v>
      </c>
      <c r="B878" t="s">
        <v>898</v>
      </c>
      <c r="C878" s="3">
        <v>46261</v>
      </c>
      <c r="D878" t="s">
        <v>23</v>
      </c>
      <c r="E878" t="s">
        <v>24</v>
      </c>
      <c r="F878" t="s">
        <v>19</v>
      </c>
      <c r="G878" t="s">
        <v>1113</v>
      </c>
      <c r="H878" t="s">
        <v>1114</v>
      </c>
      <c r="I878">
        <v>24</v>
      </c>
      <c r="J878">
        <v>3.45</v>
      </c>
      <c r="K878">
        <v>20.55</v>
      </c>
      <c r="L878" s="4">
        <v>0.85629999999999995</v>
      </c>
      <c r="M878" t="s">
        <v>1058</v>
      </c>
      <c r="N878" t="s">
        <v>1155</v>
      </c>
      <c r="O878" t="s">
        <v>1093</v>
      </c>
      <c r="P878" t="s">
        <v>1135</v>
      </c>
      <c r="Q878" t="s">
        <v>1095</v>
      </c>
      <c r="R878" t="s">
        <v>3021</v>
      </c>
      <c r="S878" t="s">
        <v>2405</v>
      </c>
      <c r="T878">
        <v>899</v>
      </c>
      <c r="U878" t="s">
        <v>1087</v>
      </c>
      <c r="V878" t="s">
        <v>1078</v>
      </c>
      <c r="W878" t="s">
        <v>1099</v>
      </c>
      <c r="X878" t="s">
        <v>1068</v>
      </c>
    </row>
    <row r="879" spans="1:24">
      <c r="A879" t="s">
        <v>3022</v>
      </c>
      <c r="B879" t="s">
        <v>899</v>
      </c>
      <c r="C879" s="3">
        <v>46261</v>
      </c>
      <c r="D879" t="s">
        <v>23</v>
      </c>
      <c r="E879" t="s">
        <v>24</v>
      </c>
      <c r="F879" t="s">
        <v>21</v>
      </c>
      <c r="G879" t="s">
        <v>1171</v>
      </c>
      <c r="H879" t="s">
        <v>1057</v>
      </c>
      <c r="I879">
        <v>24</v>
      </c>
      <c r="J879">
        <v>3.91</v>
      </c>
      <c r="K879">
        <v>20.09</v>
      </c>
      <c r="L879" s="4">
        <v>0.83709999999999996</v>
      </c>
      <c r="M879" t="s">
        <v>1058</v>
      </c>
      <c r="N879" t="s">
        <v>1192</v>
      </c>
      <c r="O879" t="s">
        <v>1108</v>
      </c>
      <c r="P879" t="s">
        <v>1135</v>
      </c>
      <c r="Q879" t="s">
        <v>1062</v>
      </c>
      <c r="R879" t="s">
        <v>1136</v>
      </c>
      <c r="S879" t="s">
        <v>3023</v>
      </c>
      <c r="T879">
        <v>1121</v>
      </c>
      <c r="U879" t="s">
        <v>1087</v>
      </c>
      <c r="V879" t="s">
        <v>1078</v>
      </c>
      <c r="W879" t="s">
        <v>1111</v>
      </c>
      <c r="X879" t="s">
        <v>1068</v>
      </c>
    </row>
    <row r="880" spans="1:24">
      <c r="A880" t="s">
        <v>3024</v>
      </c>
      <c r="B880" t="s">
        <v>900</v>
      </c>
      <c r="C880" s="3">
        <v>46261</v>
      </c>
      <c r="D880" t="s">
        <v>29</v>
      </c>
      <c r="E880" t="s">
        <v>30</v>
      </c>
      <c r="F880" t="s">
        <v>15</v>
      </c>
      <c r="G880" t="s">
        <v>1674</v>
      </c>
      <c r="H880" t="s">
        <v>1057</v>
      </c>
      <c r="I880">
        <v>24</v>
      </c>
      <c r="J880">
        <v>2.99</v>
      </c>
      <c r="K880">
        <v>21.01</v>
      </c>
      <c r="L880" s="4">
        <v>0.87539999999999996</v>
      </c>
      <c r="M880" t="s">
        <v>1058</v>
      </c>
      <c r="N880" t="s">
        <v>1192</v>
      </c>
      <c r="O880" t="s">
        <v>1108</v>
      </c>
      <c r="P880" t="s">
        <v>1061</v>
      </c>
      <c r="Q880" t="s">
        <v>1075</v>
      </c>
      <c r="R880" t="s">
        <v>3025</v>
      </c>
      <c r="S880" t="s">
        <v>2056</v>
      </c>
      <c r="T880">
        <v>859</v>
      </c>
      <c r="U880" t="s">
        <v>1087</v>
      </c>
      <c r="V880" t="s">
        <v>1078</v>
      </c>
      <c r="W880" t="s">
        <v>1111</v>
      </c>
      <c r="X880" t="s">
        <v>1068</v>
      </c>
    </row>
    <row r="881" spans="1:24">
      <c r="A881" t="s">
        <v>3026</v>
      </c>
      <c r="B881" t="s">
        <v>901</v>
      </c>
      <c r="C881" s="3">
        <v>46261</v>
      </c>
      <c r="D881" t="s">
        <v>29</v>
      </c>
      <c r="E881" t="s">
        <v>30</v>
      </c>
      <c r="F881" t="s">
        <v>17</v>
      </c>
      <c r="G881" t="s">
        <v>1218</v>
      </c>
      <c r="H881" t="s">
        <v>1071</v>
      </c>
      <c r="I881">
        <v>23</v>
      </c>
      <c r="J881">
        <v>0.62</v>
      </c>
      <c r="K881">
        <v>22.38</v>
      </c>
      <c r="L881" s="4">
        <v>0.97299999999999998</v>
      </c>
      <c r="M881" t="s">
        <v>1058</v>
      </c>
      <c r="N881" t="s">
        <v>1072</v>
      </c>
      <c r="O881" t="s">
        <v>1073</v>
      </c>
      <c r="P881" t="s">
        <v>1094</v>
      </c>
      <c r="Q881" t="s">
        <v>1062</v>
      </c>
      <c r="R881" t="s">
        <v>1419</v>
      </c>
      <c r="S881" t="s">
        <v>1508</v>
      </c>
      <c r="T881">
        <v>162</v>
      </c>
      <c r="U881" t="s">
        <v>1098</v>
      </c>
      <c r="V881" t="s">
        <v>1066</v>
      </c>
      <c r="W881" t="s">
        <v>1079</v>
      </c>
      <c r="X881" t="s">
        <v>1068</v>
      </c>
    </row>
    <row r="882" spans="1:24">
      <c r="A882" t="s">
        <v>3027</v>
      </c>
      <c r="B882" t="s">
        <v>902</v>
      </c>
      <c r="C882" s="3">
        <v>46262</v>
      </c>
      <c r="D882" t="s">
        <v>13</v>
      </c>
      <c r="E882" t="s">
        <v>14</v>
      </c>
      <c r="F882" t="s">
        <v>15</v>
      </c>
      <c r="G882" t="s">
        <v>1297</v>
      </c>
      <c r="H882" t="s">
        <v>1082</v>
      </c>
      <c r="I882">
        <v>24</v>
      </c>
      <c r="J882">
        <v>1.06</v>
      </c>
      <c r="K882">
        <v>22.94</v>
      </c>
      <c r="L882" s="4">
        <v>0.95579999999999998</v>
      </c>
      <c r="M882" t="s">
        <v>1058</v>
      </c>
      <c r="N882" t="s">
        <v>1292</v>
      </c>
      <c r="O882" t="s">
        <v>1293</v>
      </c>
      <c r="P882" t="s">
        <v>1061</v>
      </c>
      <c r="Q882" t="s">
        <v>1062</v>
      </c>
      <c r="R882" t="s">
        <v>1879</v>
      </c>
      <c r="S882" t="s">
        <v>3028</v>
      </c>
      <c r="T882">
        <v>233</v>
      </c>
      <c r="U882" t="s">
        <v>1098</v>
      </c>
      <c r="V882" t="s">
        <v>1066</v>
      </c>
      <c r="W882" t="s">
        <v>1295</v>
      </c>
      <c r="X882" t="s">
        <v>1068</v>
      </c>
    </row>
    <row r="883" spans="1:24">
      <c r="A883" t="s">
        <v>3029</v>
      </c>
      <c r="B883" t="s">
        <v>903</v>
      </c>
      <c r="C883" s="3">
        <v>46262</v>
      </c>
      <c r="D883" t="s">
        <v>13</v>
      </c>
      <c r="E883" t="s">
        <v>14</v>
      </c>
      <c r="F883" t="s">
        <v>17</v>
      </c>
      <c r="G883" t="s">
        <v>1301</v>
      </c>
      <c r="H883" t="s">
        <v>1106</v>
      </c>
      <c r="I883">
        <v>24</v>
      </c>
      <c r="J883">
        <v>2.42</v>
      </c>
      <c r="K883">
        <v>21.58</v>
      </c>
      <c r="L883" s="4">
        <v>0.8992</v>
      </c>
      <c r="M883" t="s">
        <v>1058</v>
      </c>
      <c r="N883" t="s">
        <v>1271</v>
      </c>
      <c r="O883" t="s">
        <v>1060</v>
      </c>
      <c r="P883" t="s">
        <v>1061</v>
      </c>
      <c r="Q883" t="s">
        <v>1095</v>
      </c>
      <c r="R883" t="s">
        <v>1730</v>
      </c>
      <c r="S883" t="s">
        <v>3030</v>
      </c>
      <c r="T883">
        <v>713</v>
      </c>
      <c r="U883" t="s">
        <v>1087</v>
      </c>
      <c r="V883" t="s">
        <v>1078</v>
      </c>
      <c r="W883" t="s">
        <v>1067</v>
      </c>
      <c r="X883" t="s">
        <v>1068</v>
      </c>
    </row>
    <row r="884" spans="1:24">
      <c r="A884" t="s">
        <v>3031</v>
      </c>
      <c r="B884" t="s">
        <v>904</v>
      </c>
      <c r="C884" s="3">
        <v>46262</v>
      </c>
      <c r="D884" t="s">
        <v>13</v>
      </c>
      <c r="E884" t="s">
        <v>14</v>
      </c>
      <c r="F884" t="s">
        <v>19</v>
      </c>
      <c r="G884" t="s">
        <v>1149</v>
      </c>
      <c r="H884" t="s">
        <v>1057</v>
      </c>
      <c r="I884">
        <v>24</v>
      </c>
      <c r="J884">
        <v>3.41</v>
      </c>
      <c r="K884">
        <v>20.59</v>
      </c>
      <c r="L884" s="4">
        <v>0.8579</v>
      </c>
      <c r="M884" t="s">
        <v>1091</v>
      </c>
      <c r="N884" t="s">
        <v>1203</v>
      </c>
      <c r="O884" t="s">
        <v>1108</v>
      </c>
      <c r="P884" t="s">
        <v>1135</v>
      </c>
      <c r="Q884" t="s">
        <v>1095</v>
      </c>
      <c r="R884" t="s">
        <v>1596</v>
      </c>
      <c r="S884" t="s">
        <v>2225</v>
      </c>
      <c r="T884">
        <v>850</v>
      </c>
      <c r="U884" t="s">
        <v>1087</v>
      </c>
      <c r="V884" t="s">
        <v>1078</v>
      </c>
      <c r="W884" t="s">
        <v>1111</v>
      </c>
      <c r="X884" t="s">
        <v>1068</v>
      </c>
    </row>
    <row r="885" spans="1:24">
      <c r="A885" t="s">
        <v>3032</v>
      </c>
      <c r="B885" t="s">
        <v>905</v>
      </c>
      <c r="C885" s="3">
        <v>46262</v>
      </c>
      <c r="D885" t="s">
        <v>13</v>
      </c>
      <c r="E885" t="s">
        <v>14</v>
      </c>
      <c r="F885" t="s">
        <v>21</v>
      </c>
      <c r="G885" t="s">
        <v>1154</v>
      </c>
      <c r="H885" t="s">
        <v>1114</v>
      </c>
      <c r="I885">
        <v>24</v>
      </c>
      <c r="J885">
        <v>1.79</v>
      </c>
      <c r="K885">
        <v>22.21</v>
      </c>
      <c r="L885" s="4">
        <v>0.9254</v>
      </c>
      <c r="M885" t="s">
        <v>1091</v>
      </c>
      <c r="N885" t="s">
        <v>1115</v>
      </c>
      <c r="O885" t="s">
        <v>1060</v>
      </c>
      <c r="P885" t="s">
        <v>1061</v>
      </c>
      <c r="Q885" t="s">
        <v>1075</v>
      </c>
      <c r="R885" t="s">
        <v>3033</v>
      </c>
      <c r="S885" t="s">
        <v>3034</v>
      </c>
      <c r="T885">
        <v>402</v>
      </c>
      <c r="U885" t="s">
        <v>1065</v>
      </c>
      <c r="V885" t="s">
        <v>1066</v>
      </c>
      <c r="W885" t="s">
        <v>1067</v>
      </c>
      <c r="X885" t="s">
        <v>1068</v>
      </c>
    </row>
    <row r="886" spans="1:24">
      <c r="A886" t="s">
        <v>3035</v>
      </c>
      <c r="B886" t="s">
        <v>906</v>
      </c>
      <c r="C886" s="3">
        <v>46262</v>
      </c>
      <c r="D886" t="s">
        <v>23</v>
      </c>
      <c r="E886" t="s">
        <v>24</v>
      </c>
      <c r="F886" t="s">
        <v>15</v>
      </c>
      <c r="G886" t="s">
        <v>1237</v>
      </c>
      <c r="H886" t="s">
        <v>1057</v>
      </c>
      <c r="I886">
        <v>23</v>
      </c>
      <c r="J886">
        <v>2.41</v>
      </c>
      <c r="K886">
        <v>20.59</v>
      </c>
      <c r="L886" s="4">
        <v>0.8952</v>
      </c>
      <c r="M886" t="s">
        <v>1058</v>
      </c>
      <c r="N886" t="s">
        <v>1059</v>
      </c>
      <c r="O886" t="s">
        <v>1060</v>
      </c>
      <c r="P886" t="s">
        <v>1061</v>
      </c>
      <c r="Q886" t="s">
        <v>1095</v>
      </c>
      <c r="R886" t="s">
        <v>1461</v>
      </c>
      <c r="S886" t="s">
        <v>2107</v>
      </c>
      <c r="T886">
        <v>768</v>
      </c>
      <c r="U886" t="s">
        <v>1087</v>
      </c>
      <c r="V886" t="s">
        <v>1078</v>
      </c>
      <c r="W886" t="s">
        <v>1067</v>
      </c>
      <c r="X886" t="s">
        <v>1068</v>
      </c>
    </row>
    <row r="887" spans="1:24">
      <c r="A887" t="s">
        <v>3036</v>
      </c>
      <c r="B887" t="s">
        <v>907</v>
      </c>
      <c r="C887" s="3">
        <v>46262</v>
      </c>
      <c r="D887" t="s">
        <v>23</v>
      </c>
      <c r="E887" t="s">
        <v>24</v>
      </c>
      <c r="F887" t="s">
        <v>17</v>
      </c>
      <c r="G887" t="s">
        <v>1105</v>
      </c>
      <c r="H887" t="s">
        <v>1106</v>
      </c>
      <c r="I887">
        <v>24</v>
      </c>
      <c r="J887">
        <v>0.44</v>
      </c>
      <c r="K887">
        <v>23.56</v>
      </c>
      <c r="L887" s="4">
        <v>0.98170000000000002</v>
      </c>
      <c r="M887" t="s">
        <v>1058</v>
      </c>
      <c r="N887" t="s">
        <v>1107</v>
      </c>
      <c r="O887" t="s">
        <v>1108</v>
      </c>
      <c r="P887" t="s">
        <v>1094</v>
      </c>
      <c r="Q887" t="s">
        <v>1062</v>
      </c>
      <c r="R887" t="s">
        <v>2534</v>
      </c>
      <c r="S887" t="s">
        <v>2529</v>
      </c>
      <c r="T887">
        <v>160</v>
      </c>
      <c r="U887" t="s">
        <v>1098</v>
      </c>
      <c r="V887" t="s">
        <v>1066</v>
      </c>
      <c r="W887" t="s">
        <v>1111</v>
      </c>
      <c r="X887" t="s">
        <v>1068</v>
      </c>
    </row>
    <row r="888" spans="1:24">
      <c r="A888" t="s">
        <v>3037</v>
      </c>
      <c r="B888" t="s">
        <v>908</v>
      </c>
      <c r="C888" s="3">
        <v>46262</v>
      </c>
      <c r="D888" t="s">
        <v>23</v>
      </c>
      <c r="E888" t="s">
        <v>24</v>
      </c>
      <c r="F888" t="s">
        <v>19</v>
      </c>
      <c r="G888" t="s">
        <v>1499</v>
      </c>
      <c r="H888" t="s">
        <v>1106</v>
      </c>
      <c r="I888">
        <v>24</v>
      </c>
      <c r="J888">
        <v>2.5299999999999998</v>
      </c>
      <c r="K888">
        <v>21.47</v>
      </c>
      <c r="L888" s="4">
        <v>0.89459999999999995</v>
      </c>
      <c r="M888" t="s">
        <v>1058</v>
      </c>
      <c r="N888" t="s">
        <v>1120</v>
      </c>
      <c r="O888" t="s">
        <v>1121</v>
      </c>
      <c r="P888" t="s">
        <v>1061</v>
      </c>
      <c r="Q888" t="s">
        <v>1095</v>
      </c>
      <c r="R888" t="s">
        <v>2567</v>
      </c>
      <c r="S888" t="s">
        <v>2196</v>
      </c>
      <c r="T888">
        <v>765</v>
      </c>
      <c r="U888" t="s">
        <v>1087</v>
      </c>
      <c r="V888" t="s">
        <v>1078</v>
      </c>
      <c r="W888" t="s">
        <v>1124</v>
      </c>
      <c r="X888" t="s">
        <v>1068</v>
      </c>
    </row>
    <row r="889" spans="1:24">
      <c r="A889" t="s">
        <v>3038</v>
      </c>
      <c r="B889" t="s">
        <v>909</v>
      </c>
      <c r="C889" s="3">
        <v>46262</v>
      </c>
      <c r="D889" t="s">
        <v>23</v>
      </c>
      <c r="E889" t="s">
        <v>24</v>
      </c>
      <c r="F889" t="s">
        <v>21</v>
      </c>
      <c r="G889" t="s">
        <v>1384</v>
      </c>
      <c r="H889" t="s">
        <v>1071</v>
      </c>
      <c r="I889">
        <v>24</v>
      </c>
      <c r="J889">
        <v>1.85</v>
      </c>
      <c r="K889">
        <v>22.15</v>
      </c>
      <c r="L889" s="4">
        <v>0.92290000000000005</v>
      </c>
      <c r="M889" t="s">
        <v>1091</v>
      </c>
      <c r="N889" t="s">
        <v>1475</v>
      </c>
      <c r="O889" t="s">
        <v>1060</v>
      </c>
      <c r="P889" t="s">
        <v>1061</v>
      </c>
      <c r="Q889" t="s">
        <v>1062</v>
      </c>
      <c r="R889" t="s">
        <v>1431</v>
      </c>
      <c r="S889" t="s">
        <v>2734</v>
      </c>
      <c r="T889">
        <v>525</v>
      </c>
      <c r="U889" t="s">
        <v>1065</v>
      </c>
      <c r="V889" t="s">
        <v>1066</v>
      </c>
      <c r="W889" t="s">
        <v>1067</v>
      </c>
      <c r="X889" t="s">
        <v>1068</v>
      </c>
    </row>
    <row r="890" spans="1:24">
      <c r="A890" t="s">
        <v>3039</v>
      </c>
      <c r="B890" t="s">
        <v>910</v>
      </c>
      <c r="C890" s="3">
        <v>46262</v>
      </c>
      <c r="D890" t="s">
        <v>29</v>
      </c>
      <c r="E890" t="s">
        <v>30</v>
      </c>
      <c r="F890" t="s">
        <v>15</v>
      </c>
      <c r="G890" t="s">
        <v>1126</v>
      </c>
      <c r="H890" t="s">
        <v>1127</v>
      </c>
      <c r="I890">
        <v>24</v>
      </c>
      <c r="J890">
        <v>0.1</v>
      </c>
      <c r="K890">
        <v>23.9</v>
      </c>
      <c r="L890" s="4">
        <v>0.99580000000000002</v>
      </c>
      <c r="M890" t="s">
        <v>1091</v>
      </c>
      <c r="N890" t="s">
        <v>1188</v>
      </c>
      <c r="O890" t="s">
        <v>1108</v>
      </c>
      <c r="P890" t="s">
        <v>1094</v>
      </c>
      <c r="Q890" t="s">
        <v>1075</v>
      </c>
      <c r="R890" t="s">
        <v>2580</v>
      </c>
      <c r="S890" t="s">
        <v>3040</v>
      </c>
      <c r="T890">
        <v>56</v>
      </c>
      <c r="U890" t="s">
        <v>1098</v>
      </c>
      <c r="V890" t="s">
        <v>1066</v>
      </c>
      <c r="W890" t="s">
        <v>1111</v>
      </c>
      <c r="X890" t="s">
        <v>1068</v>
      </c>
    </row>
    <row r="891" spans="1:24">
      <c r="A891" t="s">
        <v>3041</v>
      </c>
      <c r="B891" t="s">
        <v>911</v>
      </c>
      <c r="C891" s="3">
        <v>46262</v>
      </c>
      <c r="D891" t="s">
        <v>29</v>
      </c>
      <c r="E891" t="s">
        <v>30</v>
      </c>
      <c r="F891" t="s">
        <v>17</v>
      </c>
      <c r="G891" t="s">
        <v>1132</v>
      </c>
      <c r="H891" t="s">
        <v>1082</v>
      </c>
      <c r="I891">
        <v>23</v>
      </c>
      <c r="J891">
        <v>2.58</v>
      </c>
      <c r="K891">
        <v>20.420000000000002</v>
      </c>
      <c r="L891" s="4">
        <v>0.88780000000000003</v>
      </c>
      <c r="M891" t="s">
        <v>1091</v>
      </c>
      <c r="N891" t="s">
        <v>1092</v>
      </c>
      <c r="O891" t="s">
        <v>1093</v>
      </c>
      <c r="P891" t="s">
        <v>1061</v>
      </c>
      <c r="Q891" t="s">
        <v>1075</v>
      </c>
      <c r="R891" t="s">
        <v>1156</v>
      </c>
      <c r="S891" t="s">
        <v>1181</v>
      </c>
      <c r="T891">
        <v>357</v>
      </c>
      <c r="U891" t="s">
        <v>1087</v>
      </c>
      <c r="V891" t="s">
        <v>1078</v>
      </c>
      <c r="W891" t="s">
        <v>1099</v>
      </c>
      <c r="X891" t="s">
        <v>1068</v>
      </c>
    </row>
    <row r="892" spans="1:24">
      <c r="A892" t="s">
        <v>3042</v>
      </c>
      <c r="B892" t="s">
        <v>912</v>
      </c>
      <c r="C892" s="3">
        <v>46263</v>
      </c>
      <c r="D892" t="s">
        <v>13</v>
      </c>
      <c r="E892" t="s">
        <v>14</v>
      </c>
      <c r="F892" t="s">
        <v>15</v>
      </c>
      <c r="G892" t="s">
        <v>1481</v>
      </c>
      <c r="H892" t="s">
        <v>1127</v>
      </c>
      <c r="I892">
        <v>24</v>
      </c>
      <c r="J892">
        <v>2.56</v>
      </c>
      <c r="K892">
        <v>21.44</v>
      </c>
      <c r="L892" s="4">
        <v>0.89329999999999998</v>
      </c>
      <c r="M892" t="s">
        <v>1091</v>
      </c>
      <c r="N892" t="s">
        <v>1128</v>
      </c>
      <c r="O892" t="s">
        <v>1060</v>
      </c>
      <c r="P892" t="s">
        <v>1061</v>
      </c>
      <c r="Q892" t="s">
        <v>1062</v>
      </c>
      <c r="R892" t="s">
        <v>3043</v>
      </c>
      <c r="S892" t="s">
        <v>2248</v>
      </c>
      <c r="T892">
        <v>820</v>
      </c>
      <c r="U892" t="s">
        <v>1087</v>
      </c>
      <c r="V892" t="s">
        <v>1078</v>
      </c>
      <c r="W892" t="s">
        <v>1067</v>
      </c>
      <c r="X892" t="s">
        <v>1068</v>
      </c>
    </row>
    <row r="893" spans="1:24">
      <c r="A893" t="s">
        <v>3044</v>
      </c>
      <c r="B893" t="s">
        <v>913</v>
      </c>
      <c r="C893" s="3">
        <v>46263</v>
      </c>
      <c r="D893" t="s">
        <v>13</v>
      </c>
      <c r="E893" t="s">
        <v>14</v>
      </c>
      <c r="F893" t="s">
        <v>17</v>
      </c>
      <c r="G893" t="s">
        <v>1187</v>
      </c>
      <c r="H893" t="s">
        <v>1127</v>
      </c>
      <c r="I893">
        <v>24</v>
      </c>
      <c r="J893">
        <v>1.76</v>
      </c>
      <c r="K893">
        <v>22.24</v>
      </c>
      <c r="L893" s="4">
        <v>0.92669999999999997</v>
      </c>
      <c r="M893" t="s">
        <v>1058</v>
      </c>
      <c r="N893" t="s">
        <v>1128</v>
      </c>
      <c r="O893" t="s">
        <v>1060</v>
      </c>
      <c r="P893" t="s">
        <v>1061</v>
      </c>
      <c r="Q893" t="s">
        <v>1062</v>
      </c>
      <c r="R893" t="s">
        <v>1891</v>
      </c>
      <c r="S893" t="s">
        <v>2956</v>
      </c>
      <c r="T893">
        <v>302</v>
      </c>
      <c r="U893" t="s">
        <v>1065</v>
      </c>
      <c r="V893" t="s">
        <v>1066</v>
      </c>
      <c r="W893" t="s">
        <v>1067</v>
      </c>
      <c r="X893" t="s">
        <v>1068</v>
      </c>
    </row>
    <row r="894" spans="1:24">
      <c r="A894" t="s">
        <v>3045</v>
      </c>
      <c r="B894" t="s">
        <v>914</v>
      </c>
      <c r="C894" s="3">
        <v>46263</v>
      </c>
      <c r="D894" t="s">
        <v>13</v>
      </c>
      <c r="E894" t="s">
        <v>14</v>
      </c>
      <c r="F894" t="s">
        <v>19</v>
      </c>
      <c r="G894" t="s">
        <v>1081</v>
      </c>
      <c r="H894" t="s">
        <v>1082</v>
      </c>
      <c r="I894">
        <v>24</v>
      </c>
      <c r="J894">
        <v>3.36</v>
      </c>
      <c r="K894">
        <v>20.64</v>
      </c>
      <c r="L894" s="4">
        <v>0.86</v>
      </c>
      <c r="M894" t="s">
        <v>1058</v>
      </c>
      <c r="N894" t="s">
        <v>1292</v>
      </c>
      <c r="O894" t="s">
        <v>1293</v>
      </c>
      <c r="P894" t="s">
        <v>1135</v>
      </c>
      <c r="Q894" t="s">
        <v>1095</v>
      </c>
      <c r="R894" t="s">
        <v>1889</v>
      </c>
      <c r="S894" t="s">
        <v>1197</v>
      </c>
      <c r="T894">
        <v>460</v>
      </c>
      <c r="U894" t="s">
        <v>1087</v>
      </c>
      <c r="V894" t="s">
        <v>1078</v>
      </c>
      <c r="W894" t="s">
        <v>1295</v>
      </c>
      <c r="X894" t="s">
        <v>1068</v>
      </c>
    </row>
    <row r="895" spans="1:24">
      <c r="A895" t="s">
        <v>3046</v>
      </c>
      <c r="B895" t="s">
        <v>915</v>
      </c>
      <c r="C895" s="3">
        <v>46263</v>
      </c>
      <c r="D895" t="s">
        <v>13</v>
      </c>
      <c r="E895" t="s">
        <v>14</v>
      </c>
      <c r="F895" t="s">
        <v>21</v>
      </c>
      <c r="G895" t="s">
        <v>1402</v>
      </c>
      <c r="H895" t="s">
        <v>1057</v>
      </c>
      <c r="I895">
        <v>24</v>
      </c>
      <c r="J895">
        <v>2.17</v>
      </c>
      <c r="K895">
        <v>21.83</v>
      </c>
      <c r="L895" s="4">
        <v>0.90959999999999996</v>
      </c>
      <c r="M895" t="s">
        <v>1058</v>
      </c>
      <c r="N895" t="s">
        <v>1059</v>
      </c>
      <c r="O895" t="s">
        <v>1060</v>
      </c>
      <c r="P895" t="s">
        <v>1061</v>
      </c>
      <c r="Q895" t="s">
        <v>1075</v>
      </c>
      <c r="R895" t="s">
        <v>1250</v>
      </c>
      <c r="S895" t="s">
        <v>1315</v>
      </c>
      <c r="T895">
        <v>686</v>
      </c>
      <c r="U895" t="s">
        <v>1065</v>
      </c>
      <c r="V895" t="s">
        <v>1066</v>
      </c>
      <c r="W895" t="s">
        <v>1067</v>
      </c>
      <c r="X895" t="s">
        <v>1068</v>
      </c>
    </row>
    <row r="896" spans="1:24">
      <c r="A896" t="s">
        <v>3047</v>
      </c>
      <c r="B896" t="s">
        <v>916</v>
      </c>
      <c r="C896" s="3">
        <v>46263</v>
      </c>
      <c r="D896" t="s">
        <v>23</v>
      </c>
      <c r="E896" t="s">
        <v>24</v>
      </c>
      <c r="F896" t="s">
        <v>15</v>
      </c>
      <c r="G896" t="s">
        <v>1101</v>
      </c>
      <c r="H896" t="s">
        <v>1082</v>
      </c>
      <c r="I896">
        <v>24</v>
      </c>
      <c r="J896">
        <v>0.81</v>
      </c>
      <c r="K896">
        <v>23.19</v>
      </c>
      <c r="L896" s="4">
        <v>0.96630000000000005</v>
      </c>
      <c r="M896" t="s">
        <v>1058</v>
      </c>
      <c r="N896" t="s">
        <v>1199</v>
      </c>
      <c r="O896" t="s">
        <v>1108</v>
      </c>
      <c r="P896" t="s">
        <v>1094</v>
      </c>
      <c r="Q896" t="s">
        <v>1095</v>
      </c>
      <c r="R896" t="s">
        <v>2694</v>
      </c>
      <c r="S896" t="s">
        <v>1607</v>
      </c>
      <c r="T896">
        <v>334</v>
      </c>
      <c r="U896" t="s">
        <v>1098</v>
      </c>
      <c r="V896" t="s">
        <v>1066</v>
      </c>
      <c r="W896" t="s">
        <v>1111</v>
      </c>
      <c r="X896" t="s">
        <v>1068</v>
      </c>
    </row>
    <row r="897" spans="1:24">
      <c r="A897" t="s">
        <v>3048</v>
      </c>
      <c r="B897" t="s">
        <v>917</v>
      </c>
      <c r="C897" s="3">
        <v>46263</v>
      </c>
      <c r="D897" t="s">
        <v>23</v>
      </c>
      <c r="E897" t="s">
        <v>24</v>
      </c>
      <c r="F897" t="s">
        <v>17</v>
      </c>
      <c r="G897" t="s">
        <v>1612</v>
      </c>
      <c r="H897" t="s">
        <v>1071</v>
      </c>
      <c r="I897">
        <v>24</v>
      </c>
      <c r="J897">
        <v>1.21</v>
      </c>
      <c r="K897">
        <v>22.79</v>
      </c>
      <c r="L897" s="4">
        <v>0.9496</v>
      </c>
      <c r="M897" t="s">
        <v>1058</v>
      </c>
      <c r="N897" t="s">
        <v>1475</v>
      </c>
      <c r="O897" t="s">
        <v>1060</v>
      </c>
      <c r="P897" t="s">
        <v>1061</v>
      </c>
      <c r="Q897" t="s">
        <v>1062</v>
      </c>
      <c r="R897" t="s">
        <v>2178</v>
      </c>
      <c r="S897" t="s">
        <v>3049</v>
      </c>
      <c r="T897">
        <v>427</v>
      </c>
      <c r="U897" t="s">
        <v>1065</v>
      </c>
      <c r="V897" t="s">
        <v>1066</v>
      </c>
      <c r="W897" t="s">
        <v>1067</v>
      </c>
      <c r="X897" t="s">
        <v>1068</v>
      </c>
    </row>
    <row r="898" spans="1:24">
      <c r="A898" t="s">
        <v>3050</v>
      </c>
      <c r="B898" t="s">
        <v>918</v>
      </c>
      <c r="C898" s="3">
        <v>46263</v>
      </c>
      <c r="D898" t="s">
        <v>23</v>
      </c>
      <c r="E898" t="s">
        <v>24</v>
      </c>
      <c r="F898" t="s">
        <v>19</v>
      </c>
      <c r="G898" t="s">
        <v>1499</v>
      </c>
      <c r="H898" t="s">
        <v>1106</v>
      </c>
      <c r="I898">
        <v>24</v>
      </c>
      <c r="J898">
        <v>0</v>
      </c>
      <c r="K898">
        <v>24</v>
      </c>
      <c r="L898" s="4">
        <v>1</v>
      </c>
      <c r="M898" t="s">
        <v>1733</v>
      </c>
      <c r="N898" t="s">
        <v>1734</v>
      </c>
      <c r="O898" t="s">
        <v>1093</v>
      </c>
      <c r="P898" t="s">
        <v>1733</v>
      </c>
      <c r="Q898" t="s">
        <v>1733</v>
      </c>
      <c r="R898" t="s">
        <v>1547</v>
      </c>
      <c r="S898" t="s">
        <v>1547</v>
      </c>
      <c r="T898">
        <v>0</v>
      </c>
      <c r="U898" t="s">
        <v>1098</v>
      </c>
      <c r="V898" t="s">
        <v>1066</v>
      </c>
      <c r="W898" t="s">
        <v>1735</v>
      </c>
      <c r="X898" t="s">
        <v>1068</v>
      </c>
    </row>
    <row r="899" spans="1:24">
      <c r="A899" t="s">
        <v>3051</v>
      </c>
      <c r="B899" t="s">
        <v>919</v>
      </c>
      <c r="C899" s="3">
        <v>46263</v>
      </c>
      <c r="D899" t="s">
        <v>23</v>
      </c>
      <c r="E899" t="s">
        <v>24</v>
      </c>
      <c r="F899" t="s">
        <v>21</v>
      </c>
      <c r="G899" t="s">
        <v>1119</v>
      </c>
      <c r="H899" t="s">
        <v>1106</v>
      </c>
      <c r="I899">
        <v>24</v>
      </c>
      <c r="J899">
        <v>2.85</v>
      </c>
      <c r="K899">
        <v>21.15</v>
      </c>
      <c r="L899" s="4">
        <v>0.88119999999999998</v>
      </c>
      <c r="M899" t="s">
        <v>1058</v>
      </c>
      <c r="N899" t="s">
        <v>1271</v>
      </c>
      <c r="O899" t="s">
        <v>1060</v>
      </c>
      <c r="P899" t="s">
        <v>1061</v>
      </c>
      <c r="Q899" t="s">
        <v>1062</v>
      </c>
      <c r="R899" t="s">
        <v>3052</v>
      </c>
      <c r="S899" t="s">
        <v>2247</v>
      </c>
      <c r="T899">
        <v>883</v>
      </c>
      <c r="U899" t="s">
        <v>1087</v>
      </c>
      <c r="V899" t="s">
        <v>1078</v>
      </c>
      <c r="W899" t="s">
        <v>1067</v>
      </c>
      <c r="X899" t="s">
        <v>1068</v>
      </c>
    </row>
    <row r="900" spans="1:24">
      <c r="A900" t="s">
        <v>3053</v>
      </c>
      <c r="B900" t="s">
        <v>920</v>
      </c>
      <c r="C900" s="3">
        <v>46263</v>
      </c>
      <c r="D900" t="s">
        <v>29</v>
      </c>
      <c r="E900" t="s">
        <v>30</v>
      </c>
      <c r="F900" t="s">
        <v>15</v>
      </c>
      <c r="G900" t="s">
        <v>1175</v>
      </c>
      <c r="H900" t="s">
        <v>1114</v>
      </c>
      <c r="I900">
        <v>24</v>
      </c>
      <c r="J900">
        <v>3.51</v>
      </c>
      <c r="K900">
        <v>20.49</v>
      </c>
      <c r="L900" s="4">
        <v>0.85370000000000001</v>
      </c>
      <c r="M900" t="s">
        <v>1058</v>
      </c>
      <c r="N900" t="s">
        <v>1115</v>
      </c>
      <c r="O900" t="s">
        <v>1060</v>
      </c>
      <c r="P900" t="s">
        <v>1135</v>
      </c>
      <c r="Q900" t="s">
        <v>1062</v>
      </c>
      <c r="R900" t="s">
        <v>2133</v>
      </c>
      <c r="S900" t="s">
        <v>3054</v>
      </c>
      <c r="T900">
        <v>835</v>
      </c>
      <c r="U900" t="s">
        <v>1087</v>
      </c>
      <c r="V900" t="s">
        <v>1078</v>
      </c>
      <c r="W900" t="s">
        <v>1067</v>
      </c>
      <c r="X900" t="s">
        <v>1068</v>
      </c>
    </row>
    <row r="901" spans="1:24">
      <c r="A901" t="s">
        <v>3055</v>
      </c>
      <c r="B901" t="s">
        <v>921</v>
      </c>
      <c r="C901" s="3">
        <v>46263</v>
      </c>
      <c r="D901" t="s">
        <v>29</v>
      </c>
      <c r="E901" t="s">
        <v>30</v>
      </c>
      <c r="F901" t="s">
        <v>17</v>
      </c>
      <c r="G901" t="s">
        <v>1132</v>
      </c>
      <c r="H901" t="s">
        <v>1082</v>
      </c>
      <c r="I901">
        <v>24</v>
      </c>
      <c r="J901">
        <v>2.65</v>
      </c>
      <c r="K901">
        <v>21.35</v>
      </c>
      <c r="L901" s="4">
        <v>0.88959999999999995</v>
      </c>
      <c r="M901" t="s">
        <v>1058</v>
      </c>
      <c r="N901" t="s">
        <v>1292</v>
      </c>
      <c r="O901" t="s">
        <v>1293</v>
      </c>
      <c r="P901" t="s">
        <v>1061</v>
      </c>
      <c r="Q901" t="s">
        <v>1062</v>
      </c>
      <c r="R901" t="s">
        <v>3056</v>
      </c>
      <c r="S901" t="s">
        <v>3057</v>
      </c>
      <c r="T901">
        <v>457</v>
      </c>
      <c r="U901" t="s">
        <v>1087</v>
      </c>
      <c r="V901" t="s">
        <v>1078</v>
      </c>
      <c r="W901" t="s">
        <v>1295</v>
      </c>
      <c r="X901" t="s">
        <v>1068</v>
      </c>
    </row>
    <row r="902" spans="1:24">
      <c r="A902" t="s">
        <v>3058</v>
      </c>
      <c r="B902" t="s">
        <v>922</v>
      </c>
      <c r="C902" s="3">
        <v>46264</v>
      </c>
      <c r="D902" t="s">
        <v>13</v>
      </c>
      <c r="E902" t="s">
        <v>14</v>
      </c>
      <c r="F902" t="s">
        <v>15</v>
      </c>
      <c r="G902" t="s">
        <v>1056</v>
      </c>
      <c r="H902" t="s">
        <v>1057</v>
      </c>
      <c r="I902">
        <v>22</v>
      </c>
      <c r="J902">
        <v>3.48</v>
      </c>
      <c r="K902">
        <v>18.52</v>
      </c>
      <c r="L902" s="4">
        <v>0.84179999999999999</v>
      </c>
      <c r="M902" t="s">
        <v>1058</v>
      </c>
      <c r="N902" t="s">
        <v>1140</v>
      </c>
      <c r="O902" t="s">
        <v>1121</v>
      </c>
      <c r="P902" t="s">
        <v>1135</v>
      </c>
      <c r="Q902" t="s">
        <v>1075</v>
      </c>
      <c r="R902" t="s">
        <v>3033</v>
      </c>
      <c r="S902" t="s">
        <v>3059</v>
      </c>
      <c r="T902">
        <v>881</v>
      </c>
      <c r="U902" t="s">
        <v>1087</v>
      </c>
      <c r="V902" t="s">
        <v>1078</v>
      </c>
      <c r="W902" t="s">
        <v>1124</v>
      </c>
      <c r="X902" t="s">
        <v>1068</v>
      </c>
    </row>
    <row r="903" spans="1:24">
      <c r="A903" t="s">
        <v>3060</v>
      </c>
      <c r="B903" t="s">
        <v>923</v>
      </c>
      <c r="C903" s="3">
        <v>46264</v>
      </c>
      <c r="D903" t="s">
        <v>13</v>
      </c>
      <c r="E903" t="s">
        <v>14</v>
      </c>
      <c r="F903" t="s">
        <v>17</v>
      </c>
      <c r="G903" t="s">
        <v>1144</v>
      </c>
      <c r="H903" t="s">
        <v>1114</v>
      </c>
      <c r="I903">
        <v>24</v>
      </c>
      <c r="J903">
        <v>2.2999999999999998</v>
      </c>
      <c r="K903">
        <v>21.7</v>
      </c>
      <c r="L903" s="4">
        <v>0.9042</v>
      </c>
      <c r="M903" t="s">
        <v>1058</v>
      </c>
      <c r="N903" t="s">
        <v>1155</v>
      </c>
      <c r="O903" t="s">
        <v>1093</v>
      </c>
      <c r="P903" t="s">
        <v>1061</v>
      </c>
      <c r="Q903" t="s">
        <v>1095</v>
      </c>
      <c r="R903" t="s">
        <v>1123</v>
      </c>
      <c r="S903" t="s">
        <v>1543</v>
      </c>
      <c r="T903">
        <v>492</v>
      </c>
      <c r="U903" t="s">
        <v>1065</v>
      </c>
      <c r="V903" t="s">
        <v>1066</v>
      </c>
      <c r="W903" t="s">
        <v>1099</v>
      </c>
      <c r="X903" t="s">
        <v>1068</v>
      </c>
    </row>
    <row r="904" spans="1:24">
      <c r="A904" t="s">
        <v>3061</v>
      </c>
      <c r="B904" t="s">
        <v>924</v>
      </c>
      <c r="C904" s="3">
        <v>46264</v>
      </c>
      <c r="D904" t="s">
        <v>13</v>
      </c>
      <c r="E904" t="s">
        <v>14</v>
      </c>
      <c r="F904" t="s">
        <v>19</v>
      </c>
      <c r="G904" t="s">
        <v>1149</v>
      </c>
      <c r="H904" t="s">
        <v>1057</v>
      </c>
      <c r="I904">
        <v>24</v>
      </c>
      <c r="J904">
        <v>5.99</v>
      </c>
      <c r="K904">
        <v>18.010000000000002</v>
      </c>
      <c r="L904" s="4">
        <v>0.75039999999999996</v>
      </c>
      <c r="M904" t="s">
        <v>1058</v>
      </c>
      <c r="N904" t="s">
        <v>1150</v>
      </c>
      <c r="O904" t="s">
        <v>1093</v>
      </c>
      <c r="P904" t="s">
        <v>1074</v>
      </c>
      <c r="Q904" t="s">
        <v>1062</v>
      </c>
      <c r="R904" t="s">
        <v>1681</v>
      </c>
      <c r="S904" t="s">
        <v>1173</v>
      </c>
      <c r="T904">
        <v>1551</v>
      </c>
      <c r="U904" t="s">
        <v>1074</v>
      </c>
      <c r="V904" t="s">
        <v>1078</v>
      </c>
      <c r="W904" t="s">
        <v>1099</v>
      </c>
      <c r="X904" t="s">
        <v>1068</v>
      </c>
    </row>
    <row r="905" spans="1:24">
      <c r="A905" t="s">
        <v>3062</v>
      </c>
      <c r="B905" t="s">
        <v>925</v>
      </c>
      <c r="C905" s="3">
        <v>46264</v>
      </c>
      <c r="D905" t="s">
        <v>13</v>
      </c>
      <c r="E905" t="s">
        <v>14</v>
      </c>
      <c r="F905" t="s">
        <v>21</v>
      </c>
      <c r="G905" t="s">
        <v>1550</v>
      </c>
      <c r="H905" t="s">
        <v>1071</v>
      </c>
      <c r="I905">
        <v>24</v>
      </c>
      <c r="J905">
        <v>5.91</v>
      </c>
      <c r="K905">
        <v>18.09</v>
      </c>
      <c r="L905" s="4">
        <v>0.75380000000000003</v>
      </c>
      <c r="M905" t="s">
        <v>1058</v>
      </c>
      <c r="N905" t="s">
        <v>1475</v>
      </c>
      <c r="O905" t="s">
        <v>1060</v>
      </c>
      <c r="P905" t="s">
        <v>1074</v>
      </c>
      <c r="Q905" t="s">
        <v>1095</v>
      </c>
      <c r="R905" t="s">
        <v>3063</v>
      </c>
      <c r="S905" t="s">
        <v>3064</v>
      </c>
      <c r="T905">
        <v>2198</v>
      </c>
      <c r="U905" t="s">
        <v>1074</v>
      </c>
      <c r="V905" t="s">
        <v>1078</v>
      </c>
      <c r="W905" t="s">
        <v>1067</v>
      </c>
      <c r="X905" t="s">
        <v>1068</v>
      </c>
    </row>
    <row r="906" spans="1:24">
      <c r="A906" t="s">
        <v>3065</v>
      </c>
      <c r="B906" t="s">
        <v>926</v>
      </c>
      <c r="C906" s="3">
        <v>46264</v>
      </c>
      <c r="D906" t="s">
        <v>23</v>
      </c>
      <c r="E906" t="s">
        <v>24</v>
      </c>
      <c r="F906" t="s">
        <v>15</v>
      </c>
      <c r="G906" t="s">
        <v>1101</v>
      </c>
      <c r="H906" t="s">
        <v>1082</v>
      </c>
      <c r="I906">
        <v>24</v>
      </c>
      <c r="J906">
        <v>1.7</v>
      </c>
      <c r="K906">
        <v>22.3</v>
      </c>
      <c r="L906" s="4">
        <v>0.92920000000000003</v>
      </c>
      <c r="M906" t="s">
        <v>1058</v>
      </c>
      <c r="N906" t="s">
        <v>1092</v>
      </c>
      <c r="O906" t="s">
        <v>1093</v>
      </c>
      <c r="P906" t="s">
        <v>1061</v>
      </c>
      <c r="Q906" t="s">
        <v>1075</v>
      </c>
      <c r="R906" t="s">
        <v>2456</v>
      </c>
      <c r="S906" t="s">
        <v>1423</v>
      </c>
      <c r="T906">
        <v>214</v>
      </c>
      <c r="U906" t="s">
        <v>1065</v>
      </c>
      <c r="V906" t="s">
        <v>1066</v>
      </c>
      <c r="W906" t="s">
        <v>1099</v>
      </c>
      <c r="X906" t="s">
        <v>1068</v>
      </c>
    </row>
    <row r="907" spans="1:24">
      <c r="A907" t="s">
        <v>3066</v>
      </c>
      <c r="B907" t="s">
        <v>927</v>
      </c>
      <c r="C907" s="3">
        <v>46264</v>
      </c>
      <c r="D907" t="s">
        <v>23</v>
      </c>
      <c r="E907" t="s">
        <v>24</v>
      </c>
      <c r="F907" t="s">
        <v>17</v>
      </c>
      <c r="G907" t="s">
        <v>1279</v>
      </c>
      <c r="H907" t="s">
        <v>1082</v>
      </c>
      <c r="I907">
        <v>24</v>
      </c>
      <c r="J907">
        <v>0.32</v>
      </c>
      <c r="K907">
        <v>23.68</v>
      </c>
      <c r="L907" s="4">
        <v>0.98670000000000002</v>
      </c>
      <c r="M907" t="s">
        <v>1058</v>
      </c>
      <c r="N907" t="s">
        <v>1083</v>
      </c>
      <c r="O907" t="s">
        <v>1084</v>
      </c>
      <c r="P907" t="s">
        <v>1094</v>
      </c>
      <c r="Q907" t="s">
        <v>1075</v>
      </c>
      <c r="R907" t="s">
        <v>2502</v>
      </c>
      <c r="S907" t="s">
        <v>1234</v>
      </c>
      <c r="T907">
        <v>60</v>
      </c>
      <c r="U907" t="s">
        <v>1098</v>
      </c>
      <c r="V907" t="s">
        <v>1066</v>
      </c>
      <c r="W907" t="s">
        <v>1088</v>
      </c>
      <c r="X907" t="s">
        <v>1068</v>
      </c>
    </row>
    <row r="908" spans="1:24">
      <c r="A908" t="s">
        <v>3067</v>
      </c>
      <c r="B908" t="s">
        <v>928</v>
      </c>
      <c r="C908" s="3">
        <v>46264</v>
      </c>
      <c r="D908" t="s">
        <v>23</v>
      </c>
      <c r="E908" t="s">
        <v>24</v>
      </c>
      <c r="F908" t="s">
        <v>19</v>
      </c>
      <c r="G908" t="s">
        <v>2469</v>
      </c>
      <c r="H908" t="s">
        <v>1071</v>
      </c>
      <c r="I908">
        <v>23</v>
      </c>
      <c r="J908">
        <v>3.77</v>
      </c>
      <c r="K908">
        <v>19.23</v>
      </c>
      <c r="L908" s="4">
        <v>0.83609999999999995</v>
      </c>
      <c r="M908" t="s">
        <v>1058</v>
      </c>
      <c r="N908" t="s">
        <v>1219</v>
      </c>
      <c r="O908" t="s">
        <v>1060</v>
      </c>
      <c r="P908" t="s">
        <v>1135</v>
      </c>
      <c r="Q908" t="s">
        <v>1062</v>
      </c>
      <c r="R908" t="s">
        <v>1429</v>
      </c>
      <c r="S908" t="s">
        <v>1354</v>
      </c>
      <c r="T908">
        <v>1102</v>
      </c>
      <c r="U908" t="s">
        <v>1087</v>
      </c>
      <c r="V908" t="s">
        <v>1078</v>
      </c>
      <c r="W908" t="s">
        <v>1067</v>
      </c>
      <c r="X908" t="s">
        <v>1068</v>
      </c>
    </row>
    <row r="909" spans="1:24">
      <c r="A909" t="s">
        <v>3068</v>
      </c>
      <c r="B909" t="s">
        <v>929</v>
      </c>
      <c r="C909" s="3">
        <v>46264</v>
      </c>
      <c r="D909" t="s">
        <v>23</v>
      </c>
      <c r="E909" t="s">
        <v>24</v>
      </c>
      <c r="F909" t="s">
        <v>21</v>
      </c>
      <c r="G909" t="s">
        <v>1171</v>
      </c>
      <c r="H909" t="s">
        <v>1057</v>
      </c>
      <c r="I909">
        <v>24</v>
      </c>
      <c r="J909">
        <v>0.91</v>
      </c>
      <c r="K909">
        <v>23.09</v>
      </c>
      <c r="L909" s="4">
        <v>0.96209999999999996</v>
      </c>
      <c r="M909" t="s">
        <v>1091</v>
      </c>
      <c r="N909" t="s">
        <v>1140</v>
      </c>
      <c r="O909" t="s">
        <v>1121</v>
      </c>
      <c r="P909" t="s">
        <v>1094</v>
      </c>
      <c r="Q909" t="s">
        <v>1095</v>
      </c>
      <c r="R909" t="s">
        <v>3069</v>
      </c>
      <c r="S909" t="s">
        <v>1751</v>
      </c>
      <c r="T909">
        <v>251</v>
      </c>
      <c r="U909" t="s">
        <v>1098</v>
      </c>
      <c r="V909" t="s">
        <v>1066</v>
      </c>
      <c r="W909" t="s">
        <v>1124</v>
      </c>
      <c r="X909" t="s">
        <v>1068</v>
      </c>
    </row>
    <row r="910" spans="1:24">
      <c r="A910" t="s">
        <v>3070</v>
      </c>
      <c r="B910" t="s">
        <v>930</v>
      </c>
      <c r="C910" s="3">
        <v>46264</v>
      </c>
      <c r="D910" t="s">
        <v>29</v>
      </c>
      <c r="E910" t="s">
        <v>30</v>
      </c>
      <c r="F910" t="s">
        <v>15</v>
      </c>
      <c r="G910" t="s">
        <v>1674</v>
      </c>
      <c r="H910" t="s">
        <v>1057</v>
      </c>
      <c r="I910">
        <v>24</v>
      </c>
      <c r="J910">
        <v>8.11</v>
      </c>
      <c r="K910">
        <v>15.89</v>
      </c>
      <c r="L910" s="4">
        <v>0.66210000000000002</v>
      </c>
      <c r="M910" t="s">
        <v>1058</v>
      </c>
      <c r="N910" t="s">
        <v>1203</v>
      </c>
      <c r="O910" t="s">
        <v>1108</v>
      </c>
      <c r="P910" t="s">
        <v>1074</v>
      </c>
      <c r="Q910" t="s">
        <v>1075</v>
      </c>
      <c r="R910" t="s">
        <v>2379</v>
      </c>
      <c r="S910" t="s">
        <v>2691</v>
      </c>
      <c r="T910">
        <v>1451</v>
      </c>
      <c r="U910" t="s">
        <v>1074</v>
      </c>
      <c r="V910" t="s">
        <v>1078</v>
      </c>
      <c r="W910" t="s">
        <v>1111</v>
      </c>
      <c r="X910" t="s">
        <v>1068</v>
      </c>
    </row>
    <row r="911" spans="1:24">
      <c r="A911" t="s">
        <v>3071</v>
      </c>
      <c r="B911" t="s">
        <v>931</v>
      </c>
      <c r="C911" s="3">
        <v>46264</v>
      </c>
      <c r="D911" t="s">
        <v>29</v>
      </c>
      <c r="E911" t="s">
        <v>30</v>
      </c>
      <c r="F911" t="s">
        <v>17</v>
      </c>
      <c r="G911" t="s">
        <v>1359</v>
      </c>
      <c r="H911" t="s">
        <v>1057</v>
      </c>
      <c r="I911">
        <v>24</v>
      </c>
      <c r="J911">
        <v>2.1</v>
      </c>
      <c r="K911">
        <v>21.9</v>
      </c>
      <c r="L911" s="4">
        <v>0.91249999999999998</v>
      </c>
      <c r="M911" t="s">
        <v>1058</v>
      </c>
      <c r="N911" t="s">
        <v>1150</v>
      </c>
      <c r="O911" t="s">
        <v>1093</v>
      </c>
      <c r="P911" t="s">
        <v>1061</v>
      </c>
      <c r="Q911" t="s">
        <v>1095</v>
      </c>
      <c r="R911" t="s">
        <v>2641</v>
      </c>
      <c r="S911" t="s">
        <v>2472</v>
      </c>
      <c r="T911">
        <v>530</v>
      </c>
      <c r="U911" t="s">
        <v>1065</v>
      </c>
      <c r="V911" t="s">
        <v>1066</v>
      </c>
      <c r="W911" t="s">
        <v>1099</v>
      </c>
      <c r="X911" t="s">
        <v>1068</v>
      </c>
    </row>
    <row r="912" spans="1:24">
      <c r="A912" t="s">
        <v>3072</v>
      </c>
      <c r="B912" t="s">
        <v>932</v>
      </c>
      <c r="C912" s="3">
        <v>46265</v>
      </c>
      <c r="D912" t="s">
        <v>13</v>
      </c>
      <c r="E912" t="s">
        <v>14</v>
      </c>
      <c r="F912" t="s">
        <v>15</v>
      </c>
      <c r="G912" t="s">
        <v>1510</v>
      </c>
      <c r="H912" t="s">
        <v>1106</v>
      </c>
      <c r="I912">
        <v>23</v>
      </c>
      <c r="J912">
        <v>1.4</v>
      </c>
      <c r="K912">
        <v>21.6</v>
      </c>
      <c r="L912" s="4">
        <v>0.93910000000000005</v>
      </c>
      <c r="M912" t="s">
        <v>1058</v>
      </c>
      <c r="N912" t="s">
        <v>1120</v>
      </c>
      <c r="O912" t="s">
        <v>1121</v>
      </c>
      <c r="P912" t="s">
        <v>1061</v>
      </c>
      <c r="Q912" t="s">
        <v>1095</v>
      </c>
      <c r="R912" t="s">
        <v>1651</v>
      </c>
      <c r="S912" t="s">
        <v>1352</v>
      </c>
      <c r="T912">
        <v>408</v>
      </c>
      <c r="U912" t="s">
        <v>1065</v>
      </c>
      <c r="V912" t="s">
        <v>1066</v>
      </c>
      <c r="W912" t="s">
        <v>1124</v>
      </c>
      <c r="X912" t="s">
        <v>1068</v>
      </c>
    </row>
    <row r="913" spans="1:24">
      <c r="A913" t="s">
        <v>3073</v>
      </c>
      <c r="B913" t="s">
        <v>933</v>
      </c>
      <c r="C913" s="3">
        <v>46265</v>
      </c>
      <c r="D913" t="s">
        <v>13</v>
      </c>
      <c r="E913" t="s">
        <v>14</v>
      </c>
      <c r="F913" t="s">
        <v>17</v>
      </c>
      <c r="G913" t="s">
        <v>1187</v>
      </c>
      <c r="H913" t="s">
        <v>1127</v>
      </c>
      <c r="I913">
        <v>24</v>
      </c>
      <c r="J913">
        <v>0</v>
      </c>
      <c r="K913">
        <v>24</v>
      </c>
      <c r="L913" s="4">
        <v>1</v>
      </c>
      <c r="M913" t="s">
        <v>1733</v>
      </c>
      <c r="N913" t="s">
        <v>1734</v>
      </c>
      <c r="O913" t="s">
        <v>1093</v>
      </c>
      <c r="P913" t="s">
        <v>1733</v>
      </c>
      <c r="Q913" t="s">
        <v>1733</v>
      </c>
      <c r="R913" t="s">
        <v>1547</v>
      </c>
      <c r="S913" t="s">
        <v>1547</v>
      </c>
      <c r="T913">
        <v>0</v>
      </c>
      <c r="U913" t="s">
        <v>1098</v>
      </c>
      <c r="V913" t="s">
        <v>1066</v>
      </c>
      <c r="W913" t="s">
        <v>1735</v>
      </c>
      <c r="X913" t="s">
        <v>1068</v>
      </c>
    </row>
    <row r="914" spans="1:24">
      <c r="A914" t="s">
        <v>3074</v>
      </c>
      <c r="B914" t="s">
        <v>934</v>
      </c>
      <c r="C914" s="3">
        <v>46265</v>
      </c>
      <c r="D914" t="s">
        <v>13</v>
      </c>
      <c r="E914" t="s">
        <v>14</v>
      </c>
      <c r="F914" t="s">
        <v>19</v>
      </c>
      <c r="G914" t="s">
        <v>1743</v>
      </c>
      <c r="H914" t="s">
        <v>1114</v>
      </c>
      <c r="I914">
        <v>24</v>
      </c>
      <c r="J914">
        <v>2.0499999999999998</v>
      </c>
      <c r="K914">
        <v>21.95</v>
      </c>
      <c r="L914" s="4">
        <v>0.91459999999999997</v>
      </c>
      <c r="M914" t="s">
        <v>1058</v>
      </c>
      <c r="N914" t="s">
        <v>1115</v>
      </c>
      <c r="O914" t="s">
        <v>1060</v>
      </c>
      <c r="P914" t="s">
        <v>1061</v>
      </c>
      <c r="Q914" t="s">
        <v>1095</v>
      </c>
      <c r="R914" t="s">
        <v>2405</v>
      </c>
      <c r="S914" t="s">
        <v>3075</v>
      </c>
      <c r="T914">
        <v>368</v>
      </c>
      <c r="U914" t="s">
        <v>1065</v>
      </c>
      <c r="V914" t="s">
        <v>1066</v>
      </c>
      <c r="W914" t="s">
        <v>1067</v>
      </c>
      <c r="X914" t="s">
        <v>1068</v>
      </c>
    </row>
    <row r="915" spans="1:24">
      <c r="A915" t="s">
        <v>3076</v>
      </c>
      <c r="B915" t="s">
        <v>935</v>
      </c>
      <c r="C915" s="3">
        <v>46265</v>
      </c>
      <c r="D915" t="s">
        <v>13</v>
      </c>
      <c r="E915" t="s">
        <v>14</v>
      </c>
      <c r="F915" t="s">
        <v>21</v>
      </c>
      <c r="G915" t="s">
        <v>1090</v>
      </c>
      <c r="H915" t="s">
        <v>1082</v>
      </c>
      <c r="I915">
        <v>24</v>
      </c>
      <c r="J915">
        <v>3.5</v>
      </c>
      <c r="K915">
        <v>20.5</v>
      </c>
      <c r="L915" s="4">
        <v>0.85419999999999996</v>
      </c>
      <c r="M915" t="s">
        <v>1058</v>
      </c>
      <c r="N915" t="s">
        <v>1092</v>
      </c>
      <c r="O915" t="s">
        <v>1093</v>
      </c>
      <c r="P915" t="s">
        <v>1135</v>
      </c>
      <c r="Q915" t="s">
        <v>1075</v>
      </c>
      <c r="R915" t="s">
        <v>3077</v>
      </c>
      <c r="S915" t="s">
        <v>1161</v>
      </c>
      <c r="T915">
        <v>483</v>
      </c>
      <c r="U915" t="s">
        <v>1087</v>
      </c>
      <c r="V915" t="s">
        <v>1078</v>
      </c>
      <c r="W915" t="s">
        <v>1099</v>
      </c>
      <c r="X915" t="s">
        <v>1068</v>
      </c>
    </row>
    <row r="916" spans="1:24">
      <c r="A916" t="s">
        <v>3078</v>
      </c>
      <c r="B916" t="s">
        <v>936</v>
      </c>
      <c r="C916" s="3">
        <v>46265</v>
      </c>
      <c r="D916" t="s">
        <v>23</v>
      </c>
      <c r="E916" t="s">
        <v>24</v>
      </c>
      <c r="F916" t="s">
        <v>15</v>
      </c>
      <c r="G916" t="s">
        <v>1237</v>
      </c>
      <c r="H916" t="s">
        <v>1057</v>
      </c>
      <c r="I916">
        <v>24</v>
      </c>
      <c r="J916">
        <v>3.47</v>
      </c>
      <c r="K916">
        <v>20.53</v>
      </c>
      <c r="L916" s="4">
        <v>0.85540000000000005</v>
      </c>
      <c r="M916" t="s">
        <v>1058</v>
      </c>
      <c r="N916" t="s">
        <v>1203</v>
      </c>
      <c r="O916" t="s">
        <v>1108</v>
      </c>
      <c r="P916" t="s">
        <v>1135</v>
      </c>
      <c r="Q916" t="s">
        <v>1095</v>
      </c>
      <c r="R916" t="s">
        <v>1193</v>
      </c>
      <c r="S916" t="s">
        <v>2426</v>
      </c>
      <c r="T916">
        <v>859</v>
      </c>
      <c r="U916" t="s">
        <v>1087</v>
      </c>
      <c r="V916" t="s">
        <v>1078</v>
      </c>
      <c r="W916" t="s">
        <v>1111</v>
      </c>
      <c r="X916" t="s">
        <v>1068</v>
      </c>
    </row>
    <row r="917" spans="1:24">
      <c r="A917" t="s">
        <v>3079</v>
      </c>
      <c r="B917" t="s">
        <v>937</v>
      </c>
      <c r="C917" s="3">
        <v>46265</v>
      </c>
      <c r="D917" t="s">
        <v>23</v>
      </c>
      <c r="E917" t="s">
        <v>24</v>
      </c>
      <c r="F917" t="s">
        <v>17</v>
      </c>
      <c r="G917" t="s">
        <v>1163</v>
      </c>
      <c r="H917" t="s">
        <v>1057</v>
      </c>
      <c r="I917">
        <v>24</v>
      </c>
      <c r="J917">
        <v>1.22</v>
      </c>
      <c r="K917">
        <v>22.78</v>
      </c>
      <c r="L917" s="4">
        <v>0.94920000000000004</v>
      </c>
      <c r="M917" t="s">
        <v>1058</v>
      </c>
      <c r="N917" t="s">
        <v>1140</v>
      </c>
      <c r="O917" t="s">
        <v>1121</v>
      </c>
      <c r="P917" t="s">
        <v>1061</v>
      </c>
      <c r="Q917" t="s">
        <v>1095</v>
      </c>
      <c r="R917" t="s">
        <v>3080</v>
      </c>
      <c r="S917" t="s">
        <v>2582</v>
      </c>
      <c r="T917">
        <v>289</v>
      </c>
      <c r="U917" t="s">
        <v>1065</v>
      </c>
      <c r="V917" t="s">
        <v>1066</v>
      </c>
      <c r="W917" t="s">
        <v>1124</v>
      </c>
      <c r="X917" t="s">
        <v>1068</v>
      </c>
    </row>
    <row r="918" spans="1:24">
      <c r="A918" t="s">
        <v>3081</v>
      </c>
      <c r="B918" t="s">
        <v>938</v>
      </c>
      <c r="C918" s="3">
        <v>46265</v>
      </c>
      <c r="D918" t="s">
        <v>23</v>
      </c>
      <c r="E918" t="s">
        <v>24</v>
      </c>
      <c r="F918" t="s">
        <v>19</v>
      </c>
      <c r="G918" t="s">
        <v>1499</v>
      </c>
      <c r="H918" t="s">
        <v>1106</v>
      </c>
      <c r="I918">
        <v>24</v>
      </c>
      <c r="J918">
        <v>2.83</v>
      </c>
      <c r="K918">
        <v>21.17</v>
      </c>
      <c r="L918" s="4">
        <v>0.8821</v>
      </c>
      <c r="M918" t="s">
        <v>1058</v>
      </c>
      <c r="N918" t="s">
        <v>1120</v>
      </c>
      <c r="O918" t="s">
        <v>1121</v>
      </c>
      <c r="P918" t="s">
        <v>1061</v>
      </c>
      <c r="Q918" t="s">
        <v>1095</v>
      </c>
      <c r="R918" t="s">
        <v>3063</v>
      </c>
      <c r="S918" t="s">
        <v>2355</v>
      </c>
      <c r="T918">
        <v>828</v>
      </c>
      <c r="U918" t="s">
        <v>1087</v>
      </c>
      <c r="V918" t="s">
        <v>1078</v>
      </c>
      <c r="W918" t="s">
        <v>1124</v>
      </c>
      <c r="X918" t="s">
        <v>1068</v>
      </c>
    </row>
    <row r="919" spans="1:24">
      <c r="A919" t="s">
        <v>3082</v>
      </c>
      <c r="B919" t="s">
        <v>939</v>
      </c>
      <c r="C919" s="3">
        <v>46265</v>
      </c>
      <c r="D919" t="s">
        <v>23</v>
      </c>
      <c r="E919" t="s">
        <v>24</v>
      </c>
      <c r="F919" t="s">
        <v>21</v>
      </c>
      <c r="G919" t="s">
        <v>1560</v>
      </c>
      <c r="H919" t="s">
        <v>1127</v>
      </c>
      <c r="I919">
        <v>24</v>
      </c>
      <c r="J919">
        <v>2.0099999999999998</v>
      </c>
      <c r="K919">
        <v>21.99</v>
      </c>
      <c r="L919" s="4">
        <v>0.91620000000000001</v>
      </c>
      <c r="M919" t="s">
        <v>1091</v>
      </c>
      <c r="N919" t="s">
        <v>1242</v>
      </c>
      <c r="O919" t="s">
        <v>1108</v>
      </c>
      <c r="P919" t="s">
        <v>1061</v>
      </c>
      <c r="Q919" t="s">
        <v>1062</v>
      </c>
      <c r="R919" t="s">
        <v>1307</v>
      </c>
      <c r="S919" t="s">
        <v>2193</v>
      </c>
      <c r="T919">
        <v>305</v>
      </c>
      <c r="U919" t="s">
        <v>1065</v>
      </c>
      <c r="V919" t="s">
        <v>1066</v>
      </c>
      <c r="W919" t="s">
        <v>1111</v>
      </c>
      <c r="X919" t="s">
        <v>1068</v>
      </c>
    </row>
    <row r="920" spans="1:24">
      <c r="A920" t="s">
        <v>3083</v>
      </c>
      <c r="B920" t="s">
        <v>940</v>
      </c>
      <c r="C920" s="3">
        <v>46265</v>
      </c>
      <c r="D920" t="s">
        <v>29</v>
      </c>
      <c r="E920" t="s">
        <v>30</v>
      </c>
      <c r="F920" t="s">
        <v>15</v>
      </c>
      <c r="G920" t="s">
        <v>1214</v>
      </c>
      <c r="H920" t="s">
        <v>1082</v>
      </c>
      <c r="I920">
        <v>24</v>
      </c>
      <c r="J920">
        <v>2.79</v>
      </c>
      <c r="K920">
        <v>21.21</v>
      </c>
      <c r="L920" s="4">
        <v>0.88380000000000003</v>
      </c>
      <c r="M920" t="s">
        <v>1058</v>
      </c>
      <c r="N920" t="s">
        <v>1092</v>
      </c>
      <c r="O920" t="s">
        <v>1093</v>
      </c>
      <c r="P920" t="s">
        <v>1061</v>
      </c>
      <c r="Q920" t="s">
        <v>1095</v>
      </c>
      <c r="R920" t="s">
        <v>2392</v>
      </c>
      <c r="S920" t="s">
        <v>1391</v>
      </c>
      <c r="T920">
        <v>357</v>
      </c>
      <c r="U920" t="s">
        <v>1087</v>
      </c>
      <c r="V920" t="s">
        <v>1078</v>
      </c>
      <c r="W920" t="s">
        <v>1099</v>
      </c>
      <c r="X920" t="s">
        <v>1068</v>
      </c>
    </row>
    <row r="921" spans="1:24">
      <c r="A921" t="s">
        <v>3084</v>
      </c>
      <c r="B921" t="s">
        <v>941</v>
      </c>
      <c r="C921" s="3">
        <v>46265</v>
      </c>
      <c r="D921" t="s">
        <v>29</v>
      </c>
      <c r="E921" t="s">
        <v>30</v>
      </c>
      <c r="F921" t="s">
        <v>17</v>
      </c>
      <c r="G921" t="s">
        <v>1359</v>
      </c>
      <c r="H921" t="s">
        <v>1057</v>
      </c>
      <c r="I921">
        <v>24</v>
      </c>
      <c r="J921">
        <v>6.09</v>
      </c>
      <c r="K921">
        <v>17.91</v>
      </c>
      <c r="L921" s="4">
        <v>0.74619999999999997</v>
      </c>
      <c r="M921" t="s">
        <v>1058</v>
      </c>
      <c r="N921" t="s">
        <v>1059</v>
      </c>
      <c r="O921" t="s">
        <v>1060</v>
      </c>
      <c r="P921" t="s">
        <v>1074</v>
      </c>
      <c r="Q921" t="s">
        <v>1062</v>
      </c>
      <c r="R921" t="s">
        <v>3085</v>
      </c>
      <c r="S921" t="s">
        <v>3086</v>
      </c>
      <c r="T921">
        <v>1605</v>
      </c>
      <c r="U921" t="s">
        <v>1074</v>
      </c>
      <c r="V921" t="s">
        <v>1078</v>
      </c>
      <c r="W921" t="s">
        <v>1067</v>
      </c>
      <c r="X921" t="s">
        <v>1068</v>
      </c>
    </row>
    <row r="922" spans="1:24">
      <c r="A922" t="s">
        <v>3087</v>
      </c>
      <c r="B922" t="s">
        <v>942</v>
      </c>
      <c r="C922" s="3">
        <v>46266</v>
      </c>
      <c r="D922" t="s">
        <v>13</v>
      </c>
      <c r="E922" t="s">
        <v>14</v>
      </c>
      <c r="F922" t="s">
        <v>15</v>
      </c>
      <c r="G922" t="s">
        <v>1363</v>
      </c>
      <c r="H922" t="s">
        <v>1114</v>
      </c>
      <c r="I922">
        <v>24</v>
      </c>
      <c r="J922">
        <v>1.92</v>
      </c>
      <c r="K922">
        <v>22.08</v>
      </c>
      <c r="L922" s="4">
        <v>0.92</v>
      </c>
      <c r="M922" t="s">
        <v>1058</v>
      </c>
      <c r="N922" t="s">
        <v>1145</v>
      </c>
      <c r="O922" t="s">
        <v>1108</v>
      </c>
      <c r="P922" t="s">
        <v>1061</v>
      </c>
      <c r="Q922" t="s">
        <v>1095</v>
      </c>
      <c r="R922" t="s">
        <v>1129</v>
      </c>
      <c r="S922" t="s">
        <v>3088</v>
      </c>
      <c r="T922">
        <v>307</v>
      </c>
      <c r="U922" t="s">
        <v>1065</v>
      </c>
      <c r="V922" t="s">
        <v>1066</v>
      </c>
      <c r="W922" t="s">
        <v>1111</v>
      </c>
      <c r="X922" t="s">
        <v>1068</v>
      </c>
    </row>
    <row r="923" spans="1:24">
      <c r="A923" t="s">
        <v>3089</v>
      </c>
      <c r="B923" t="s">
        <v>943</v>
      </c>
      <c r="C923" s="3">
        <v>46266</v>
      </c>
      <c r="D923" t="s">
        <v>13</v>
      </c>
      <c r="E923" t="s">
        <v>14</v>
      </c>
      <c r="F923" t="s">
        <v>17</v>
      </c>
      <c r="G923" t="s">
        <v>1187</v>
      </c>
      <c r="H923" t="s">
        <v>1127</v>
      </c>
      <c r="I923">
        <v>24</v>
      </c>
      <c r="J923">
        <v>3.93</v>
      </c>
      <c r="K923">
        <v>20.07</v>
      </c>
      <c r="L923" s="4">
        <v>0.83630000000000004</v>
      </c>
      <c r="M923" t="s">
        <v>1091</v>
      </c>
      <c r="N923" t="s">
        <v>1409</v>
      </c>
      <c r="O923" t="s">
        <v>1121</v>
      </c>
      <c r="P923" t="s">
        <v>1135</v>
      </c>
      <c r="Q923" t="s">
        <v>1062</v>
      </c>
      <c r="R923" t="s">
        <v>1189</v>
      </c>
      <c r="S923" t="s">
        <v>1086</v>
      </c>
      <c r="T923">
        <v>948</v>
      </c>
      <c r="U923" t="s">
        <v>1087</v>
      </c>
      <c r="V923" t="s">
        <v>1078</v>
      </c>
      <c r="W923" t="s">
        <v>1124</v>
      </c>
      <c r="X923" t="s">
        <v>1068</v>
      </c>
    </row>
    <row r="924" spans="1:24">
      <c r="A924" t="s">
        <v>3090</v>
      </c>
      <c r="B924" t="s">
        <v>944</v>
      </c>
      <c r="C924" s="3">
        <v>46266</v>
      </c>
      <c r="D924" t="s">
        <v>13</v>
      </c>
      <c r="E924" t="s">
        <v>14</v>
      </c>
      <c r="F924" t="s">
        <v>19</v>
      </c>
      <c r="G924" t="s">
        <v>1305</v>
      </c>
      <c r="H924" t="s">
        <v>1106</v>
      </c>
      <c r="I924">
        <v>24</v>
      </c>
      <c r="J924">
        <v>3.06</v>
      </c>
      <c r="K924">
        <v>20.94</v>
      </c>
      <c r="L924" s="4">
        <v>0.87250000000000005</v>
      </c>
      <c r="M924" t="s">
        <v>1058</v>
      </c>
      <c r="N924" t="s">
        <v>1249</v>
      </c>
      <c r="O924" t="s">
        <v>1121</v>
      </c>
      <c r="P924" t="s">
        <v>1135</v>
      </c>
      <c r="Q924" t="s">
        <v>1062</v>
      </c>
      <c r="R924" t="s">
        <v>2154</v>
      </c>
      <c r="S924" t="s">
        <v>1527</v>
      </c>
      <c r="T924">
        <v>781</v>
      </c>
      <c r="U924" t="s">
        <v>1087</v>
      </c>
      <c r="V924" t="s">
        <v>1078</v>
      </c>
      <c r="W924" t="s">
        <v>1124</v>
      </c>
      <c r="X924" t="s">
        <v>1068</v>
      </c>
    </row>
    <row r="925" spans="1:24">
      <c r="A925" t="s">
        <v>3091</v>
      </c>
      <c r="B925" t="s">
        <v>945</v>
      </c>
      <c r="C925" s="3">
        <v>46266</v>
      </c>
      <c r="D925" t="s">
        <v>13</v>
      </c>
      <c r="E925" t="s">
        <v>14</v>
      </c>
      <c r="F925" t="s">
        <v>21</v>
      </c>
      <c r="G925" t="s">
        <v>1550</v>
      </c>
      <c r="H925" t="s">
        <v>1071</v>
      </c>
      <c r="I925">
        <v>24</v>
      </c>
      <c r="J925">
        <v>0.06</v>
      </c>
      <c r="K925">
        <v>23.94</v>
      </c>
      <c r="L925" s="4">
        <v>0.99750000000000005</v>
      </c>
      <c r="M925" t="s">
        <v>1058</v>
      </c>
      <c r="N925" t="s">
        <v>1475</v>
      </c>
      <c r="O925" t="s">
        <v>1060</v>
      </c>
      <c r="P925" t="s">
        <v>1094</v>
      </c>
      <c r="Q925" t="s">
        <v>1075</v>
      </c>
      <c r="R925" t="s">
        <v>1459</v>
      </c>
      <c r="S925" t="s">
        <v>1812</v>
      </c>
      <c r="T925">
        <v>24</v>
      </c>
      <c r="U925" t="s">
        <v>1098</v>
      </c>
      <c r="V925" t="s">
        <v>1066</v>
      </c>
      <c r="W925" t="s">
        <v>1067</v>
      </c>
      <c r="X925" t="s">
        <v>1068</v>
      </c>
    </row>
    <row r="926" spans="1:24">
      <c r="A926" t="s">
        <v>3092</v>
      </c>
      <c r="B926" t="s">
        <v>946</v>
      </c>
      <c r="C926" s="3">
        <v>46266</v>
      </c>
      <c r="D926" t="s">
        <v>23</v>
      </c>
      <c r="E926" t="s">
        <v>24</v>
      </c>
      <c r="F926" t="s">
        <v>15</v>
      </c>
      <c r="G926" t="s">
        <v>1522</v>
      </c>
      <c r="H926" t="s">
        <v>1127</v>
      </c>
      <c r="I926">
        <v>24</v>
      </c>
      <c r="J926">
        <v>1.18</v>
      </c>
      <c r="K926">
        <v>22.82</v>
      </c>
      <c r="L926" s="4">
        <v>0.95079999999999998</v>
      </c>
      <c r="M926" t="s">
        <v>1091</v>
      </c>
      <c r="N926" t="s">
        <v>1412</v>
      </c>
      <c r="O926" t="s">
        <v>1093</v>
      </c>
      <c r="P926" t="s">
        <v>1061</v>
      </c>
      <c r="Q926" t="s">
        <v>1095</v>
      </c>
      <c r="R926" t="s">
        <v>2620</v>
      </c>
      <c r="S926" t="s">
        <v>2165</v>
      </c>
      <c r="T926">
        <v>237</v>
      </c>
      <c r="U926" t="s">
        <v>1098</v>
      </c>
      <c r="V926" t="s">
        <v>1066</v>
      </c>
      <c r="W926" t="s">
        <v>1099</v>
      </c>
      <c r="X926" t="s">
        <v>1068</v>
      </c>
    </row>
    <row r="927" spans="1:24">
      <c r="A927" t="s">
        <v>3093</v>
      </c>
      <c r="B927" t="s">
        <v>947</v>
      </c>
      <c r="C927" s="3">
        <v>46266</v>
      </c>
      <c r="D927" t="s">
        <v>23</v>
      </c>
      <c r="E927" t="s">
        <v>24</v>
      </c>
      <c r="F927" t="s">
        <v>17</v>
      </c>
      <c r="G927" t="s">
        <v>1163</v>
      </c>
      <c r="H927" t="s">
        <v>1057</v>
      </c>
      <c r="I927">
        <v>24</v>
      </c>
      <c r="J927">
        <v>2.02</v>
      </c>
      <c r="K927">
        <v>21.98</v>
      </c>
      <c r="L927" s="4">
        <v>0.91579999999999995</v>
      </c>
      <c r="M927" t="s">
        <v>1058</v>
      </c>
      <c r="N927" t="s">
        <v>1059</v>
      </c>
      <c r="O927" t="s">
        <v>1060</v>
      </c>
      <c r="P927" t="s">
        <v>1061</v>
      </c>
      <c r="Q927" t="s">
        <v>1095</v>
      </c>
      <c r="R927" t="s">
        <v>1165</v>
      </c>
      <c r="S927" t="s">
        <v>3094</v>
      </c>
      <c r="T927">
        <v>660</v>
      </c>
      <c r="U927" t="s">
        <v>1065</v>
      </c>
      <c r="V927" t="s">
        <v>1066</v>
      </c>
      <c r="W927" t="s">
        <v>1067</v>
      </c>
      <c r="X927" t="s">
        <v>1068</v>
      </c>
    </row>
    <row r="928" spans="1:24">
      <c r="A928" t="s">
        <v>3095</v>
      </c>
      <c r="B928" t="s">
        <v>948</v>
      </c>
      <c r="C928" s="3">
        <v>46266</v>
      </c>
      <c r="D928" t="s">
        <v>23</v>
      </c>
      <c r="E928" t="s">
        <v>24</v>
      </c>
      <c r="F928" t="s">
        <v>19</v>
      </c>
      <c r="G928" t="s">
        <v>1167</v>
      </c>
      <c r="H928" t="s">
        <v>1082</v>
      </c>
      <c r="I928">
        <v>24</v>
      </c>
      <c r="J928">
        <v>2.11</v>
      </c>
      <c r="K928">
        <v>21.89</v>
      </c>
      <c r="L928" s="4">
        <v>0.91210000000000002</v>
      </c>
      <c r="M928" t="s">
        <v>1091</v>
      </c>
      <c r="N928" t="s">
        <v>1092</v>
      </c>
      <c r="O928" t="s">
        <v>1093</v>
      </c>
      <c r="P928" t="s">
        <v>1061</v>
      </c>
      <c r="Q928" t="s">
        <v>1095</v>
      </c>
      <c r="R928" t="s">
        <v>2710</v>
      </c>
      <c r="S928" t="s">
        <v>1769</v>
      </c>
      <c r="T928">
        <v>347</v>
      </c>
      <c r="U928" t="s">
        <v>1065</v>
      </c>
      <c r="V928" t="s">
        <v>1066</v>
      </c>
      <c r="W928" t="s">
        <v>1099</v>
      </c>
      <c r="X928" t="s">
        <v>1068</v>
      </c>
    </row>
    <row r="929" spans="1:24">
      <c r="A929" t="s">
        <v>3096</v>
      </c>
      <c r="B929" t="s">
        <v>949</v>
      </c>
      <c r="C929" s="3">
        <v>46266</v>
      </c>
      <c r="D929" t="s">
        <v>23</v>
      </c>
      <c r="E929" t="s">
        <v>24</v>
      </c>
      <c r="F929" t="s">
        <v>21</v>
      </c>
      <c r="G929" t="s">
        <v>1560</v>
      </c>
      <c r="H929" t="s">
        <v>1127</v>
      </c>
      <c r="I929">
        <v>24</v>
      </c>
      <c r="J929">
        <v>0.94</v>
      </c>
      <c r="K929">
        <v>23.06</v>
      </c>
      <c r="L929" s="4">
        <v>0.96079999999999999</v>
      </c>
      <c r="M929" t="s">
        <v>1091</v>
      </c>
      <c r="N929" t="s">
        <v>1188</v>
      </c>
      <c r="O929" t="s">
        <v>1108</v>
      </c>
      <c r="P929" t="s">
        <v>1094</v>
      </c>
      <c r="Q929" t="s">
        <v>1075</v>
      </c>
      <c r="R929" t="s">
        <v>2338</v>
      </c>
      <c r="S929" t="s">
        <v>1181</v>
      </c>
      <c r="T929">
        <v>152</v>
      </c>
      <c r="U929" t="s">
        <v>1098</v>
      </c>
      <c r="V929" t="s">
        <v>1066</v>
      </c>
      <c r="W929" t="s">
        <v>1111</v>
      </c>
      <c r="X929" t="s">
        <v>1068</v>
      </c>
    </row>
    <row r="930" spans="1:24">
      <c r="A930" t="s">
        <v>3097</v>
      </c>
      <c r="B930" t="s">
        <v>950</v>
      </c>
      <c r="C930" s="3">
        <v>46266</v>
      </c>
      <c r="D930" t="s">
        <v>29</v>
      </c>
      <c r="E930" t="s">
        <v>30</v>
      </c>
      <c r="F930" t="s">
        <v>15</v>
      </c>
      <c r="G930" t="s">
        <v>1674</v>
      </c>
      <c r="H930" t="s">
        <v>1057</v>
      </c>
      <c r="I930">
        <v>24</v>
      </c>
      <c r="J930">
        <v>0.67</v>
      </c>
      <c r="K930">
        <v>23.33</v>
      </c>
      <c r="L930" s="4">
        <v>0.97209999999999996</v>
      </c>
      <c r="M930" t="s">
        <v>1058</v>
      </c>
      <c r="N930" t="s">
        <v>1150</v>
      </c>
      <c r="O930" t="s">
        <v>1093</v>
      </c>
      <c r="P930" t="s">
        <v>1094</v>
      </c>
      <c r="Q930" t="s">
        <v>1075</v>
      </c>
      <c r="R930" t="s">
        <v>3098</v>
      </c>
      <c r="S930" t="s">
        <v>2651</v>
      </c>
      <c r="T930">
        <v>147</v>
      </c>
      <c r="U930" t="s">
        <v>1098</v>
      </c>
      <c r="V930" t="s">
        <v>1066</v>
      </c>
      <c r="W930" t="s">
        <v>1099</v>
      </c>
      <c r="X930" t="s">
        <v>1068</v>
      </c>
    </row>
    <row r="931" spans="1:24">
      <c r="A931" t="s">
        <v>3099</v>
      </c>
      <c r="B931" t="s">
        <v>951</v>
      </c>
      <c r="C931" s="3">
        <v>46266</v>
      </c>
      <c r="D931" t="s">
        <v>29</v>
      </c>
      <c r="E931" t="s">
        <v>30</v>
      </c>
      <c r="F931" t="s">
        <v>17</v>
      </c>
      <c r="G931" t="s">
        <v>1180</v>
      </c>
      <c r="H931" t="s">
        <v>1114</v>
      </c>
      <c r="I931">
        <v>24</v>
      </c>
      <c r="J931">
        <v>4.12</v>
      </c>
      <c r="K931">
        <v>19.88</v>
      </c>
      <c r="L931" s="4">
        <v>0.82830000000000004</v>
      </c>
      <c r="M931" t="s">
        <v>1091</v>
      </c>
      <c r="N931" t="s">
        <v>1176</v>
      </c>
      <c r="O931" t="s">
        <v>1121</v>
      </c>
      <c r="P931" t="s">
        <v>1135</v>
      </c>
      <c r="Q931" t="s">
        <v>1075</v>
      </c>
      <c r="R931" t="s">
        <v>3100</v>
      </c>
      <c r="S931" t="s">
        <v>2842</v>
      </c>
      <c r="T931">
        <v>668</v>
      </c>
      <c r="U931" t="s">
        <v>1087</v>
      </c>
      <c r="V931" t="s">
        <v>1078</v>
      </c>
      <c r="W931" t="s">
        <v>1124</v>
      </c>
      <c r="X931" t="s">
        <v>1068</v>
      </c>
    </row>
    <row r="932" spans="1:24">
      <c r="A932" t="s">
        <v>3101</v>
      </c>
      <c r="B932" t="s">
        <v>952</v>
      </c>
      <c r="C932" s="3">
        <v>46267</v>
      </c>
      <c r="D932" t="s">
        <v>13</v>
      </c>
      <c r="E932" t="s">
        <v>14</v>
      </c>
      <c r="F932" t="s">
        <v>15</v>
      </c>
      <c r="G932" t="s">
        <v>1056</v>
      </c>
      <c r="H932" t="s">
        <v>1057</v>
      </c>
      <c r="I932">
        <v>23</v>
      </c>
      <c r="J932">
        <v>0.3</v>
      </c>
      <c r="K932">
        <v>22.7</v>
      </c>
      <c r="L932" s="4">
        <v>0.98699999999999999</v>
      </c>
      <c r="M932" t="s">
        <v>1091</v>
      </c>
      <c r="N932" t="s">
        <v>1150</v>
      </c>
      <c r="O932" t="s">
        <v>1093</v>
      </c>
      <c r="P932" t="s">
        <v>1094</v>
      </c>
      <c r="Q932" t="s">
        <v>1062</v>
      </c>
      <c r="R932" t="s">
        <v>1185</v>
      </c>
      <c r="S932" t="s">
        <v>3043</v>
      </c>
      <c r="T932">
        <v>101</v>
      </c>
      <c r="U932" t="s">
        <v>1098</v>
      </c>
      <c r="V932" t="s">
        <v>1066</v>
      </c>
      <c r="W932" t="s">
        <v>1099</v>
      </c>
      <c r="X932" t="s">
        <v>1068</v>
      </c>
    </row>
    <row r="933" spans="1:24">
      <c r="A933" t="s">
        <v>3102</v>
      </c>
      <c r="B933" t="s">
        <v>953</v>
      </c>
      <c r="C933" s="3">
        <v>46267</v>
      </c>
      <c r="D933" t="s">
        <v>13</v>
      </c>
      <c r="E933" t="s">
        <v>14</v>
      </c>
      <c r="F933" t="s">
        <v>17</v>
      </c>
      <c r="G933" t="s">
        <v>1301</v>
      </c>
      <c r="H933" t="s">
        <v>1106</v>
      </c>
      <c r="I933">
        <v>24</v>
      </c>
      <c r="J933">
        <v>2.63</v>
      </c>
      <c r="K933">
        <v>21.37</v>
      </c>
      <c r="L933" s="4">
        <v>0.89039999999999997</v>
      </c>
      <c r="M933" t="s">
        <v>1058</v>
      </c>
      <c r="N933" t="s">
        <v>1107</v>
      </c>
      <c r="O933" t="s">
        <v>1108</v>
      </c>
      <c r="P933" t="s">
        <v>1061</v>
      </c>
      <c r="Q933" t="s">
        <v>1062</v>
      </c>
      <c r="R933" t="s">
        <v>1617</v>
      </c>
      <c r="S933" t="s">
        <v>2046</v>
      </c>
      <c r="T933">
        <v>803</v>
      </c>
      <c r="U933" t="s">
        <v>1087</v>
      </c>
      <c r="V933" t="s">
        <v>1078</v>
      </c>
      <c r="W933" t="s">
        <v>1111</v>
      </c>
      <c r="X933" t="s">
        <v>1068</v>
      </c>
    </row>
    <row r="934" spans="1:24">
      <c r="A934" t="s">
        <v>3103</v>
      </c>
      <c r="B934" t="s">
        <v>954</v>
      </c>
      <c r="C934" s="3">
        <v>46267</v>
      </c>
      <c r="D934" t="s">
        <v>13</v>
      </c>
      <c r="E934" t="s">
        <v>14</v>
      </c>
      <c r="F934" t="s">
        <v>19</v>
      </c>
      <c r="G934" t="s">
        <v>1305</v>
      </c>
      <c r="H934" t="s">
        <v>1106</v>
      </c>
      <c r="I934">
        <v>24</v>
      </c>
      <c r="J934">
        <v>3.11</v>
      </c>
      <c r="K934">
        <v>20.89</v>
      </c>
      <c r="L934" s="4">
        <v>0.87039999999999995</v>
      </c>
      <c r="M934" t="s">
        <v>1091</v>
      </c>
      <c r="N934" t="s">
        <v>1398</v>
      </c>
      <c r="O934" t="s">
        <v>1121</v>
      </c>
      <c r="P934" t="s">
        <v>1135</v>
      </c>
      <c r="Q934" t="s">
        <v>1062</v>
      </c>
      <c r="R934" t="s">
        <v>3104</v>
      </c>
      <c r="S934" t="s">
        <v>3105</v>
      </c>
      <c r="T934">
        <v>1086</v>
      </c>
      <c r="U934" t="s">
        <v>1087</v>
      </c>
      <c r="V934" t="s">
        <v>1078</v>
      </c>
      <c r="W934" t="s">
        <v>1124</v>
      </c>
      <c r="X934" t="s">
        <v>1068</v>
      </c>
    </row>
    <row r="935" spans="1:24">
      <c r="A935" t="s">
        <v>3106</v>
      </c>
      <c r="B935" t="s">
        <v>955</v>
      </c>
      <c r="C935" s="3">
        <v>46267</v>
      </c>
      <c r="D935" t="s">
        <v>13</v>
      </c>
      <c r="E935" t="s">
        <v>14</v>
      </c>
      <c r="F935" t="s">
        <v>21</v>
      </c>
      <c r="G935" t="s">
        <v>1270</v>
      </c>
      <c r="H935" t="s">
        <v>1106</v>
      </c>
      <c r="I935">
        <v>24</v>
      </c>
      <c r="J935">
        <v>1.82</v>
      </c>
      <c r="K935">
        <v>22.18</v>
      </c>
      <c r="L935" s="4">
        <v>0.92420000000000002</v>
      </c>
      <c r="M935" t="s">
        <v>1058</v>
      </c>
      <c r="N935" t="s">
        <v>1107</v>
      </c>
      <c r="O935" t="s">
        <v>1108</v>
      </c>
      <c r="P935" t="s">
        <v>1061</v>
      </c>
      <c r="Q935" t="s">
        <v>1062</v>
      </c>
      <c r="R935" t="s">
        <v>2972</v>
      </c>
      <c r="S935" t="s">
        <v>3107</v>
      </c>
      <c r="T935">
        <v>549</v>
      </c>
      <c r="U935" t="s">
        <v>1065</v>
      </c>
      <c r="V935" t="s">
        <v>1066</v>
      </c>
      <c r="W935" t="s">
        <v>1111</v>
      </c>
      <c r="X935" t="s">
        <v>1068</v>
      </c>
    </row>
    <row r="936" spans="1:24">
      <c r="A936" t="s">
        <v>3108</v>
      </c>
      <c r="B936" t="s">
        <v>956</v>
      </c>
      <c r="C936" s="3">
        <v>46267</v>
      </c>
      <c r="D936" t="s">
        <v>23</v>
      </c>
      <c r="E936" t="s">
        <v>24</v>
      </c>
      <c r="F936" t="s">
        <v>15</v>
      </c>
      <c r="G936" t="s">
        <v>1237</v>
      </c>
      <c r="H936" t="s">
        <v>1057</v>
      </c>
      <c r="I936">
        <v>24</v>
      </c>
      <c r="J936">
        <v>0.38</v>
      </c>
      <c r="K936">
        <v>23.62</v>
      </c>
      <c r="L936" s="4">
        <v>0.98419999999999996</v>
      </c>
      <c r="M936" t="s">
        <v>1058</v>
      </c>
      <c r="N936" t="s">
        <v>1059</v>
      </c>
      <c r="O936" t="s">
        <v>1060</v>
      </c>
      <c r="P936" t="s">
        <v>1094</v>
      </c>
      <c r="Q936" t="s">
        <v>1062</v>
      </c>
      <c r="R936" t="s">
        <v>1376</v>
      </c>
      <c r="S936" t="s">
        <v>1178</v>
      </c>
      <c r="T936">
        <v>154</v>
      </c>
      <c r="U936" t="s">
        <v>1098</v>
      </c>
      <c r="V936" t="s">
        <v>1066</v>
      </c>
      <c r="W936" t="s">
        <v>1067</v>
      </c>
      <c r="X936" t="s">
        <v>1068</v>
      </c>
    </row>
    <row r="937" spans="1:24">
      <c r="A937" t="s">
        <v>3109</v>
      </c>
      <c r="B937" t="s">
        <v>957</v>
      </c>
      <c r="C937" s="3">
        <v>46267</v>
      </c>
      <c r="D937" t="s">
        <v>23</v>
      </c>
      <c r="E937" t="s">
        <v>24</v>
      </c>
      <c r="F937" t="s">
        <v>17</v>
      </c>
      <c r="G937" t="s">
        <v>1105</v>
      </c>
      <c r="H937" t="s">
        <v>1106</v>
      </c>
      <c r="I937">
        <v>24</v>
      </c>
      <c r="J937">
        <v>3.08</v>
      </c>
      <c r="K937">
        <v>20.92</v>
      </c>
      <c r="L937" s="4">
        <v>0.87170000000000003</v>
      </c>
      <c r="M937" t="s">
        <v>1058</v>
      </c>
      <c r="N937" t="s">
        <v>1120</v>
      </c>
      <c r="O937" t="s">
        <v>1121</v>
      </c>
      <c r="P937" t="s">
        <v>1135</v>
      </c>
      <c r="Q937" t="s">
        <v>1062</v>
      </c>
      <c r="R937" t="s">
        <v>2277</v>
      </c>
      <c r="S937" t="s">
        <v>1761</v>
      </c>
      <c r="T937">
        <v>1017</v>
      </c>
      <c r="U937" t="s">
        <v>1087</v>
      </c>
      <c r="V937" t="s">
        <v>1078</v>
      </c>
      <c r="W937" t="s">
        <v>1124</v>
      </c>
      <c r="X937" t="s">
        <v>1068</v>
      </c>
    </row>
    <row r="938" spans="1:24">
      <c r="A938" t="s">
        <v>3110</v>
      </c>
      <c r="B938" t="s">
        <v>958</v>
      </c>
      <c r="C938" s="3">
        <v>46267</v>
      </c>
      <c r="D938" t="s">
        <v>23</v>
      </c>
      <c r="E938" t="s">
        <v>24</v>
      </c>
      <c r="F938" t="s">
        <v>19</v>
      </c>
      <c r="G938" t="s">
        <v>1499</v>
      </c>
      <c r="H938" t="s">
        <v>1106</v>
      </c>
      <c r="I938">
        <v>24</v>
      </c>
      <c r="J938">
        <v>2.66</v>
      </c>
      <c r="K938">
        <v>21.34</v>
      </c>
      <c r="L938" s="4">
        <v>0.88919999999999999</v>
      </c>
      <c r="M938" t="s">
        <v>1058</v>
      </c>
      <c r="N938" t="s">
        <v>1249</v>
      </c>
      <c r="O938" t="s">
        <v>1121</v>
      </c>
      <c r="P938" t="s">
        <v>1061</v>
      </c>
      <c r="Q938" t="s">
        <v>1095</v>
      </c>
      <c r="R938" t="s">
        <v>1965</v>
      </c>
      <c r="S938" t="s">
        <v>3111</v>
      </c>
      <c r="T938">
        <v>698</v>
      </c>
      <c r="U938" t="s">
        <v>1087</v>
      </c>
      <c r="V938" t="s">
        <v>1078</v>
      </c>
      <c r="W938" t="s">
        <v>1124</v>
      </c>
      <c r="X938" t="s">
        <v>1068</v>
      </c>
    </row>
    <row r="939" spans="1:24">
      <c r="A939" t="s">
        <v>3112</v>
      </c>
      <c r="B939" t="s">
        <v>959</v>
      </c>
      <c r="C939" s="3">
        <v>46267</v>
      </c>
      <c r="D939" t="s">
        <v>23</v>
      </c>
      <c r="E939" t="s">
        <v>24</v>
      </c>
      <c r="F939" t="s">
        <v>21</v>
      </c>
      <c r="G939" t="s">
        <v>1171</v>
      </c>
      <c r="H939" t="s">
        <v>1057</v>
      </c>
      <c r="I939">
        <v>24</v>
      </c>
      <c r="J939">
        <v>4.34</v>
      </c>
      <c r="K939">
        <v>19.66</v>
      </c>
      <c r="L939" s="4">
        <v>0.81920000000000004</v>
      </c>
      <c r="M939" t="s">
        <v>1058</v>
      </c>
      <c r="N939" t="s">
        <v>1059</v>
      </c>
      <c r="O939" t="s">
        <v>1060</v>
      </c>
      <c r="P939" t="s">
        <v>1135</v>
      </c>
      <c r="Q939" t="s">
        <v>1062</v>
      </c>
      <c r="R939" t="s">
        <v>1879</v>
      </c>
      <c r="S939" t="s">
        <v>3113</v>
      </c>
      <c r="T939">
        <v>1125</v>
      </c>
      <c r="U939" t="s">
        <v>1087</v>
      </c>
      <c r="V939" t="s">
        <v>1078</v>
      </c>
      <c r="W939" t="s">
        <v>1067</v>
      </c>
      <c r="X939" t="s">
        <v>1068</v>
      </c>
    </row>
    <row r="940" spans="1:24">
      <c r="A940" t="s">
        <v>3114</v>
      </c>
      <c r="B940" t="s">
        <v>960</v>
      </c>
      <c r="C940" s="3">
        <v>46267</v>
      </c>
      <c r="D940" t="s">
        <v>29</v>
      </c>
      <c r="E940" t="s">
        <v>30</v>
      </c>
      <c r="F940" t="s">
        <v>15</v>
      </c>
      <c r="G940" t="s">
        <v>1214</v>
      </c>
      <c r="H940" t="s">
        <v>1082</v>
      </c>
      <c r="I940">
        <v>24</v>
      </c>
      <c r="J940">
        <v>0.02</v>
      </c>
      <c r="K940">
        <v>23.98</v>
      </c>
      <c r="L940" s="4">
        <v>0.99919999999999998</v>
      </c>
      <c r="M940" t="s">
        <v>1058</v>
      </c>
      <c r="N940" t="s">
        <v>1133</v>
      </c>
      <c r="O940" t="s">
        <v>1134</v>
      </c>
      <c r="P940" t="s">
        <v>1094</v>
      </c>
      <c r="Q940" t="s">
        <v>1062</v>
      </c>
      <c r="R940" t="s">
        <v>2159</v>
      </c>
      <c r="S940" t="s">
        <v>2080</v>
      </c>
      <c r="T940">
        <v>2</v>
      </c>
      <c r="U940" t="s">
        <v>1098</v>
      </c>
      <c r="V940" t="s">
        <v>1066</v>
      </c>
      <c r="W940" t="s">
        <v>1138</v>
      </c>
      <c r="X940" t="s">
        <v>1068</v>
      </c>
    </row>
    <row r="941" spans="1:24">
      <c r="A941" t="s">
        <v>3115</v>
      </c>
      <c r="B941" t="s">
        <v>961</v>
      </c>
      <c r="C941" s="3">
        <v>46267</v>
      </c>
      <c r="D941" t="s">
        <v>29</v>
      </c>
      <c r="E941" t="s">
        <v>30</v>
      </c>
      <c r="F941" t="s">
        <v>17</v>
      </c>
      <c r="G941" t="s">
        <v>1594</v>
      </c>
      <c r="H941" t="s">
        <v>1106</v>
      </c>
      <c r="I941">
        <v>24</v>
      </c>
      <c r="J941">
        <v>3.72</v>
      </c>
      <c r="K941">
        <v>20.28</v>
      </c>
      <c r="L941" s="4">
        <v>0.84499999999999997</v>
      </c>
      <c r="M941" t="s">
        <v>1058</v>
      </c>
      <c r="N941" t="s">
        <v>1249</v>
      </c>
      <c r="O941" t="s">
        <v>1121</v>
      </c>
      <c r="P941" t="s">
        <v>1135</v>
      </c>
      <c r="Q941" t="s">
        <v>1095</v>
      </c>
      <c r="R941" t="s">
        <v>2314</v>
      </c>
      <c r="S941" t="s">
        <v>1636</v>
      </c>
      <c r="T941">
        <v>797</v>
      </c>
      <c r="U941" t="s">
        <v>1087</v>
      </c>
      <c r="V941" t="s">
        <v>1078</v>
      </c>
      <c r="W941" t="s">
        <v>1124</v>
      </c>
      <c r="X941" t="s">
        <v>1068</v>
      </c>
    </row>
    <row r="942" spans="1:24">
      <c r="A942" t="s">
        <v>3116</v>
      </c>
      <c r="B942" t="s">
        <v>962</v>
      </c>
      <c r="C942" s="3">
        <v>46268</v>
      </c>
      <c r="D942" t="s">
        <v>13</v>
      </c>
      <c r="E942" t="s">
        <v>14</v>
      </c>
      <c r="F942" t="s">
        <v>15</v>
      </c>
      <c r="G942" t="s">
        <v>1363</v>
      </c>
      <c r="H942" t="s">
        <v>1114</v>
      </c>
      <c r="I942">
        <v>24</v>
      </c>
      <c r="J942">
        <v>0.56000000000000005</v>
      </c>
      <c r="K942">
        <v>23.44</v>
      </c>
      <c r="L942" s="4">
        <v>0.97670000000000001</v>
      </c>
      <c r="M942" t="s">
        <v>1058</v>
      </c>
      <c r="N942" t="s">
        <v>1145</v>
      </c>
      <c r="O942" t="s">
        <v>1108</v>
      </c>
      <c r="P942" t="s">
        <v>1094</v>
      </c>
      <c r="Q942" t="s">
        <v>1075</v>
      </c>
      <c r="R942" t="s">
        <v>2317</v>
      </c>
      <c r="S942" t="s">
        <v>2319</v>
      </c>
      <c r="T942">
        <v>151</v>
      </c>
      <c r="U942" t="s">
        <v>1098</v>
      </c>
      <c r="V942" t="s">
        <v>1066</v>
      </c>
      <c r="W942" t="s">
        <v>1111</v>
      </c>
      <c r="X942" t="s">
        <v>1068</v>
      </c>
    </row>
    <row r="943" spans="1:24">
      <c r="A943" t="s">
        <v>3117</v>
      </c>
      <c r="B943" t="s">
        <v>963</v>
      </c>
      <c r="C943" s="3">
        <v>46268</v>
      </c>
      <c r="D943" t="s">
        <v>13</v>
      </c>
      <c r="E943" t="s">
        <v>14</v>
      </c>
      <c r="F943" t="s">
        <v>17</v>
      </c>
      <c r="G943" t="s">
        <v>1301</v>
      </c>
      <c r="H943" t="s">
        <v>1106</v>
      </c>
      <c r="I943">
        <v>22</v>
      </c>
      <c r="J943">
        <v>0</v>
      </c>
      <c r="K943">
        <v>22</v>
      </c>
      <c r="L943" s="4">
        <v>1</v>
      </c>
      <c r="M943" t="s">
        <v>1733</v>
      </c>
      <c r="N943" t="s">
        <v>1734</v>
      </c>
      <c r="O943" t="s">
        <v>1093</v>
      </c>
      <c r="P943" t="s">
        <v>1733</v>
      </c>
      <c r="Q943" t="s">
        <v>1733</v>
      </c>
      <c r="R943" t="s">
        <v>1547</v>
      </c>
      <c r="S943" t="s">
        <v>1547</v>
      </c>
      <c r="T943">
        <v>0</v>
      </c>
      <c r="U943" t="s">
        <v>1098</v>
      </c>
      <c r="V943" t="s">
        <v>1066</v>
      </c>
      <c r="W943" t="s">
        <v>1735</v>
      </c>
      <c r="X943" t="s">
        <v>1068</v>
      </c>
    </row>
    <row r="944" spans="1:24">
      <c r="A944" t="s">
        <v>3118</v>
      </c>
      <c r="B944" t="s">
        <v>964</v>
      </c>
      <c r="C944" s="3">
        <v>46268</v>
      </c>
      <c r="D944" t="s">
        <v>13</v>
      </c>
      <c r="E944" t="s">
        <v>14</v>
      </c>
      <c r="F944" t="s">
        <v>19</v>
      </c>
      <c r="G944" t="s">
        <v>1149</v>
      </c>
      <c r="H944" t="s">
        <v>1057</v>
      </c>
      <c r="I944">
        <v>24</v>
      </c>
      <c r="J944">
        <v>1.41</v>
      </c>
      <c r="K944">
        <v>22.59</v>
      </c>
      <c r="L944" s="4">
        <v>0.94130000000000003</v>
      </c>
      <c r="M944" t="s">
        <v>1058</v>
      </c>
      <c r="N944" t="s">
        <v>1203</v>
      </c>
      <c r="O944" t="s">
        <v>1108</v>
      </c>
      <c r="P944" t="s">
        <v>1061</v>
      </c>
      <c r="Q944" t="s">
        <v>1062</v>
      </c>
      <c r="R944" t="s">
        <v>1189</v>
      </c>
      <c r="S944" t="s">
        <v>1064</v>
      </c>
      <c r="T944">
        <v>278</v>
      </c>
      <c r="U944" t="s">
        <v>1065</v>
      </c>
      <c r="V944" t="s">
        <v>1066</v>
      </c>
      <c r="W944" t="s">
        <v>1111</v>
      </c>
      <c r="X944" t="s">
        <v>1068</v>
      </c>
    </row>
    <row r="945" spans="1:24">
      <c r="A945" t="s">
        <v>3119</v>
      </c>
      <c r="B945" t="s">
        <v>965</v>
      </c>
      <c r="C945" s="3">
        <v>46268</v>
      </c>
      <c r="D945" t="s">
        <v>13</v>
      </c>
      <c r="E945" t="s">
        <v>14</v>
      </c>
      <c r="F945" t="s">
        <v>21</v>
      </c>
      <c r="G945" t="s">
        <v>1717</v>
      </c>
      <c r="H945" t="s">
        <v>1127</v>
      </c>
      <c r="I945">
        <v>24</v>
      </c>
      <c r="J945">
        <v>2.0699999999999998</v>
      </c>
      <c r="K945">
        <v>21.93</v>
      </c>
      <c r="L945" s="4">
        <v>0.91369999999999996</v>
      </c>
      <c r="M945" t="s">
        <v>1058</v>
      </c>
      <c r="N945" t="s">
        <v>1409</v>
      </c>
      <c r="O945" t="s">
        <v>1121</v>
      </c>
      <c r="P945" t="s">
        <v>1061</v>
      </c>
      <c r="Q945" t="s">
        <v>1075</v>
      </c>
      <c r="R945" t="s">
        <v>1281</v>
      </c>
      <c r="S945" t="s">
        <v>3120</v>
      </c>
      <c r="T945">
        <v>695</v>
      </c>
      <c r="U945" t="s">
        <v>1065</v>
      </c>
      <c r="V945" t="s">
        <v>1066</v>
      </c>
      <c r="W945" t="s">
        <v>1124</v>
      </c>
      <c r="X945" t="s">
        <v>1068</v>
      </c>
    </row>
    <row r="946" spans="1:24">
      <c r="A946" t="s">
        <v>3121</v>
      </c>
      <c r="B946" t="s">
        <v>966</v>
      </c>
      <c r="C946" s="3">
        <v>46268</v>
      </c>
      <c r="D946" t="s">
        <v>23</v>
      </c>
      <c r="E946" t="s">
        <v>24</v>
      </c>
      <c r="F946" t="s">
        <v>15</v>
      </c>
      <c r="G946" t="s">
        <v>1275</v>
      </c>
      <c r="H946" t="s">
        <v>1106</v>
      </c>
      <c r="I946">
        <v>24</v>
      </c>
      <c r="J946">
        <v>0.72</v>
      </c>
      <c r="K946">
        <v>23.28</v>
      </c>
      <c r="L946" s="4">
        <v>0.97</v>
      </c>
      <c r="M946" t="s">
        <v>1058</v>
      </c>
      <c r="N946" t="s">
        <v>1107</v>
      </c>
      <c r="O946" t="s">
        <v>1108</v>
      </c>
      <c r="P946" t="s">
        <v>1094</v>
      </c>
      <c r="Q946" t="s">
        <v>1062</v>
      </c>
      <c r="R946" t="s">
        <v>2151</v>
      </c>
      <c r="S946" t="s">
        <v>3122</v>
      </c>
      <c r="T946">
        <v>209</v>
      </c>
      <c r="U946" t="s">
        <v>1098</v>
      </c>
      <c r="V946" t="s">
        <v>1066</v>
      </c>
      <c r="W946" t="s">
        <v>1111</v>
      </c>
      <c r="X946" t="s">
        <v>1068</v>
      </c>
    </row>
    <row r="947" spans="1:24">
      <c r="A947" t="s">
        <v>3123</v>
      </c>
      <c r="B947" t="s">
        <v>967</v>
      </c>
      <c r="C947" s="3">
        <v>46268</v>
      </c>
      <c r="D947" t="s">
        <v>23</v>
      </c>
      <c r="E947" t="s">
        <v>24</v>
      </c>
      <c r="F947" t="s">
        <v>17</v>
      </c>
      <c r="G947" t="s">
        <v>1241</v>
      </c>
      <c r="H947" t="s">
        <v>1127</v>
      </c>
      <c r="I947">
        <v>24</v>
      </c>
      <c r="J947">
        <v>1.5</v>
      </c>
      <c r="K947">
        <v>22.5</v>
      </c>
      <c r="L947" s="4">
        <v>0.9375</v>
      </c>
      <c r="M947" t="s">
        <v>1058</v>
      </c>
      <c r="N947" t="s">
        <v>1128</v>
      </c>
      <c r="O947" t="s">
        <v>1060</v>
      </c>
      <c r="P947" t="s">
        <v>1061</v>
      </c>
      <c r="Q947" t="s">
        <v>1095</v>
      </c>
      <c r="R947" t="s">
        <v>1709</v>
      </c>
      <c r="S947" t="s">
        <v>2711</v>
      </c>
      <c r="T947">
        <v>409</v>
      </c>
      <c r="U947" t="s">
        <v>1065</v>
      </c>
      <c r="V947" t="s">
        <v>1066</v>
      </c>
      <c r="W947" t="s">
        <v>1067</v>
      </c>
      <c r="X947" t="s">
        <v>1068</v>
      </c>
    </row>
    <row r="948" spans="1:24">
      <c r="A948" t="s">
        <v>3124</v>
      </c>
      <c r="B948" t="s">
        <v>968</v>
      </c>
      <c r="C948" s="3">
        <v>46268</v>
      </c>
      <c r="D948" t="s">
        <v>23</v>
      </c>
      <c r="E948" t="s">
        <v>24</v>
      </c>
      <c r="F948" t="s">
        <v>19</v>
      </c>
      <c r="G948" t="s">
        <v>1207</v>
      </c>
      <c r="H948" t="s">
        <v>1057</v>
      </c>
      <c r="I948">
        <v>24</v>
      </c>
      <c r="J948">
        <v>1.43</v>
      </c>
      <c r="K948">
        <v>22.57</v>
      </c>
      <c r="L948" s="4">
        <v>0.94040000000000001</v>
      </c>
      <c r="M948" t="s">
        <v>1091</v>
      </c>
      <c r="N948" t="s">
        <v>1059</v>
      </c>
      <c r="O948" t="s">
        <v>1060</v>
      </c>
      <c r="P948" t="s">
        <v>1061</v>
      </c>
      <c r="Q948" t="s">
        <v>1095</v>
      </c>
      <c r="R948" t="s">
        <v>1808</v>
      </c>
      <c r="S948" t="s">
        <v>3125</v>
      </c>
      <c r="T948">
        <v>429</v>
      </c>
      <c r="U948" t="s">
        <v>1065</v>
      </c>
      <c r="V948" t="s">
        <v>1066</v>
      </c>
      <c r="W948" t="s">
        <v>1067</v>
      </c>
      <c r="X948" t="s">
        <v>1068</v>
      </c>
    </row>
    <row r="949" spans="1:24">
      <c r="A949" t="s">
        <v>3126</v>
      </c>
      <c r="B949" t="s">
        <v>969</v>
      </c>
      <c r="C949" s="3">
        <v>46268</v>
      </c>
      <c r="D949" t="s">
        <v>23</v>
      </c>
      <c r="E949" t="s">
        <v>24</v>
      </c>
      <c r="F949" t="s">
        <v>21</v>
      </c>
      <c r="G949" t="s">
        <v>1119</v>
      </c>
      <c r="H949" t="s">
        <v>1106</v>
      </c>
      <c r="I949">
        <v>24</v>
      </c>
      <c r="J949">
        <v>0.5</v>
      </c>
      <c r="K949">
        <v>23.5</v>
      </c>
      <c r="L949" s="4">
        <v>0.97919999999999996</v>
      </c>
      <c r="M949" t="s">
        <v>1091</v>
      </c>
      <c r="N949" t="s">
        <v>1107</v>
      </c>
      <c r="O949" t="s">
        <v>1108</v>
      </c>
      <c r="P949" t="s">
        <v>1094</v>
      </c>
      <c r="Q949" t="s">
        <v>1062</v>
      </c>
      <c r="R949" t="s">
        <v>2956</v>
      </c>
      <c r="S949" t="s">
        <v>3127</v>
      </c>
      <c r="T949">
        <v>184</v>
      </c>
      <c r="U949" t="s">
        <v>1098</v>
      </c>
      <c r="V949" t="s">
        <v>1066</v>
      </c>
      <c r="W949" t="s">
        <v>1111</v>
      </c>
      <c r="X949" t="s">
        <v>1068</v>
      </c>
    </row>
    <row r="950" spans="1:24">
      <c r="A950" t="s">
        <v>3128</v>
      </c>
      <c r="B950" t="s">
        <v>970</v>
      </c>
      <c r="C950" s="3">
        <v>46268</v>
      </c>
      <c r="D950" t="s">
        <v>29</v>
      </c>
      <c r="E950" t="s">
        <v>30</v>
      </c>
      <c r="F950" t="s">
        <v>15</v>
      </c>
      <c r="G950" t="s">
        <v>1674</v>
      </c>
      <c r="H950" t="s">
        <v>1057</v>
      </c>
      <c r="I950">
        <v>23</v>
      </c>
      <c r="J950">
        <v>2.2999999999999998</v>
      </c>
      <c r="K950">
        <v>20.7</v>
      </c>
      <c r="L950" s="4">
        <v>0.9</v>
      </c>
      <c r="M950" t="s">
        <v>1058</v>
      </c>
      <c r="N950" t="s">
        <v>1150</v>
      </c>
      <c r="O950" t="s">
        <v>1093</v>
      </c>
      <c r="P950" t="s">
        <v>1061</v>
      </c>
      <c r="Q950" t="s">
        <v>1075</v>
      </c>
      <c r="R950" t="s">
        <v>1399</v>
      </c>
      <c r="S950" t="s">
        <v>1400</v>
      </c>
      <c r="T950">
        <v>584</v>
      </c>
      <c r="U950" t="s">
        <v>1065</v>
      </c>
      <c r="V950" t="s">
        <v>1066</v>
      </c>
      <c r="W950" t="s">
        <v>1099</v>
      </c>
      <c r="X950" t="s">
        <v>1068</v>
      </c>
    </row>
    <row r="951" spans="1:24">
      <c r="A951" t="s">
        <v>3129</v>
      </c>
      <c r="B951" t="s">
        <v>971</v>
      </c>
      <c r="C951" s="3">
        <v>46268</v>
      </c>
      <c r="D951" t="s">
        <v>29</v>
      </c>
      <c r="E951" t="s">
        <v>30</v>
      </c>
      <c r="F951" t="s">
        <v>17</v>
      </c>
      <c r="G951" t="s">
        <v>1359</v>
      </c>
      <c r="H951" t="s">
        <v>1057</v>
      </c>
      <c r="I951">
        <v>24</v>
      </c>
      <c r="J951">
        <v>4.1399999999999997</v>
      </c>
      <c r="K951">
        <v>19.86</v>
      </c>
      <c r="L951" s="4">
        <v>0.82750000000000001</v>
      </c>
      <c r="M951" t="s">
        <v>1058</v>
      </c>
      <c r="N951" t="s">
        <v>1150</v>
      </c>
      <c r="O951" t="s">
        <v>1093</v>
      </c>
      <c r="P951" t="s">
        <v>1135</v>
      </c>
      <c r="Q951" t="s">
        <v>1062</v>
      </c>
      <c r="R951" t="s">
        <v>2830</v>
      </c>
      <c r="S951" t="s">
        <v>1760</v>
      </c>
      <c r="T951">
        <v>804</v>
      </c>
      <c r="U951" t="s">
        <v>1087</v>
      </c>
      <c r="V951" t="s">
        <v>1078</v>
      </c>
      <c r="W951" t="s">
        <v>1099</v>
      </c>
      <c r="X951" t="s">
        <v>1068</v>
      </c>
    </row>
    <row r="952" spans="1:24">
      <c r="A952" t="s">
        <v>3130</v>
      </c>
      <c r="B952" t="s">
        <v>972</v>
      </c>
      <c r="C952" s="3">
        <v>46269</v>
      </c>
      <c r="D952" t="s">
        <v>13</v>
      </c>
      <c r="E952" t="s">
        <v>14</v>
      </c>
      <c r="F952" t="s">
        <v>15</v>
      </c>
      <c r="G952" t="s">
        <v>1363</v>
      </c>
      <c r="H952" t="s">
        <v>1114</v>
      </c>
      <c r="I952">
        <v>24</v>
      </c>
      <c r="J952">
        <v>3.71</v>
      </c>
      <c r="K952">
        <v>20.29</v>
      </c>
      <c r="L952" s="4">
        <v>0.84540000000000004</v>
      </c>
      <c r="M952" t="s">
        <v>1058</v>
      </c>
      <c r="N952" t="s">
        <v>1155</v>
      </c>
      <c r="O952" t="s">
        <v>1093</v>
      </c>
      <c r="P952" t="s">
        <v>1135</v>
      </c>
      <c r="Q952" t="s">
        <v>1062</v>
      </c>
      <c r="R952" t="s">
        <v>2517</v>
      </c>
      <c r="S952" t="s">
        <v>1738</v>
      </c>
      <c r="T952">
        <v>757</v>
      </c>
      <c r="U952" t="s">
        <v>1087</v>
      </c>
      <c r="V952" t="s">
        <v>1078</v>
      </c>
      <c r="W952" t="s">
        <v>1099</v>
      </c>
      <c r="X952" t="s">
        <v>1068</v>
      </c>
    </row>
    <row r="953" spans="1:24">
      <c r="A953" t="s">
        <v>3131</v>
      </c>
      <c r="B953" t="s">
        <v>973</v>
      </c>
      <c r="C953" s="3">
        <v>46269</v>
      </c>
      <c r="D953" t="s">
        <v>13</v>
      </c>
      <c r="E953" t="s">
        <v>14</v>
      </c>
      <c r="F953" t="s">
        <v>17</v>
      </c>
      <c r="G953" t="s">
        <v>1263</v>
      </c>
      <c r="H953" t="s">
        <v>1082</v>
      </c>
      <c r="I953">
        <v>24</v>
      </c>
      <c r="J953">
        <v>8.11</v>
      </c>
      <c r="K953">
        <v>15.89</v>
      </c>
      <c r="L953" s="4">
        <v>0.66210000000000002</v>
      </c>
      <c r="M953" t="s">
        <v>1058</v>
      </c>
      <c r="N953" t="s">
        <v>1199</v>
      </c>
      <c r="O953" t="s">
        <v>1108</v>
      </c>
      <c r="P953" t="s">
        <v>1074</v>
      </c>
      <c r="Q953" t="s">
        <v>1075</v>
      </c>
      <c r="R953" t="s">
        <v>2379</v>
      </c>
      <c r="S953" t="s">
        <v>2691</v>
      </c>
      <c r="T953">
        <v>1527</v>
      </c>
      <c r="U953" t="s">
        <v>1074</v>
      </c>
      <c r="V953" t="s">
        <v>1078</v>
      </c>
      <c r="W953" t="s">
        <v>1111</v>
      </c>
      <c r="X953" t="s">
        <v>1068</v>
      </c>
    </row>
    <row r="954" spans="1:24">
      <c r="A954" t="s">
        <v>3132</v>
      </c>
      <c r="B954" t="s">
        <v>974</v>
      </c>
      <c r="C954" s="3">
        <v>46269</v>
      </c>
      <c r="D954" t="s">
        <v>13</v>
      </c>
      <c r="E954" t="s">
        <v>14</v>
      </c>
      <c r="F954" t="s">
        <v>19</v>
      </c>
      <c r="G954" t="s">
        <v>1546</v>
      </c>
      <c r="H954" t="s">
        <v>1127</v>
      </c>
      <c r="I954">
        <v>24</v>
      </c>
      <c r="J954">
        <v>2.16</v>
      </c>
      <c r="K954">
        <v>21.84</v>
      </c>
      <c r="L954" s="4">
        <v>0.91</v>
      </c>
      <c r="M954" t="s">
        <v>1058</v>
      </c>
      <c r="N954" t="s">
        <v>1412</v>
      </c>
      <c r="O954" t="s">
        <v>1093</v>
      </c>
      <c r="P954" t="s">
        <v>1061</v>
      </c>
      <c r="Q954" t="s">
        <v>1075</v>
      </c>
      <c r="R954" t="s">
        <v>1665</v>
      </c>
      <c r="S954" t="s">
        <v>1720</v>
      </c>
      <c r="T954">
        <v>331</v>
      </c>
      <c r="U954" t="s">
        <v>1065</v>
      </c>
      <c r="V954" t="s">
        <v>1066</v>
      </c>
      <c r="W954" t="s">
        <v>1099</v>
      </c>
      <c r="X954" t="s">
        <v>1068</v>
      </c>
    </row>
    <row r="955" spans="1:24">
      <c r="A955" t="s">
        <v>3133</v>
      </c>
      <c r="B955" t="s">
        <v>975</v>
      </c>
      <c r="C955" s="3">
        <v>46269</v>
      </c>
      <c r="D955" t="s">
        <v>13</v>
      </c>
      <c r="E955" t="s">
        <v>14</v>
      </c>
      <c r="F955" t="s">
        <v>21</v>
      </c>
      <c r="G955" t="s">
        <v>1402</v>
      </c>
      <c r="H955" t="s">
        <v>1057</v>
      </c>
      <c r="I955">
        <v>24</v>
      </c>
      <c r="J955">
        <v>0</v>
      </c>
      <c r="K955">
        <v>24</v>
      </c>
      <c r="L955" s="4">
        <v>1</v>
      </c>
      <c r="M955" t="s">
        <v>1733</v>
      </c>
      <c r="N955" t="s">
        <v>1734</v>
      </c>
      <c r="O955" t="s">
        <v>1093</v>
      </c>
      <c r="P955" t="s">
        <v>1733</v>
      </c>
      <c r="Q955" t="s">
        <v>1733</v>
      </c>
      <c r="R955" t="s">
        <v>1547</v>
      </c>
      <c r="S955" t="s">
        <v>1547</v>
      </c>
      <c r="T955">
        <v>0</v>
      </c>
      <c r="U955" t="s">
        <v>1098</v>
      </c>
      <c r="V955" t="s">
        <v>1066</v>
      </c>
      <c r="W955" t="s">
        <v>1735</v>
      </c>
      <c r="X955" t="s">
        <v>1068</v>
      </c>
    </row>
    <row r="956" spans="1:24">
      <c r="A956" t="s">
        <v>3134</v>
      </c>
      <c r="B956" t="s">
        <v>976</v>
      </c>
      <c r="C956" s="3">
        <v>46269</v>
      </c>
      <c r="D956" t="s">
        <v>23</v>
      </c>
      <c r="E956" t="s">
        <v>24</v>
      </c>
      <c r="F956" t="s">
        <v>15</v>
      </c>
      <c r="G956" t="s">
        <v>1101</v>
      </c>
      <c r="H956" t="s">
        <v>1082</v>
      </c>
      <c r="I956">
        <v>24</v>
      </c>
      <c r="J956">
        <v>0.93</v>
      </c>
      <c r="K956">
        <v>23.07</v>
      </c>
      <c r="L956" s="4">
        <v>0.96130000000000004</v>
      </c>
      <c r="M956" t="s">
        <v>1058</v>
      </c>
      <c r="N956" t="s">
        <v>1292</v>
      </c>
      <c r="O956" t="s">
        <v>1293</v>
      </c>
      <c r="P956" t="s">
        <v>1094</v>
      </c>
      <c r="Q956" t="s">
        <v>1095</v>
      </c>
      <c r="R956" t="s">
        <v>1164</v>
      </c>
      <c r="S956" t="s">
        <v>1515</v>
      </c>
      <c r="T956">
        <v>264</v>
      </c>
      <c r="U956" t="s">
        <v>1098</v>
      </c>
      <c r="V956" t="s">
        <v>1066</v>
      </c>
      <c r="W956" t="s">
        <v>1295</v>
      </c>
      <c r="X956" t="s">
        <v>1068</v>
      </c>
    </row>
    <row r="957" spans="1:24">
      <c r="A957" t="s">
        <v>3135</v>
      </c>
      <c r="B957" t="s">
        <v>977</v>
      </c>
      <c r="C957" s="3">
        <v>46269</v>
      </c>
      <c r="D957" t="s">
        <v>23</v>
      </c>
      <c r="E957" t="s">
        <v>24</v>
      </c>
      <c r="F957" t="s">
        <v>17</v>
      </c>
      <c r="G957" t="s">
        <v>1279</v>
      </c>
      <c r="H957" t="s">
        <v>1082</v>
      </c>
      <c r="I957">
        <v>24</v>
      </c>
      <c r="J957">
        <v>2.58</v>
      </c>
      <c r="K957">
        <v>21.42</v>
      </c>
      <c r="L957" s="4">
        <v>0.89249999999999996</v>
      </c>
      <c r="M957" t="s">
        <v>1091</v>
      </c>
      <c r="N957" t="s">
        <v>1083</v>
      </c>
      <c r="O957" t="s">
        <v>1084</v>
      </c>
      <c r="P957" t="s">
        <v>1061</v>
      </c>
      <c r="Q957" t="s">
        <v>1062</v>
      </c>
      <c r="R957" t="s">
        <v>1325</v>
      </c>
      <c r="S957" t="s">
        <v>2970</v>
      </c>
      <c r="T957">
        <v>524</v>
      </c>
      <c r="U957" t="s">
        <v>1087</v>
      </c>
      <c r="V957" t="s">
        <v>1078</v>
      </c>
      <c r="W957" t="s">
        <v>1088</v>
      </c>
      <c r="X957" t="s">
        <v>1068</v>
      </c>
    </row>
    <row r="958" spans="1:24">
      <c r="A958" t="s">
        <v>3136</v>
      </c>
      <c r="B958" t="s">
        <v>978</v>
      </c>
      <c r="C958" s="3">
        <v>46269</v>
      </c>
      <c r="D958" t="s">
        <v>23</v>
      </c>
      <c r="E958" t="s">
        <v>24</v>
      </c>
      <c r="F958" t="s">
        <v>19</v>
      </c>
      <c r="G958" t="s">
        <v>1320</v>
      </c>
      <c r="H958" t="s">
        <v>1127</v>
      </c>
      <c r="I958">
        <v>24</v>
      </c>
      <c r="J958">
        <v>0</v>
      </c>
      <c r="K958">
        <v>24</v>
      </c>
      <c r="L958" s="4">
        <v>1</v>
      </c>
      <c r="M958" t="s">
        <v>1733</v>
      </c>
      <c r="N958" t="s">
        <v>1734</v>
      </c>
      <c r="O958" t="s">
        <v>1093</v>
      </c>
      <c r="P958" t="s">
        <v>1733</v>
      </c>
      <c r="Q958" t="s">
        <v>1733</v>
      </c>
      <c r="R958" t="s">
        <v>1547</v>
      </c>
      <c r="S958" t="s">
        <v>1547</v>
      </c>
      <c r="T958">
        <v>0</v>
      </c>
      <c r="U958" t="s">
        <v>1098</v>
      </c>
      <c r="V958" t="s">
        <v>1066</v>
      </c>
      <c r="W958" t="s">
        <v>1735</v>
      </c>
      <c r="X958" t="s">
        <v>1068</v>
      </c>
    </row>
    <row r="959" spans="1:24">
      <c r="A959" t="s">
        <v>3137</v>
      </c>
      <c r="B959" t="s">
        <v>979</v>
      </c>
      <c r="C959" s="3">
        <v>46269</v>
      </c>
      <c r="D959" t="s">
        <v>23</v>
      </c>
      <c r="E959" t="s">
        <v>24</v>
      </c>
      <c r="F959" t="s">
        <v>21</v>
      </c>
      <c r="G959" t="s">
        <v>1384</v>
      </c>
      <c r="H959" t="s">
        <v>1071</v>
      </c>
      <c r="I959">
        <v>24</v>
      </c>
      <c r="J959">
        <v>2.33</v>
      </c>
      <c r="K959">
        <v>21.67</v>
      </c>
      <c r="L959" s="4">
        <v>0.90290000000000004</v>
      </c>
      <c r="M959" t="s">
        <v>1058</v>
      </c>
      <c r="N959" t="s">
        <v>1313</v>
      </c>
      <c r="O959" t="s">
        <v>1060</v>
      </c>
      <c r="P959" t="s">
        <v>1061</v>
      </c>
      <c r="Q959" t="s">
        <v>1075</v>
      </c>
      <c r="R959" t="s">
        <v>3025</v>
      </c>
      <c r="S959" t="s">
        <v>2211</v>
      </c>
      <c r="T959">
        <v>775</v>
      </c>
      <c r="U959" t="s">
        <v>1065</v>
      </c>
      <c r="V959" t="s">
        <v>1066</v>
      </c>
      <c r="W959" t="s">
        <v>1067</v>
      </c>
      <c r="X959" t="s">
        <v>1068</v>
      </c>
    </row>
    <row r="960" spans="1:24">
      <c r="A960" t="s">
        <v>3138</v>
      </c>
      <c r="B960" t="s">
        <v>980</v>
      </c>
      <c r="C960" s="3">
        <v>46269</v>
      </c>
      <c r="D960" t="s">
        <v>29</v>
      </c>
      <c r="E960" t="s">
        <v>30</v>
      </c>
      <c r="F960" t="s">
        <v>15</v>
      </c>
      <c r="G960" t="s">
        <v>1126</v>
      </c>
      <c r="H960" t="s">
        <v>1127</v>
      </c>
      <c r="I960">
        <v>24</v>
      </c>
      <c r="J960">
        <v>0</v>
      </c>
      <c r="K960">
        <v>24</v>
      </c>
      <c r="L960" s="4">
        <v>1</v>
      </c>
      <c r="M960" t="s">
        <v>1733</v>
      </c>
      <c r="N960" t="s">
        <v>1734</v>
      </c>
      <c r="O960" t="s">
        <v>1093</v>
      </c>
      <c r="P960" t="s">
        <v>1733</v>
      </c>
      <c r="Q960" t="s">
        <v>1733</v>
      </c>
      <c r="R960" t="s">
        <v>1547</v>
      </c>
      <c r="S960" t="s">
        <v>1547</v>
      </c>
      <c r="T960">
        <v>0</v>
      </c>
      <c r="U960" t="s">
        <v>1098</v>
      </c>
      <c r="V960" t="s">
        <v>1066</v>
      </c>
      <c r="W960" t="s">
        <v>1735</v>
      </c>
      <c r="X960" t="s">
        <v>1068</v>
      </c>
    </row>
    <row r="961" spans="1:24">
      <c r="A961" t="s">
        <v>3139</v>
      </c>
      <c r="B961" t="s">
        <v>981</v>
      </c>
      <c r="C961" s="3">
        <v>46269</v>
      </c>
      <c r="D961" t="s">
        <v>29</v>
      </c>
      <c r="E961" t="s">
        <v>30</v>
      </c>
      <c r="F961" t="s">
        <v>17</v>
      </c>
      <c r="G961" t="s">
        <v>1180</v>
      </c>
      <c r="H961" t="s">
        <v>1114</v>
      </c>
      <c r="I961">
        <v>24</v>
      </c>
      <c r="J961">
        <v>0</v>
      </c>
      <c r="K961">
        <v>24</v>
      </c>
      <c r="L961" s="4">
        <v>1</v>
      </c>
      <c r="M961" t="s">
        <v>1733</v>
      </c>
      <c r="N961" t="s">
        <v>1734</v>
      </c>
      <c r="O961" t="s">
        <v>1093</v>
      </c>
      <c r="P961" t="s">
        <v>1733</v>
      </c>
      <c r="Q961" t="s">
        <v>1733</v>
      </c>
      <c r="R961" t="s">
        <v>1547</v>
      </c>
      <c r="S961" t="s">
        <v>1547</v>
      </c>
      <c r="T961">
        <v>0</v>
      </c>
      <c r="U961" t="s">
        <v>1098</v>
      </c>
      <c r="V961" t="s">
        <v>1066</v>
      </c>
      <c r="W961" t="s">
        <v>1735</v>
      </c>
      <c r="X961" t="s">
        <v>1068</v>
      </c>
    </row>
    <row r="962" spans="1:24">
      <c r="A962" t="s">
        <v>3140</v>
      </c>
      <c r="B962" t="s">
        <v>982</v>
      </c>
      <c r="C962" s="3">
        <v>46270</v>
      </c>
      <c r="D962" t="s">
        <v>13</v>
      </c>
      <c r="E962" t="s">
        <v>14</v>
      </c>
      <c r="F962" t="s">
        <v>15</v>
      </c>
      <c r="G962" t="s">
        <v>1363</v>
      </c>
      <c r="H962" t="s">
        <v>1114</v>
      </c>
      <c r="I962">
        <v>24</v>
      </c>
      <c r="J962">
        <v>2.54</v>
      </c>
      <c r="K962">
        <v>21.46</v>
      </c>
      <c r="L962" s="4">
        <v>0.89419999999999999</v>
      </c>
      <c r="M962" t="s">
        <v>1091</v>
      </c>
      <c r="N962" t="s">
        <v>1115</v>
      </c>
      <c r="O962" t="s">
        <v>1060</v>
      </c>
      <c r="P962" t="s">
        <v>1061</v>
      </c>
      <c r="Q962" t="s">
        <v>1095</v>
      </c>
      <c r="R962" t="s">
        <v>2331</v>
      </c>
      <c r="S962" t="s">
        <v>1903</v>
      </c>
      <c r="T962">
        <v>759</v>
      </c>
      <c r="U962" t="s">
        <v>1087</v>
      </c>
      <c r="V962" t="s">
        <v>1078</v>
      </c>
      <c r="W962" t="s">
        <v>1067</v>
      </c>
      <c r="X962" t="s">
        <v>1068</v>
      </c>
    </row>
    <row r="963" spans="1:24">
      <c r="A963" t="s">
        <v>3141</v>
      </c>
      <c r="B963" t="s">
        <v>983</v>
      </c>
      <c r="C963" s="3">
        <v>46270</v>
      </c>
      <c r="D963" t="s">
        <v>13</v>
      </c>
      <c r="E963" t="s">
        <v>14</v>
      </c>
      <c r="F963" t="s">
        <v>17</v>
      </c>
      <c r="G963" t="s">
        <v>1187</v>
      </c>
      <c r="H963" t="s">
        <v>1127</v>
      </c>
      <c r="I963">
        <v>24</v>
      </c>
      <c r="J963">
        <v>0.35</v>
      </c>
      <c r="K963">
        <v>23.65</v>
      </c>
      <c r="L963" s="4">
        <v>0.98540000000000005</v>
      </c>
      <c r="M963" t="s">
        <v>1058</v>
      </c>
      <c r="N963" t="s">
        <v>1128</v>
      </c>
      <c r="O963" t="s">
        <v>1060</v>
      </c>
      <c r="P963" t="s">
        <v>1094</v>
      </c>
      <c r="Q963" t="s">
        <v>1062</v>
      </c>
      <c r="R963" t="s">
        <v>3142</v>
      </c>
      <c r="S963" t="s">
        <v>3008</v>
      </c>
      <c r="T963">
        <v>62</v>
      </c>
      <c r="U963" t="s">
        <v>1098</v>
      </c>
      <c r="V963" t="s">
        <v>1066</v>
      </c>
      <c r="W963" t="s">
        <v>1067</v>
      </c>
      <c r="X963" t="s">
        <v>1068</v>
      </c>
    </row>
    <row r="964" spans="1:24">
      <c r="A964" t="s">
        <v>3143</v>
      </c>
      <c r="B964" t="s">
        <v>984</v>
      </c>
      <c r="C964" s="3">
        <v>46270</v>
      </c>
      <c r="D964" t="s">
        <v>13</v>
      </c>
      <c r="E964" t="s">
        <v>14</v>
      </c>
      <c r="F964" t="s">
        <v>19</v>
      </c>
      <c r="G964" t="s">
        <v>1546</v>
      </c>
      <c r="H964" t="s">
        <v>1127</v>
      </c>
      <c r="I964">
        <v>24</v>
      </c>
      <c r="J964">
        <v>8.14</v>
      </c>
      <c r="K964">
        <v>15.86</v>
      </c>
      <c r="L964" s="4">
        <v>0.66080000000000005</v>
      </c>
      <c r="M964" t="s">
        <v>1058</v>
      </c>
      <c r="N964" t="s">
        <v>1242</v>
      </c>
      <c r="O964" t="s">
        <v>1108</v>
      </c>
      <c r="P964" t="s">
        <v>1074</v>
      </c>
      <c r="Q964" t="s">
        <v>1095</v>
      </c>
      <c r="R964" t="s">
        <v>2727</v>
      </c>
      <c r="S964" t="s">
        <v>1467</v>
      </c>
      <c r="T964">
        <v>1913</v>
      </c>
      <c r="U964" t="s">
        <v>1074</v>
      </c>
      <c r="V964" t="s">
        <v>1078</v>
      </c>
      <c r="W964" t="s">
        <v>1111</v>
      </c>
      <c r="X964" t="s">
        <v>1068</v>
      </c>
    </row>
    <row r="965" spans="1:24">
      <c r="A965" t="s">
        <v>3144</v>
      </c>
      <c r="B965" t="s">
        <v>985</v>
      </c>
      <c r="C965" s="3">
        <v>46270</v>
      </c>
      <c r="D965" t="s">
        <v>13</v>
      </c>
      <c r="E965" t="s">
        <v>14</v>
      </c>
      <c r="F965" t="s">
        <v>21</v>
      </c>
      <c r="G965" t="s">
        <v>1090</v>
      </c>
      <c r="H965" t="s">
        <v>1082</v>
      </c>
      <c r="I965">
        <v>23</v>
      </c>
      <c r="J965">
        <v>2.4500000000000002</v>
      </c>
      <c r="K965">
        <v>20.55</v>
      </c>
      <c r="L965" s="4">
        <v>0.89349999999999996</v>
      </c>
      <c r="M965" t="s">
        <v>1058</v>
      </c>
      <c r="N965" t="s">
        <v>1083</v>
      </c>
      <c r="O965" t="s">
        <v>1084</v>
      </c>
      <c r="P965" t="s">
        <v>1061</v>
      </c>
      <c r="Q965" t="s">
        <v>1075</v>
      </c>
      <c r="R965" t="s">
        <v>1410</v>
      </c>
      <c r="S965" t="s">
        <v>3145</v>
      </c>
      <c r="T965">
        <v>303</v>
      </c>
      <c r="U965" t="s">
        <v>1087</v>
      </c>
      <c r="V965" t="s">
        <v>1078</v>
      </c>
      <c r="W965" t="s">
        <v>1088</v>
      </c>
      <c r="X965" t="s">
        <v>1068</v>
      </c>
    </row>
    <row r="966" spans="1:24">
      <c r="A966" t="s">
        <v>3146</v>
      </c>
      <c r="B966" t="s">
        <v>986</v>
      </c>
      <c r="C966" s="3">
        <v>46270</v>
      </c>
      <c r="D966" t="s">
        <v>23</v>
      </c>
      <c r="E966" t="s">
        <v>24</v>
      </c>
      <c r="F966" t="s">
        <v>15</v>
      </c>
      <c r="G966" t="s">
        <v>1275</v>
      </c>
      <c r="H966" t="s">
        <v>1106</v>
      </c>
      <c r="I966">
        <v>24</v>
      </c>
      <c r="J966">
        <v>2.46</v>
      </c>
      <c r="K966">
        <v>21.54</v>
      </c>
      <c r="L966" s="4">
        <v>0.89749999999999996</v>
      </c>
      <c r="M966" t="s">
        <v>1058</v>
      </c>
      <c r="N966" t="s">
        <v>1120</v>
      </c>
      <c r="O966" t="s">
        <v>1121</v>
      </c>
      <c r="P966" t="s">
        <v>1061</v>
      </c>
      <c r="Q966" t="s">
        <v>1075</v>
      </c>
      <c r="R966" t="s">
        <v>2157</v>
      </c>
      <c r="S966" t="s">
        <v>2327</v>
      </c>
      <c r="T966">
        <v>973</v>
      </c>
      <c r="U966" t="s">
        <v>1087</v>
      </c>
      <c r="V966" t="s">
        <v>1078</v>
      </c>
      <c r="W966" t="s">
        <v>1124</v>
      </c>
      <c r="X966" t="s">
        <v>1068</v>
      </c>
    </row>
    <row r="967" spans="1:24">
      <c r="A967" t="s">
        <v>3147</v>
      </c>
      <c r="B967" t="s">
        <v>987</v>
      </c>
      <c r="C967" s="3">
        <v>46270</v>
      </c>
      <c r="D967" t="s">
        <v>23</v>
      </c>
      <c r="E967" t="s">
        <v>24</v>
      </c>
      <c r="F967" t="s">
        <v>17</v>
      </c>
      <c r="G967" t="s">
        <v>1241</v>
      </c>
      <c r="H967" t="s">
        <v>1127</v>
      </c>
      <c r="I967">
        <v>24</v>
      </c>
      <c r="J967">
        <v>3.62</v>
      </c>
      <c r="K967">
        <v>20.38</v>
      </c>
      <c r="L967" s="4">
        <v>0.84919999999999995</v>
      </c>
      <c r="M967" t="s">
        <v>1058</v>
      </c>
      <c r="N967" t="s">
        <v>1242</v>
      </c>
      <c r="O967" t="s">
        <v>1108</v>
      </c>
      <c r="P967" t="s">
        <v>1135</v>
      </c>
      <c r="Q967" t="s">
        <v>1075</v>
      </c>
      <c r="R967" t="s">
        <v>2074</v>
      </c>
      <c r="S967" t="s">
        <v>2806</v>
      </c>
      <c r="T967">
        <v>473</v>
      </c>
      <c r="U967" t="s">
        <v>1087</v>
      </c>
      <c r="V967" t="s">
        <v>1078</v>
      </c>
      <c r="W967" t="s">
        <v>1111</v>
      </c>
      <c r="X967" t="s">
        <v>1068</v>
      </c>
    </row>
    <row r="968" spans="1:24">
      <c r="A968" t="s">
        <v>3148</v>
      </c>
      <c r="B968" t="s">
        <v>988</v>
      </c>
      <c r="C968" s="3">
        <v>46270</v>
      </c>
      <c r="D968" t="s">
        <v>23</v>
      </c>
      <c r="E968" t="s">
        <v>24</v>
      </c>
      <c r="F968" t="s">
        <v>19</v>
      </c>
      <c r="G968" t="s">
        <v>1320</v>
      </c>
      <c r="H968" t="s">
        <v>1127</v>
      </c>
      <c r="I968">
        <v>22</v>
      </c>
      <c r="J968">
        <v>7.0000000000000007E-2</v>
      </c>
      <c r="K968">
        <v>21.93</v>
      </c>
      <c r="L968" s="4">
        <v>0.99680000000000002</v>
      </c>
      <c r="M968" t="s">
        <v>1058</v>
      </c>
      <c r="N968" t="s">
        <v>1242</v>
      </c>
      <c r="O968" t="s">
        <v>1108</v>
      </c>
      <c r="P968" t="s">
        <v>1094</v>
      </c>
      <c r="Q968" t="s">
        <v>1075</v>
      </c>
      <c r="R968" t="s">
        <v>1614</v>
      </c>
      <c r="S968" t="s">
        <v>2760</v>
      </c>
      <c r="T968">
        <v>53</v>
      </c>
      <c r="U968" t="s">
        <v>1098</v>
      </c>
      <c r="V968" t="s">
        <v>1066</v>
      </c>
      <c r="W968" t="s">
        <v>1111</v>
      </c>
      <c r="X968" t="s">
        <v>1068</v>
      </c>
    </row>
    <row r="969" spans="1:24">
      <c r="A969" t="s">
        <v>3149</v>
      </c>
      <c r="B969" t="s">
        <v>989</v>
      </c>
      <c r="C969" s="3">
        <v>46270</v>
      </c>
      <c r="D969" t="s">
        <v>23</v>
      </c>
      <c r="E969" t="s">
        <v>24</v>
      </c>
      <c r="F969" t="s">
        <v>21</v>
      </c>
      <c r="G969" t="s">
        <v>1470</v>
      </c>
      <c r="H969" t="s">
        <v>1114</v>
      </c>
      <c r="I969">
        <v>24</v>
      </c>
      <c r="J969">
        <v>2.61</v>
      </c>
      <c r="K969">
        <v>21.39</v>
      </c>
      <c r="L969" s="4">
        <v>0.89119999999999999</v>
      </c>
      <c r="M969" t="s">
        <v>1058</v>
      </c>
      <c r="N969" t="s">
        <v>1155</v>
      </c>
      <c r="O969" t="s">
        <v>1093</v>
      </c>
      <c r="P969" t="s">
        <v>1061</v>
      </c>
      <c r="Q969" t="s">
        <v>1062</v>
      </c>
      <c r="R969" t="s">
        <v>1267</v>
      </c>
      <c r="S969" t="s">
        <v>2783</v>
      </c>
      <c r="T969">
        <v>505</v>
      </c>
      <c r="U969" t="s">
        <v>1087</v>
      </c>
      <c r="V969" t="s">
        <v>1078</v>
      </c>
      <c r="W969" t="s">
        <v>1099</v>
      </c>
      <c r="X969" t="s">
        <v>1068</v>
      </c>
    </row>
    <row r="970" spans="1:24">
      <c r="A970" t="s">
        <v>3150</v>
      </c>
      <c r="B970" t="s">
        <v>990</v>
      </c>
      <c r="C970" s="3">
        <v>46270</v>
      </c>
      <c r="D970" t="s">
        <v>29</v>
      </c>
      <c r="E970" t="s">
        <v>30</v>
      </c>
      <c r="F970" t="s">
        <v>15</v>
      </c>
      <c r="G970" t="s">
        <v>1674</v>
      </c>
      <c r="H970" t="s">
        <v>1057</v>
      </c>
      <c r="I970">
        <v>24</v>
      </c>
      <c r="J970">
        <v>1.86</v>
      </c>
      <c r="K970">
        <v>22.14</v>
      </c>
      <c r="L970" s="4">
        <v>0.92249999999999999</v>
      </c>
      <c r="M970" t="s">
        <v>1058</v>
      </c>
      <c r="N970" t="s">
        <v>1059</v>
      </c>
      <c r="O970" t="s">
        <v>1060</v>
      </c>
      <c r="P970" t="s">
        <v>1061</v>
      </c>
      <c r="Q970" t="s">
        <v>1062</v>
      </c>
      <c r="R970" t="s">
        <v>3057</v>
      </c>
      <c r="S970" t="s">
        <v>2214</v>
      </c>
      <c r="T970">
        <v>352</v>
      </c>
      <c r="U970" t="s">
        <v>1065</v>
      </c>
      <c r="V970" t="s">
        <v>1066</v>
      </c>
      <c r="W970" t="s">
        <v>1067</v>
      </c>
      <c r="X970" t="s">
        <v>1068</v>
      </c>
    </row>
    <row r="971" spans="1:24">
      <c r="A971" t="s">
        <v>3151</v>
      </c>
      <c r="B971" t="s">
        <v>991</v>
      </c>
      <c r="C971" s="3">
        <v>46270</v>
      </c>
      <c r="D971" t="s">
        <v>29</v>
      </c>
      <c r="E971" t="s">
        <v>30</v>
      </c>
      <c r="F971" t="s">
        <v>17</v>
      </c>
      <c r="G971" t="s">
        <v>1359</v>
      </c>
      <c r="H971" t="s">
        <v>1057</v>
      </c>
      <c r="I971">
        <v>24</v>
      </c>
      <c r="J971">
        <v>0.35</v>
      </c>
      <c r="K971">
        <v>23.65</v>
      </c>
      <c r="L971" s="4">
        <v>0.98540000000000005</v>
      </c>
      <c r="M971" t="s">
        <v>1058</v>
      </c>
      <c r="N971" t="s">
        <v>1192</v>
      </c>
      <c r="O971" t="s">
        <v>1108</v>
      </c>
      <c r="P971" t="s">
        <v>1094</v>
      </c>
      <c r="Q971" t="s">
        <v>1095</v>
      </c>
      <c r="R971" t="s">
        <v>2189</v>
      </c>
      <c r="S971" t="s">
        <v>2401</v>
      </c>
      <c r="T971">
        <v>124</v>
      </c>
      <c r="U971" t="s">
        <v>1098</v>
      </c>
      <c r="V971" t="s">
        <v>1066</v>
      </c>
      <c r="W971" t="s">
        <v>1111</v>
      </c>
      <c r="X971" t="s">
        <v>1068</v>
      </c>
    </row>
    <row r="972" spans="1:24">
      <c r="A972" t="s">
        <v>3152</v>
      </c>
      <c r="B972" t="s">
        <v>992</v>
      </c>
      <c r="C972" s="3">
        <v>46271</v>
      </c>
      <c r="D972" t="s">
        <v>13</v>
      </c>
      <c r="E972" t="s">
        <v>14</v>
      </c>
      <c r="F972" t="s">
        <v>15</v>
      </c>
      <c r="G972" t="s">
        <v>1297</v>
      </c>
      <c r="H972" t="s">
        <v>1082</v>
      </c>
      <c r="I972">
        <v>24</v>
      </c>
      <c r="J972">
        <v>2.29</v>
      </c>
      <c r="K972">
        <v>21.71</v>
      </c>
      <c r="L972" s="4">
        <v>0.90459999999999996</v>
      </c>
      <c r="M972" t="s">
        <v>1058</v>
      </c>
      <c r="N972" t="s">
        <v>1083</v>
      </c>
      <c r="O972" t="s">
        <v>1084</v>
      </c>
      <c r="P972" t="s">
        <v>1061</v>
      </c>
      <c r="Q972" t="s">
        <v>1095</v>
      </c>
      <c r="R972" t="s">
        <v>2068</v>
      </c>
      <c r="S972" t="s">
        <v>2168</v>
      </c>
      <c r="T972">
        <v>492</v>
      </c>
      <c r="U972" t="s">
        <v>1065</v>
      </c>
      <c r="V972" t="s">
        <v>1066</v>
      </c>
      <c r="W972" t="s">
        <v>1088</v>
      </c>
      <c r="X972" t="s">
        <v>1068</v>
      </c>
    </row>
    <row r="973" spans="1:24">
      <c r="A973" t="s">
        <v>3153</v>
      </c>
      <c r="B973" t="s">
        <v>993</v>
      </c>
      <c r="C973" s="3">
        <v>46271</v>
      </c>
      <c r="D973" t="s">
        <v>13</v>
      </c>
      <c r="E973" t="s">
        <v>14</v>
      </c>
      <c r="F973" t="s">
        <v>17</v>
      </c>
      <c r="G973" t="s">
        <v>1301</v>
      </c>
      <c r="H973" t="s">
        <v>1106</v>
      </c>
      <c r="I973">
        <v>24</v>
      </c>
      <c r="J973">
        <v>4.03</v>
      </c>
      <c r="K973">
        <v>19.97</v>
      </c>
      <c r="L973" s="4">
        <v>0.83209999999999995</v>
      </c>
      <c r="M973" t="s">
        <v>1091</v>
      </c>
      <c r="N973" t="s">
        <v>1107</v>
      </c>
      <c r="O973" t="s">
        <v>1108</v>
      </c>
      <c r="P973" t="s">
        <v>1135</v>
      </c>
      <c r="Q973" t="s">
        <v>1095</v>
      </c>
      <c r="R973" t="s">
        <v>2355</v>
      </c>
      <c r="S973" t="s">
        <v>2197</v>
      </c>
      <c r="T973">
        <v>1236</v>
      </c>
      <c r="U973" t="s">
        <v>1087</v>
      </c>
      <c r="V973" t="s">
        <v>1078</v>
      </c>
      <c r="W973" t="s">
        <v>1111</v>
      </c>
      <c r="X973" t="s">
        <v>1068</v>
      </c>
    </row>
    <row r="974" spans="1:24">
      <c r="A974" t="s">
        <v>3154</v>
      </c>
      <c r="B974" t="s">
        <v>994</v>
      </c>
      <c r="C974" s="3">
        <v>46271</v>
      </c>
      <c r="D974" t="s">
        <v>13</v>
      </c>
      <c r="E974" t="s">
        <v>14</v>
      </c>
      <c r="F974" t="s">
        <v>19</v>
      </c>
      <c r="G974" t="s">
        <v>1149</v>
      </c>
      <c r="H974" t="s">
        <v>1057</v>
      </c>
      <c r="I974">
        <v>24</v>
      </c>
      <c r="J974">
        <v>1.71</v>
      </c>
      <c r="K974">
        <v>22.29</v>
      </c>
      <c r="L974" s="4">
        <v>0.92869999999999997</v>
      </c>
      <c r="M974" t="s">
        <v>1091</v>
      </c>
      <c r="N974" t="s">
        <v>1150</v>
      </c>
      <c r="O974" t="s">
        <v>1093</v>
      </c>
      <c r="P974" t="s">
        <v>1061</v>
      </c>
      <c r="Q974" t="s">
        <v>1075</v>
      </c>
      <c r="R974" t="s">
        <v>1280</v>
      </c>
      <c r="S974" t="s">
        <v>2802</v>
      </c>
      <c r="T974">
        <v>519</v>
      </c>
      <c r="U974" t="s">
        <v>1065</v>
      </c>
      <c r="V974" t="s">
        <v>1066</v>
      </c>
      <c r="W974" t="s">
        <v>1099</v>
      </c>
      <c r="X974" t="s">
        <v>1068</v>
      </c>
    </row>
    <row r="975" spans="1:24">
      <c r="A975" t="s">
        <v>3155</v>
      </c>
      <c r="B975" t="s">
        <v>995</v>
      </c>
      <c r="C975" s="3">
        <v>46271</v>
      </c>
      <c r="D975" t="s">
        <v>13</v>
      </c>
      <c r="E975" t="s">
        <v>14</v>
      </c>
      <c r="F975" t="s">
        <v>21</v>
      </c>
      <c r="G975" t="s">
        <v>1717</v>
      </c>
      <c r="H975" t="s">
        <v>1127</v>
      </c>
      <c r="I975">
        <v>24</v>
      </c>
      <c r="J975">
        <v>2.4900000000000002</v>
      </c>
      <c r="K975">
        <v>21.51</v>
      </c>
      <c r="L975" s="4">
        <v>0.89629999999999999</v>
      </c>
      <c r="M975" t="s">
        <v>1058</v>
      </c>
      <c r="N975" t="s">
        <v>1188</v>
      </c>
      <c r="O975" t="s">
        <v>1108</v>
      </c>
      <c r="P975" t="s">
        <v>1061</v>
      </c>
      <c r="Q975" t="s">
        <v>1062</v>
      </c>
      <c r="R975" t="s">
        <v>3156</v>
      </c>
      <c r="S975" t="s">
        <v>1229</v>
      </c>
      <c r="T975">
        <v>537</v>
      </c>
      <c r="U975" t="s">
        <v>1087</v>
      </c>
      <c r="V975" t="s">
        <v>1078</v>
      </c>
      <c r="W975" t="s">
        <v>1111</v>
      </c>
      <c r="X975" t="s">
        <v>1068</v>
      </c>
    </row>
    <row r="976" spans="1:24">
      <c r="A976" t="s">
        <v>3157</v>
      </c>
      <c r="B976" t="s">
        <v>996</v>
      </c>
      <c r="C976" s="3">
        <v>46271</v>
      </c>
      <c r="D976" t="s">
        <v>23</v>
      </c>
      <c r="E976" t="s">
        <v>24</v>
      </c>
      <c r="F976" t="s">
        <v>15</v>
      </c>
      <c r="G976" t="s">
        <v>1237</v>
      </c>
      <c r="H976" t="s">
        <v>1057</v>
      </c>
      <c r="I976">
        <v>23</v>
      </c>
      <c r="J976">
        <v>4.38</v>
      </c>
      <c r="K976">
        <v>18.62</v>
      </c>
      <c r="L976" s="4">
        <v>0.80959999999999999</v>
      </c>
      <c r="M976" t="s">
        <v>1058</v>
      </c>
      <c r="N976" t="s">
        <v>1192</v>
      </c>
      <c r="O976" t="s">
        <v>1108</v>
      </c>
      <c r="P976" t="s">
        <v>1135</v>
      </c>
      <c r="Q976" t="s">
        <v>1062</v>
      </c>
      <c r="R976" t="s">
        <v>3158</v>
      </c>
      <c r="S976" t="s">
        <v>3159</v>
      </c>
      <c r="T976">
        <v>1140</v>
      </c>
      <c r="U976" t="s">
        <v>1087</v>
      </c>
      <c r="V976" t="s">
        <v>1078</v>
      </c>
      <c r="W976" t="s">
        <v>1111</v>
      </c>
      <c r="X976" t="s">
        <v>1068</v>
      </c>
    </row>
    <row r="977" spans="1:24">
      <c r="A977" t="s">
        <v>3160</v>
      </c>
      <c r="B977" t="s">
        <v>997</v>
      </c>
      <c r="C977" s="3">
        <v>46271</v>
      </c>
      <c r="D977" t="s">
        <v>23</v>
      </c>
      <c r="E977" t="s">
        <v>24</v>
      </c>
      <c r="F977" t="s">
        <v>17</v>
      </c>
      <c r="G977" t="s">
        <v>1163</v>
      </c>
      <c r="H977" t="s">
        <v>1057</v>
      </c>
      <c r="I977">
        <v>24</v>
      </c>
      <c r="J977">
        <v>2.44</v>
      </c>
      <c r="K977">
        <v>21.56</v>
      </c>
      <c r="L977" s="4">
        <v>0.89829999999999999</v>
      </c>
      <c r="M977" t="s">
        <v>1058</v>
      </c>
      <c r="N977" t="s">
        <v>1059</v>
      </c>
      <c r="O977" t="s">
        <v>1060</v>
      </c>
      <c r="P977" t="s">
        <v>1061</v>
      </c>
      <c r="Q977" t="s">
        <v>1075</v>
      </c>
      <c r="R977" t="s">
        <v>2157</v>
      </c>
      <c r="S977" t="s">
        <v>3161</v>
      </c>
      <c r="T977">
        <v>630</v>
      </c>
      <c r="U977" t="s">
        <v>1087</v>
      </c>
      <c r="V977" t="s">
        <v>1078</v>
      </c>
      <c r="W977" t="s">
        <v>1067</v>
      </c>
      <c r="X977" t="s">
        <v>1068</v>
      </c>
    </row>
    <row r="978" spans="1:24">
      <c r="A978" t="s">
        <v>3162</v>
      </c>
      <c r="B978" t="s">
        <v>998</v>
      </c>
      <c r="C978" s="3">
        <v>46271</v>
      </c>
      <c r="D978" t="s">
        <v>23</v>
      </c>
      <c r="E978" t="s">
        <v>24</v>
      </c>
      <c r="F978" t="s">
        <v>19</v>
      </c>
      <c r="G978" t="s">
        <v>1499</v>
      </c>
      <c r="H978" t="s">
        <v>1106</v>
      </c>
      <c r="I978">
        <v>23</v>
      </c>
      <c r="J978">
        <v>1.9</v>
      </c>
      <c r="K978">
        <v>21.1</v>
      </c>
      <c r="L978" s="4">
        <v>0.91739999999999999</v>
      </c>
      <c r="M978" t="s">
        <v>1058</v>
      </c>
      <c r="N978" t="s">
        <v>1120</v>
      </c>
      <c r="O978" t="s">
        <v>1121</v>
      </c>
      <c r="P978" t="s">
        <v>1061</v>
      </c>
      <c r="Q978" t="s">
        <v>1095</v>
      </c>
      <c r="R978" t="s">
        <v>3163</v>
      </c>
      <c r="S978" t="s">
        <v>3164</v>
      </c>
      <c r="T978">
        <v>516</v>
      </c>
      <c r="U978" t="s">
        <v>1065</v>
      </c>
      <c r="V978" t="s">
        <v>1066</v>
      </c>
      <c r="W978" t="s">
        <v>1124</v>
      </c>
      <c r="X978" t="s">
        <v>1068</v>
      </c>
    </row>
    <row r="979" spans="1:24">
      <c r="A979" t="s">
        <v>3165</v>
      </c>
      <c r="B979" t="s">
        <v>999</v>
      </c>
      <c r="C979" s="3">
        <v>46271</v>
      </c>
      <c r="D979" t="s">
        <v>23</v>
      </c>
      <c r="E979" t="s">
        <v>24</v>
      </c>
      <c r="F979" t="s">
        <v>21</v>
      </c>
      <c r="G979" t="s">
        <v>1210</v>
      </c>
      <c r="H979" t="s">
        <v>1082</v>
      </c>
      <c r="I979">
        <v>24</v>
      </c>
      <c r="J979">
        <v>1.91</v>
      </c>
      <c r="K979">
        <v>22.09</v>
      </c>
      <c r="L979" s="4">
        <v>0.9204</v>
      </c>
      <c r="M979" t="s">
        <v>1091</v>
      </c>
      <c r="N979" t="s">
        <v>1199</v>
      </c>
      <c r="O979" t="s">
        <v>1108</v>
      </c>
      <c r="P979" t="s">
        <v>1061</v>
      </c>
      <c r="Q979" t="s">
        <v>1062</v>
      </c>
      <c r="R979" t="s">
        <v>3028</v>
      </c>
      <c r="S979" t="s">
        <v>1693</v>
      </c>
      <c r="T979">
        <v>240</v>
      </c>
      <c r="U979" t="s">
        <v>1065</v>
      </c>
      <c r="V979" t="s">
        <v>1066</v>
      </c>
      <c r="W979" t="s">
        <v>1111</v>
      </c>
      <c r="X979" t="s">
        <v>1068</v>
      </c>
    </row>
    <row r="980" spans="1:24">
      <c r="A980" t="s">
        <v>3166</v>
      </c>
      <c r="B980" t="s">
        <v>1000</v>
      </c>
      <c r="C980" s="3">
        <v>46271</v>
      </c>
      <c r="D980" t="s">
        <v>29</v>
      </c>
      <c r="E980" t="s">
        <v>30</v>
      </c>
      <c r="F980" t="s">
        <v>15</v>
      </c>
      <c r="G980" t="s">
        <v>1253</v>
      </c>
      <c r="H980" t="s">
        <v>1106</v>
      </c>
      <c r="I980">
        <v>23</v>
      </c>
      <c r="J980">
        <v>3.08</v>
      </c>
      <c r="K980">
        <v>19.920000000000002</v>
      </c>
      <c r="L980" s="4">
        <v>0.86609999999999998</v>
      </c>
      <c r="M980" t="s">
        <v>1058</v>
      </c>
      <c r="N980" t="s">
        <v>1107</v>
      </c>
      <c r="O980" t="s">
        <v>1108</v>
      </c>
      <c r="P980" t="s">
        <v>1135</v>
      </c>
      <c r="Q980" t="s">
        <v>1095</v>
      </c>
      <c r="R980" t="s">
        <v>1977</v>
      </c>
      <c r="S980" t="s">
        <v>2168</v>
      </c>
      <c r="T980">
        <v>910</v>
      </c>
      <c r="U980" t="s">
        <v>1087</v>
      </c>
      <c r="V980" t="s">
        <v>1078</v>
      </c>
      <c r="W980" t="s">
        <v>1111</v>
      </c>
      <c r="X980" t="s">
        <v>1068</v>
      </c>
    </row>
    <row r="981" spans="1:24">
      <c r="A981" t="s">
        <v>3167</v>
      </c>
      <c r="B981" t="s">
        <v>1001</v>
      </c>
      <c r="C981" s="3">
        <v>46271</v>
      </c>
      <c r="D981" t="s">
        <v>29</v>
      </c>
      <c r="E981" t="s">
        <v>30</v>
      </c>
      <c r="F981" t="s">
        <v>17</v>
      </c>
      <c r="G981" t="s">
        <v>1594</v>
      </c>
      <c r="H981" t="s">
        <v>1106</v>
      </c>
      <c r="I981">
        <v>24</v>
      </c>
      <c r="J981">
        <v>3.43</v>
      </c>
      <c r="K981">
        <v>20.57</v>
      </c>
      <c r="L981" s="4">
        <v>0.85709999999999997</v>
      </c>
      <c r="M981" t="s">
        <v>1058</v>
      </c>
      <c r="N981" t="s">
        <v>1107</v>
      </c>
      <c r="O981" t="s">
        <v>1108</v>
      </c>
      <c r="P981" t="s">
        <v>1135</v>
      </c>
      <c r="Q981" t="s">
        <v>1095</v>
      </c>
      <c r="R981" t="s">
        <v>3168</v>
      </c>
      <c r="S981" t="s">
        <v>2029</v>
      </c>
      <c r="T981">
        <v>872</v>
      </c>
      <c r="U981" t="s">
        <v>1087</v>
      </c>
      <c r="V981" t="s">
        <v>1078</v>
      </c>
      <c r="W981" t="s">
        <v>1111</v>
      </c>
      <c r="X981" t="s">
        <v>1068</v>
      </c>
    </row>
    <row r="982" spans="1:24">
      <c r="A982" t="s">
        <v>3169</v>
      </c>
      <c r="B982" t="s">
        <v>1002</v>
      </c>
      <c r="C982" s="3">
        <v>46272</v>
      </c>
      <c r="D982" t="s">
        <v>13</v>
      </c>
      <c r="E982" t="s">
        <v>14</v>
      </c>
      <c r="F982" t="s">
        <v>15</v>
      </c>
      <c r="G982" t="s">
        <v>1223</v>
      </c>
      <c r="H982" t="s">
        <v>1071</v>
      </c>
      <c r="I982">
        <v>24</v>
      </c>
      <c r="J982">
        <v>4.21</v>
      </c>
      <c r="K982">
        <v>19.79</v>
      </c>
      <c r="L982" s="4">
        <v>0.8246</v>
      </c>
      <c r="M982" t="s">
        <v>1058</v>
      </c>
      <c r="N982" t="s">
        <v>1367</v>
      </c>
      <c r="O982" t="s">
        <v>1060</v>
      </c>
      <c r="P982" t="s">
        <v>1135</v>
      </c>
      <c r="Q982" t="s">
        <v>1062</v>
      </c>
      <c r="R982" t="s">
        <v>3142</v>
      </c>
      <c r="S982" t="s">
        <v>1817</v>
      </c>
      <c r="T982">
        <v>1458</v>
      </c>
      <c r="U982" t="s">
        <v>1087</v>
      </c>
      <c r="V982" t="s">
        <v>1078</v>
      </c>
      <c r="W982" t="s">
        <v>1067</v>
      </c>
      <c r="X982" t="s">
        <v>1068</v>
      </c>
    </row>
    <row r="983" spans="1:24">
      <c r="A983" t="s">
        <v>3170</v>
      </c>
      <c r="B983" t="s">
        <v>1003</v>
      </c>
      <c r="C983" s="3">
        <v>46272</v>
      </c>
      <c r="D983" t="s">
        <v>13</v>
      </c>
      <c r="E983" t="s">
        <v>14</v>
      </c>
      <c r="F983" t="s">
        <v>17</v>
      </c>
      <c r="G983" t="s">
        <v>1263</v>
      </c>
      <c r="H983" t="s">
        <v>1082</v>
      </c>
      <c r="I983">
        <v>24</v>
      </c>
      <c r="J983">
        <v>2.2799999999999998</v>
      </c>
      <c r="K983">
        <v>21.72</v>
      </c>
      <c r="L983" s="4">
        <v>0.90500000000000003</v>
      </c>
      <c r="M983" t="s">
        <v>1058</v>
      </c>
      <c r="N983" t="s">
        <v>1292</v>
      </c>
      <c r="O983" t="s">
        <v>1293</v>
      </c>
      <c r="P983" t="s">
        <v>1061</v>
      </c>
      <c r="Q983" t="s">
        <v>1062</v>
      </c>
      <c r="R983" t="s">
        <v>1330</v>
      </c>
      <c r="S983" t="s">
        <v>3003</v>
      </c>
      <c r="T983">
        <v>298</v>
      </c>
      <c r="U983" t="s">
        <v>1065</v>
      </c>
      <c r="V983" t="s">
        <v>1066</v>
      </c>
      <c r="W983" t="s">
        <v>1295</v>
      </c>
      <c r="X983" t="s">
        <v>1068</v>
      </c>
    </row>
    <row r="984" spans="1:24">
      <c r="A984" t="s">
        <v>3171</v>
      </c>
      <c r="B984" t="s">
        <v>1004</v>
      </c>
      <c r="C984" s="3">
        <v>46272</v>
      </c>
      <c r="D984" t="s">
        <v>13</v>
      </c>
      <c r="E984" t="s">
        <v>14</v>
      </c>
      <c r="F984" t="s">
        <v>19</v>
      </c>
      <c r="G984" t="s">
        <v>1149</v>
      </c>
      <c r="H984" t="s">
        <v>1057</v>
      </c>
      <c r="I984">
        <v>24</v>
      </c>
      <c r="J984">
        <v>0.93</v>
      </c>
      <c r="K984">
        <v>23.07</v>
      </c>
      <c r="L984" s="4">
        <v>0.96130000000000004</v>
      </c>
      <c r="M984" t="s">
        <v>1058</v>
      </c>
      <c r="N984" t="s">
        <v>1192</v>
      </c>
      <c r="O984" t="s">
        <v>1108</v>
      </c>
      <c r="P984" t="s">
        <v>1094</v>
      </c>
      <c r="Q984" t="s">
        <v>1062</v>
      </c>
      <c r="R984" t="s">
        <v>1678</v>
      </c>
      <c r="S984" t="s">
        <v>3172</v>
      </c>
      <c r="T984">
        <v>200</v>
      </c>
      <c r="U984" t="s">
        <v>1098</v>
      </c>
      <c r="V984" t="s">
        <v>1066</v>
      </c>
      <c r="W984" t="s">
        <v>1111</v>
      </c>
      <c r="X984" t="s">
        <v>1068</v>
      </c>
    </row>
    <row r="985" spans="1:24">
      <c r="A985" t="s">
        <v>3173</v>
      </c>
      <c r="B985" t="s">
        <v>1005</v>
      </c>
      <c r="C985" s="3">
        <v>46272</v>
      </c>
      <c r="D985" t="s">
        <v>13</v>
      </c>
      <c r="E985" t="s">
        <v>14</v>
      </c>
      <c r="F985" t="s">
        <v>21</v>
      </c>
      <c r="G985" t="s">
        <v>1090</v>
      </c>
      <c r="H985" t="s">
        <v>1082</v>
      </c>
      <c r="I985">
        <v>24</v>
      </c>
      <c r="J985">
        <v>1.19</v>
      </c>
      <c r="K985">
        <v>22.81</v>
      </c>
      <c r="L985" s="4">
        <v>0.95040000000000002</v>
      </c>
      <c r="M985" t="s">
        <v>1058</v>
      </c>
      <c r="N985" t="s">
        <v>1199</v>
      </c>
      <c r="O985" t="s">
        <v>1108</v>
      </c>
      <c r="P985" t="s">
        <v>1061</v>
      </c>
      <c r="Q985" t="s">
        <v>1062</v>
      </c>
      <c r="R985" t="s">
        <v>1824</v>
      </c>
      <c r="S985" t="s">
        <v>2451</v>
      </c>
      <c r="T985">
        <v>189</v>
      </c>
      <c r="U985" t="s">
        <v>1098</v>
      </c>
      <c r="V985" t="s">
        <v>1066</v>
      </c>
      <c r="W985" t="s">
        <v>1111</v>
      </c>
      <c r="X985" t="s">
        <v>1068</v>
      </c>
    </row>
    <row r="986" spans="1:24">
      <c r="A986" t="s">
        <v>3174</v>
      </c>
      <c r="B986" t="s">
        <v>1006</v>
      </c>
      <c r="C986" s="3">
        <v>46272</v>
      </c>
      <c r="D986" t="s">
        <v>23</v>
      </c>
      <c r="E986" t="s">
        <v>24</v>
      </c>
      <c r="F986" t="s">
        <v>15</v>
      </c>
      <c r="G986" t="s">
        <v>1275</v>
      </c>
      <c r="H986" t="s">
        <v>1106</v>
      </c>
      <c r="I986">
        <v>24</v>
      </c>
      <c r="J986">
        <v>5.74</v>
      </c>
      <c r="K986">
        <v>18.260000000000002</v>
      </c>
      <c r="L986" s="4">
        <v>0.76080000000000003</v>
      </c>
      <c r="M986" t="s">
        <v>1058</v>
      </c>
      <c r="N986" t="s">
        <v>1107</v>
      </c>
      <c r="O986" t="s">
        <v>1108</v>
      </c>
      <c r="P986" t="s">
        <v>1074</v>
      </c>
      <c r="Q986" t="s">
        <v>1095</v>
      </c>
      <c r="R986" t="s">
        <v>2594</v>
      </c>
      <c r="S986" t="s">
        <v>1464</v>
      </c>
      <c r="T986">
        <v>1570</v>
      </c>
      <c r="U986" t="s">
        <v>1074</v>
      </c>
      <c r="V986" t="s">
        <v>1078</v>
      </c>
      <c r="W986" t="s">
        <v>1111</v>
      </c>
      <c r="X986" t="s">
        <v>1068</v>
      </c>
    </row>
    <row r="987" spans="1:24">
      <c r="A987" t="s">
        <v>3175</v>
      </c>
      <c r="B987" t="s">
        <v>1007</v>
      </c>
      <c r="C987" s="3">
        <v>46272</v>
      </c>
      <c r="D987" t="s">
        <v>23</v>
      </c>
      <c r="E987" t="s">
        <v>24</v>
      </c>
      <c r="F987" t="s">
        <v>17</v>
      </c>
      <c r="G987" t="s">
        <v>1279</v>
      </c>
      <c r="H987" t="s">
        <v>1082</v>
      </c>
      <c r="I987">
        <v>23</v>
      </c>
      <c r="J987">
        <v>1.43</v>
      </c>
      <c r="K987">
        <v>21.57</v>
      </c>
      <c r="L987" s="4">
        <v>0.93779999999999997</v>
      </c>
      <c r="M987" t="s">
        <v>1058</v>
      </c>
      <c r="N987" t="s">
        <v>1133</v>
      </c>
      <c r="O987" t="s">
        <v>1134</v>
      </c>
      <c r="P987" t="s">
        <v>1061</v>
      </c>
      <c r="Q987" t="s">
        <v>1075</v>
      </c>
      <c r="R987" t="s">
        <v>3176</v>
      </c>
      <c r="S987" t="s">
        <v>2610</v>
      </c>
      <c r="T987">
        <v>322</v>
      </c>
      <c r="U987" t="s">
        <v>1065</v>
      </c>
      <c r="V987" t="s">
        <v>1066</v>
      </c>
      <c r="W987" t="s">
        <v>1138</v>
      </c>
      <c r="X987" t="s">
        <v>1068</v>
      </c>
    </row>
    <row r="988" spans="1:24">
      <c r="A988" t="s">
        <v>3177</v>
      </c>
      <c r="B988" t="s">
        <v>1008</v>
      </c>
      <c r="C988" s="3">
        <v>46272</v>
      </c>
      <c r="D988" t="s">
        <v>23</v>
      </c>
      <c r="E988" t="s">
        <v>24</v>
      </c>
      <c r="F988" t="s">
        <v>19</v>
      </c>
      <c r="G988" t="s">
        <v>1499</v>
      </c>
      <c r="H988" t="s">
        <v>1106</v>
      </c>
      <c r="I988">
        <v>24</v>
      </c>
      <c r="J988">
        <v>3.23</v>
      </c>
      <c r="K988">
        <v>20.77</v>
      </c>
      <c r="L988" s="4">
        <v>0.86539999999999995</v>
      </c>
      <c r="M988" t="s">
        <v>1058</v>
      </c>
      <c r="N988" t="s">
        <v>1398</v>
      </c>
      <c r="O988" t="s">
        <v>1121</v>
      </c>
      <c r="P988" t="s">
        <v>1135</v>
      </c>
      <c r="Q988" t="s">
        <v>1075</v>
      </c>
      <c r="R988" t="s">
        <v>1399</v>
      </c>
      <c r="S988" t="s">
        <v>1413</v>
      </c>
      <c r="T988">
        <v>937</v>
      </c>
      <c r="U988" t="s">
        <v>1087</v>
      </c>
      <c r="V988" t="s">
        <v>1078</v>
      </c>
      <c r="W988" t="s">
        <v>1124</v>
      </c>
      <c r="X988" t="s">
        <v>1068</v>
      </c>
    </row>
    <row r="989" spans="1:24">
      <c r="A989" t="s">
        <v>3178</v>
      </c>
      <c r="B989" t="s">
        <v>1009</v>
      </c>
      <c r="C989" s="3">
        <v>46272</v>
      </c>
      <c r="D989" t="s">
        <v>23</v>
      </c>
      <c r="E989" t="s">
        <v>24</v>
      </c>
      <c r="F989" t="s">
        <v>21</v>
      </c>
      <c r="G989" t="s">
        <v>1560</v>
      </c>
      <c r="H989" t="s">
        <v>1127</v>
      </c>
      <c r="I989">
        <v>24</v>
      </c>
      <c r="J989">
        <v>0.7</v>
      </c>
      <c r="K989">
        <v>23.3</v>
      </c>
      <c r="L989" s="4">
        <v>0.9708</v>
      </c>
      <c r="M989" t="s">
        <v>1058</v>
      </c>
      <c r="N989" t="s">
        <v>1242</v>
      </c>
      <c r="O989" t="s">
        <v>1108</v>
      </c>
      <c r="P989" t="s">
        <v>1094</v>
      </c>
      <c r="Q989" t="s">
        <v>1062</v>
      </c>
      <c r="R989" t="s">
        <v>1109</v>
      </c>
      <c r="S989" t="s">
        <v>1533</v>
      </c>
      <c r="T989">
        <v>163</v>
      </c>
      <c r="U989" t="s">
        <v>1098</v>
      </c>
      <c r="V989" t="s">
        <v>1066</v>
      </c>
      <c r="W989" t="s">
        <v>1111</v>
      </c>
      <c r="X989" t="s">
        <v>1068</v>
      </c>
    </row>
    <row r="990" spans="1:24">
      <c r="A990" t="s">
        <v>3179</v>
      </c>
      <c r="B990" t="s">
        <v>1010</v>
      </c>
      <c r="C990" s="3">
        <v>46272</v>
      </c>
      <c r="D990" t="s">
        <v>29</v>
      </c>
      <c r="E990" t="s">
        <v>30</v>
      </c>
      <c r="F990" t="s">
        <v>15</v>
      </c>
      <c r="G990" t="s">
        <v>1214</v>
      </c>
      <c r="H990" t="s">
        <v>1082</v>
      </c>
      <c r="I990">
        <v>24</v>
      </c>
      <c r="J990">
        <v>1.1299999999999999</v>
      </c>
      <c r="K990">
        <v>22.87</v>
      </c>
      <c r="L990" s="4">
        <v>0.95289999999999997</v>
      </c>
      <c r="M990" t="s">
        <v>1091</v>
      </c>
      <c r="N990" t="s">
        <v>1292</v>
      </c>
      <c r="O990" t="s">
        <v>1293</v>
      </c>
      <c r="P990" t="s">
        <v>1061</v>
      </c>
      <c r="Q990" t="s">
        <v>1062</v>
      </c>
      <c r="R990" t="s">
        <v>3180</v>
      </c>
      <c r="S990" t="s">
        <v>1857</v>
      </c>
      <c r="T990">
        <v>221</v>
      </c>
      <c r="U990" t="s">
        <v>1098</v>
      </c>
      <c r="V990" t="s">
        <v>1066</v>
      </c>
      <c r="W990" t="s">
        <v>1295</v>
      </c>
      <c r="X990" t="s">
        <v>1068</v>
      </c>
    </row>
    <row r="991" spans="1:24">
      <c r="A991" t="s">
        <v>3181</v>
      </c>
      <c r="B991" t="s">
        <v>1011</v>
      </c>
      <c r="C991" s="3">
        <v>46272</v>
      </c>
      <c r="D991" t="s">
        <v>29</v>
      </c>
      <c r="E991" t="s">
        <v>30</v>
      </c>
      <c r="F991" t="s">
        <v>17</v>
      </c>
      <c r="G991" t="s">
        <v>1359</v>
      </c>
      <c r="H991" t="s">
        <v>1057</v>
      </c>
      <c r="I991">
        <v>24</v>
      </c>
      <c r="J991">
        <v>0.28000000000000003</v>
      </c>
      <c r="K991">
        <v>23.72</v>
      </c>
      <c r="L991" s="4">
        <v>0.98829999999999996</v>
      </c>
      <c r="M991" t="s">
        <v>1058</v>
      </c>
      <c r="N991" t="s">
        <v>1140</v>
      </c>
      <c r="O991" t="s">
        <v>1121</v>
      </c>
      <c r="P991" t="s">
        <v>1094</v>
      </c>
      <c r="Q991" t="s">
        <v>1075</v>
      </c>
      <c r="R991" t="s">
        <v>2776</v>
      </c>
      <c r="S991" t="s">
        <v>2114</v>
      </c>
      <c r="T991">
        <v>87</v>
      </c>
      <c r="U991" t="s">
        <v>1098</v>
      </c>
      <c r="V991" t="s">
        <v>1066</v>
      </c>
      <c r="W991" t="s">
        <v>1124</v>
      </c>
      <c r="X991" t="s">
        <v>1068</v>
      </c>
    </row>
    <row r="992" spans="1:24">
      <c r="A992" t="s">
        <v>3182</v>
      </c>
      <c r="B992" t="s">
        <v>1012</v>
      </c>
      <c r="C992" s="3">
        <v>46273</v>
      </c>
      <c r="D992" t="s">
        <v>13</v>
      </c>
      <c r="E992" t="s">
        <v>14</v>
      </c>
      <c r="F992" t="s">
        <v>15</v>
      </c>
      <c r="G992" t="s">
        <v>1056</v>
      </c>
      <c r="H992" t="s">
        <v>1057</v>
      </c>
      <c r="I992">
        <v>24</v>
      </c>
      <c r="J992">
        <v>5.1100000000000003</v>
      </c>
      <c r="K992">
        <v>18.89</v>
      </c>
      <c r="L992" s="4">
        <v>0.78710000000000002</v>
      </c>
      <c r="M992" t="s">
        <v>1058</v>
      </c>
      <c r="N992" t="s">
        <v>1059</v>
      </c>
      <c r="O992" t="s">
        <v>1060</v>
      </c>
      <c r="P992" t="s">
        <v>1074</v>
      </c>
      <c r="Q992" t="s">
        <v>1095</v>
      </c>
      <c r="R992" t="s">
        <v>3183</v>
      </c>
      <c r="S992" t="s">
        <v>2989</v>
      </c>
      <c r="T992">
        <v>1515</v>
      </c>
      <c r="U992" t="s">
        <v>1074</v>
      </c>
      <c r="V992" t="s">
        <v>1078</v>
      </c>
      <c r="W992" t="s">
        <v>1067</v>
      </c>
      <c r="X992" t="s">
        <v>1068</v>
      </c>
    </row>
    <row r="993" spans="1:24">
      <c r="A993" t="s">
        <v>3184</v>
      </c>
      <c r="B993" t="s">
        <v>1013</v>
      </c>
      <c r="C993" s="3">
        <v>46273</v>
      </c>
      <c r="D993" t="s">
        <v>13</v>
      </c>
      <c r="E993" t="s">
        <v>14</v>
      </c>
      <c r="F993" t="s">
        <v>17</v>
      </c>
      <c r="G993" t="s">
        <v>1187</v>
      </c>
      <c r="H993" t="s">
        <v>1127</v>
      </c>
      <c r="I993">
        <v>24</v>
      </c>
      <c r="J993">
        <v>1.37</v>
      </c>
      <c r="K993">
        <v>22.63</v>
      </c>
      <c r="L993" s="4">
        <v>0.94289999999999996</v>
      </c>
      <c r="M993" t="s">
        <v>1058</v>
      </c>
      <c r="N993" t="s">
        <v>1409</v>
      </c>
      <c r="O993" t="s">
        <v>1121</v>
      </c>
      <c r="P993" t="s">
        <v>1061</v>
      </c>
      <c r="Q993" t="s">
        <v>1095</v>
      </c>
      <c r="R993" t="s">
        <v>3185</v>
      </c>
      <c r="S993" t="s">
        <v>1448</v>
      </c>
      <c r="T993">
        <v>250</v>
      </c>
      <c r="U993" t="s">
        <v>1065</v>
      </c>
      <c r="V993" t="s">
        <v>1066</v>
      </c>
      <c r="W993" t="s">
        <v>1124</v>
      </c>
      <c r="X993" t="s">
        <v>1068</v>
      </c>
    </row>
    <row r="994" spans="1:24">
      <c r="A994" t="s">
        <v>3186</v>
      </c>
      <c r="B994" t="s">
        <v>1014</v>
      </c>
      <c r="C994" s="3">
        <v>46273</v>
      </c>
      <c r="D994" t="s">
        <v>13</v>
      </c>
      <c r="E994" t="s">
        <v>14</v>
      </c>
      <c r="F994" t="s">
        <v>19</v>
      </c>
      <c r="G994" t="s">
        <v>1081</v>
      </c>
      <c r="H994" t="s">
        <v>1082</v>
      </c>
      <c r="I994">
        <v>24</v>
      </c>
      <c r="J994">
        <v>0.91</v>
      </c>
      <c r="K994">
        <v>23.09</v>
      </c>
      <c r="L994" s="4">
        <v>0.96209999999999996</v>
      </c>
      <c r="M994" t="s">
        <v>1091</v>
      </c>
      <c r="N994" t="s">
        <v>1092</v>
      </c>
      <c r="O994" t="s">
        <v>1093</v>
      </c>
      <c r="P994" t="s">
        <v>1094</v>
      </c>
      <c r="Q994" t="s">
        <v>1095</v>
      </c>
      <c r="R994" t="s">
        <v>2706</v>
      </c>
      <c r="S994" t="s">
        <v>2641</v>
      </c>
      <c r="T994">
        <v>121</v>
      </c>
      <c r="U994" t="s">
        <v>1098</v>
      </c>
      <c r="V994" t="s">
        <v>1066</v>
      </c>
      <c r="W994" t="s">
        <v>1099</v>
      </c>
      <c r="X994" t="s">
        <v>1068</v>
      </c>
    </row>
    <row r="995" spans="1:24">
      <c r="A995" t="s">
        <v>3187</v>
      </c>
      <c r="B995" t="s">
        <v>1015</v>
      </c>
      <c r="C995" s="3">
        <v>46273</v>
      </c>
      <c r="D995" t="s">
        <v>13</v>
      </c>
      <c r="E995" t="s">
        <v>14</v>
      </c>
      <c r="F995" t="s">
        <v>21</v>
      </c>
      <c r="G995" t="s">
        <v>1270</v>
      </c>
      <c r="H995" t="s">
        <v>1106</v>
      </c>
      <c r="I995">
        <v>24</v>
      </c>
      <c r="J995">
        <v>3.44</v>
      </c>
      <c r="K995">
        <v>20.56</v>
      </c>
      <c r="L995" s="4">
        <v>0.85670000000000002</v>
      </c>
      <c r="M995" t="s">
        <v>1058</v>
      </c>
      <c r="N995" t="s">
        <v>1271</v>
      </c>
      <c r="O995" t="s">
        <v>1060</v>
      </c>
      <c r="P995" t="s">
        <v>1135</v>
      </c>
      <c r="Q995" t="s">
        <v>1095</v>
      </c>
      <c r="R995" t="s">
        <v>2590</v>
      </c>
      <c r="S995" t="s">
        <v>3188</v>
      </c>
      <c r="T995">
        <v>846</v>
      </c>
      <c r="U995" t="s">
        <v>1087</v>
      </c>
      <c r="V995" t="s">
        <v>1078</v>
      </c>
      <c r="W995" t="s">
        <v>1067</v>
      </c>
      <c r="X995" t="s">
        <v>1068</v>
      </c>
    </row>
    <row r="996" spans="1:24">
      <c r="A996" t="s">
        <v>3189</v>
      </c>
      <c r="B996" t="s">
        <v>1016</v>
      </c>
      <c r="C996" s="3">
        <v>46273</v>
      </c>
      <c r="D996" t="s">
        <v>23</v>
      </c>
      <c r="E996" t="s">
        <v>24</v>
      </c>
      <c r="F996" t="s">
        <v>15</v>
      </c>
      <c r="G996" t="s">
        <v>1237</v>
      </c>
      <c r="H996" t="s">
        <v>1057</v>
      </c>
      <c r="I996">
        <v>23</v>
      </c>
      <c r="J996">
        <v>2.69</v>
      </c>
      <c r="K996">
        <v>20.309999999999999</v>
      </c>
      <c r="L996" s="4">
        <v>0.88300000000000001</v>
      </c>
      <c r="M996" t="s">
        <v>1091</v>
      </c>
      <c r="N996" t="s">
        <v>1203</v>
      </c>
      <c r="O996" t="s">
        <v>1108</v>
      </c>
      <c r="P996" t="s">
        <v>1061</v>
      </c>
      <c r="Q996" t="s">
        <v>1075</v>
      </c>
      <c r="R996" t="s">
        <v>3190</v>
      </c>
      <c r="S996" t="s">
        <v>1181</v>
      </c>
      <c r="T996">
        <v>763</v>
      </c>
      <c r="U996" t="s">
        <v>1087</v>
      </c>
      <c r="V996" t="s">
        <v>1078</v>
      </c>
      <c r="W996" t="s">
        <v>1111</v>
      </c>
      <c r="X996" t="s">
        <v>1068</v>
      </c>
    </row>
    <row r="997" spans="1:24">
      <c r="A997" t="s">
        <v>3191</v>
      </c>
      <c r="B997" t="s">
        <v>1017</v>
      </c>
      <c r="C997" s="3">
        <v>46273</v>
      </c>
      <c r="D997" t="s">
        <v>23</v>
      </c>
      <c r="E997" t="s">
        <v>24</v>
      </c>
      <c r="F997" t="s">
        <v>17</v>
      </c>
      <c r="G997" t="s">
        <v>1163</v>
      </c>
      <c r="H997" t="s">
        <v>1057</v>
      </c>
      <c r="I997">
        <v>24</v>
      </c>
      <c r="J997">
        <v>1.6</v>
      </c>
      <c r="K997">
        <v>22.4</v>
      </c>
      <c r="L997" s="4">
        <v>0.93330000000000002</v>
      </c>
      <c r="M997" t="s">
        <v>1058</v>
      </c>
      <c r="N997" t="s">
        <v>1192</v>
      </c>
      <c r="O997" t="s">
        <v>1108</v>
      </c>
      <c r="P997" t="s">
        <v>1061</v>
      </c>
      <c r="Q997" t="s">
        <v>1095</v>
      </c>
      <c r="R997" t="s">
        <v>3192</v>
      </c>
      <c r="S997" t="s">
        <v>2216</v>
      </c>
      <c r="T997">
        <v>576</v>
      </c>
      <c r="U997" t="s">
        <v>1065</v>
      </c>
      <c r="V997" t="s">
        <v>1066</v>
      </c>
      <c r="W997" t="s">
        <v>1111</v>
      </c>
      <c r="X997" t="s">
        <v>1068</v>
      </c>
    </row>
    <row r="998" spans="1:24">
      <c r="A998" t="s">
        <v>3193</v>
      </c>
      <c r="B998" t="s">
        <v>1018</v>
      </c>
      <c r="C998" s="3">
        <v>46273</v>
      </c>
      <c r="D998" t="s">
        <v>23</v>
      </c>
      <c r="E998" t="s">
        <v>24</v>
      </c>
      <c r="F998" t="s">
        <v>19</v>
      </c>
      <c r="G998" t="s">
        <v>2469</v>
      </c>
      <c r="H998" t="s">
        <v>1071</v>
      </c>
      <c r="I998">
        <v>23</v>
      </c>
      <c r="J998">
        <v>5.39</v>
      </c>
      <c r="K998">
        <v>17.61</v>
      </c>
      <c r="L998" s="4">
        <v>0.76570000000000005</v>
      </c>
      <c r="M998" t="s">
        <v>1058</v>
      </c>
      <c r="N998" t="s">
        <v>1367</v>
      </c>
      <c r="O998" t="s">
        <v>1060</v>
      </c>
      <c r="P998" t="s">
        <v>1074</v>
      </c>
      <c r="Q998" t="s">
        <v>1095</v>
      </c>
      <c r="R998" t="s">
        <v>2445</v>
      </c>
      <c r="S998" t="s">
        <v>2863</v>
      </c>
      <c r="T998">
        <v>1943</v>
      </c>
      <c r="U998" t="s">
        <v>1074</v>
      </c>
      <c r="V998" t="s">
        <v>1078</v>
      </c>
      <c r="W998" t="s">
        <v>1067</v>
      </c>
      <c r="X998" t="s">
        <v>1068</v>
      </c>
    </row>
    <row r="999" spans="1:24">
      <c r="A999" t="s">
        <v>3194</v>
      </c>
      <c r="B999" t="s">
        <v>1019</v>
      </c>
      <c r="C999" s="3">
        <v>46273</v>
      </c>
      <c r="D999" t="s">
        <v>23</v>
      </c>
      <c r="E999" t="s">
        <v>24</v>
      </c>
      <c r="F999" t="s">
        <v>21</v>
      </c>
      <c r="G999" t="s">
        <v>1171</v>
      </c>
      <c r="H999" t="s">
        <v>1057</v>
      </c>
      <c r="I999">
        <v>24</v>
      </c>
      <c r="J999">
        <v>5.54</v>
      </c>
      <c r="K999">
        <v>18.46</v>
      </c>
      <c r="L999" s="4">
        <v>0.76919999999999999</v>
      </c>
      <c r="M999" t="s">
        <v>1058</v>
      </c>
      <c r="N999" t="s">
        <v>1203</v>
      </c>
      <c r="O999" t="s">
        <v>1108</v>
      </c>
      <c r="P999" t="s">
        <v>1074</v>
      </c>
      <c r="Q999" t="s">
        <v>1075</v>
      </c>
      <c r="R999" t="s">
        <v>1613</v>
      </c>
      <c r="S999" t="s">
        <v>1796</v>
      </c>
      <c r="T999">
        <v>1326</v>
      </c>
      <c r="U999" t="s">
        <v>1074</v>
      </c>
      <c r="V999" t="s">
        <v>1078</v>
      </c>
      <c r="W999" t="s">
        <v>1111</v>
      </c>
      <c r="X999" t="s">
        <v>1068</v>
      </c>
    </row>
    <row r="1000" spans="1:24">
      <c r="A1000" t="s">
        <v>3195</v>
      </c>
      <c r="B1000" t="s">
        <v>1020</v>
      </c>
      <c r="C1000" s="3">
        <v>46273</v>
      </c>
      <c r="D1000" t="s">
        <v>29</v>
      </c>
      <c r="E1000" t="s">
        <v>30</v>
      </c>
      <c r="F1000" t="s">
        <v>15</v>
      </c>
      <c r="G1000" t="s">
        <v>1126</v>
      </c>
      <c r="H1000" t="s">
        <v>1127</v>
      </c>
      <c r="I1000">
        <v>24</v>
      </c>
      <c r="J1000">
        <v>0.34</v>
      </c>
      <c r="K1000">
        <v>23.66</v>
      </c>
      <c r="L1000" s="4">
        <v>0.98580000000000001</v>
      </c>
      <c r="M1000" t="s">
        <v>1091</v>
      </c>
      <c r="N1000" t="s">
        <v>1188</v>
      </c>
      <c r="O1000" t="s">
        <v>1108</v>
      </c>
      <c r="P1000" t="s">
        <v>1094</v>
      </c>
      <c r="Q1000" t="s">
        <v>1062</v>
      </c>
      <c r="R1000" t="s">
        <v>1508</v>
      </c>
      <c r="S1000" t="s">
        <v>1267</v>
      </c>
      <c r="T1000">
        <v>61</v>
      </c>
      <c r="U1000" t="s">
        <v>1098</v>
      </c>
      <c r="V1000" t="s">
        <v>1066</v>
      </c>
      <c r="W1000" t="s">
        <v>1111</v>
      </c>
      <c r="X1000" t="s">
        <v>1068</v>
      </c>
    </row>
    <row r="1001" spans="1:24">
      <c r="A1001" t="s">
        <v>3196</v>
      </c>
      <c r="B1001" t="s">
        <v>1021</v>
      </c>
      <c r="C1001" s="3">
        <v>46273</v>
      </c>
      <c r="D1001" t="s">
        <v>29</v>
      </c>
      <c r="E1001" t="s">
        <v>30</v>
      </c>
      <c r="F1001" t="s">
        <v>17</v>
      </c>
      <c r="G1001" t="s">
        <v>1389</v>
      </c>
      <c r="H1001" t="s">
        <v>1127</v>
      </c>
      <c r="I1001">
        <v>22</v>
      </c>
      <c r="J1001">
        <v>0</v>
      </c>
      <c r="K1001">
        <v>22</v>
      </c>
      <c r="L1001" s="4">
        <v>1</v>
      </c>
      <c r="M1001" t="s">
        <v>1733</v>
      </c>
      <c r="N1001" t="s">
        <v>1734</v>
      </c>
      <c r="O1001" t="s">
        <v>1093</v>
      </c>
      <c r="P1001" t="s">
        <v>1733</v>
      </c>
      <c r="Q1001" t="s">
        <v>1733</v>
      </c>
      <c r="R1001" t="s">
        <v>1547</v>
      </c>
      <c r="S1001" t="s">
        <v>1547</v>
      </c>
      <c r="T1001">
        <v>0</v>
      </c>
      <c r="U1001" t="s">
        <v>1098</v>
      </c>
      <c r="V1001" t="s">
        <v>1066</v>
      </c>
      <c r="W1001" t="s">
        <v>1735</v>
      </c>
      <c r="X1001" t="s">
        <v>1068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6D40-ABBC-4003-9BEC-BA58A1F4330F}">
  <dimension ref="A1:Z1001"/>
  <sheetViews>
    <sheetView workbookViewId="0">
      <selection activeCell="C16" sqref="C16"/>
    </sheetView>
  </sheetViews>
  <sheetFormatPr defaultRowHeight="14.5"/>
  <cols>
    <col min="1" max="1" width="14.1796875" customWidth="1"/>
    <col min="2" max="2" width="20" customWidth="1"/>
    <col min="3" max="3" width="14.36328125" customWidth="1"/>
    <col min="4" max="4" width="6.81640625" customWidth="1"/>
    <col min="5" max="5" width="10" customWidth="1"/>
    <col min="6" max="6" width="13.08984375" customWidth="1"/>
    <col min="7" max="7" width="16.453125" customWidth="1"/>
    <col min="8" max="8" width="12.453125" bestFit="1" customWidth="1"/>
    <col min="9" max="9" width="14.81640625" bestFit="1" customWidth="1"/>
    <col min="10" max="10" width="27.08984375" bestFit="1" customWidth="1"/>
    <col min="11" max="11" width="28.7265625" bestFit="1" customWidth="1"/>
    <col min="12" max="12" width="16.36328125" customWidth="1"/>
    <col min="13" max="13" width="6.36328125" customWidth="1"/>
    <col min="14" max="14" width="14.7265625" customWidth="1"/>
    <col min="15" max="15" width="15.08984375" customWidth="1"/>
    <col min="16" max="16" width="17.54296875" customWidth="1"/>
    <col min="17" max="17" width="21.81640625" customWidth="1"/>
    <col min="18" max="18" width="19.36328125" bestFit="1" customWidth="1"/>
    <col min="19" max="19" width="9.453125" customWidth="1"/>
    <col min="20" max="20" width="15.26953125" customWidth="1"/>
    <col min="21" max="21" width="23.7265625" customWidth="1"/>
    <col min="22" max="22" width="95.7265625" bestFit="1" customWidth="1"/>
    <col min="23" max="23" width="50.90625" bestFit="1" customWidth="1"/>
    <col min="24" max="24" width="21.7265625" customWidth="1"/>
    <col min="25" max="25" width="14.54296875" bestFit="1" customWidth="1"/>
    <col min="26" max="26" width="53" bestFit="1" customWidth="1"/>
  </cols>
  <sheetData>
    <row r="1" spans="1:26">
      <c r="A1" s="1" t="s">
        <v>3202</v>
      </c>
      <c r="B1" s="1" t="s">
        <v>0</v>
      </c>
      <c r="C1" s="1" t="s">
        <v>1036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1038</v>
      </c>
      <c r="I1" s="1" t="s">
        <v>3203</v>
      </c>
      <c r="J1" s="1" t="s">
        <v>3204</v>
      </c>
      <c r="K1" s="1" t="s">
        <v>3205</v>
      </c>
      <c r="L1" s="1" t="s">
        <v>3206</v>
      </c>
      <c r="M1" s="1" t="s">
        <v>3207</v>
      </c>
      <c r="N1" s="1" t="s">
        <v>3208</v>
      </c>
      <c r="O1" s="1" t="s">
        <v>3209</v>
      </c>
      <c r="P1" s="1" t="s">
        <v>3210</v>
      </c>
      <c r="Q1" s="1" t="s">
        <v>3211</v>
      </c>
      <c r="R1" s="1" t="s">
        <v>3212</v>
      </c>
      <c r="S1" s="1" t="s">
        <v>1046</v>
      </c>
      <c r="T1" s="1" t="s">
        <v>1052</v>
      </c>
      <c r="U1" s="1" t="s">
        <v>3213</v>
      </c>
      <c r="V1" s="1" t="s">
        <v>3214</v>
      </c>
      <c r="W1" s="1" t="s">
        <v>3215</v>
      </c>
      <c r="X1" s="1" t="s">
        <v>3216</v>
      </c>
      <c r="Y1" s="1" t="s">
        <v>3217</v>
      </c>
      <c r="Z1" s="1" t="s">
        <v>3218</v>
      </c>
    </row>
    <row r="2" spans="1:26">
      <c r="A2" t="s">
        <v>3219</v>
      </c>
      <c r="B2" t="s">
        <v>12</v>
      </c>
      <c r="C2" t="s">
        <v>1055</v>
      </c>
      <c r="D2">
        <v>46174</v>
      </c>
      <c r="E2" t="s">
        <v>13</v>
      </c>
      <c r="F2" t="s">
        <v>14</v>
      </c>
      <c r="G2" t="s">
        <v>15</v>
      </c>
      <c r="H2" t="s">
        <v>1057</v>
      </c>
      <c r="I2" t="s">
        <v>3220</v>
      </c>
      <c r="J2" t="s">
        <v>8</v>
      </c>
      <c r="K2" t="s">
        <v>3221</v>
      </c>
      <c r="L2">
        <v>6559</v>
      </c>
      <c r="M2" t="s">
        <v>3222</v>
      </c>
      <c r="N2">
        <v>6231.6</v>
      </c>
      <c r="O2">
        <v>7270.2</v>
      </c>
      <c r="P2" t="s">
        <v>3223</v>
      </c>
      <c r="Q2">
        <v>100</v>
      </c>
      <c r="R2" t="s">
        <v>3224</v>
      </c>
      <c r="S2" t="s">
        <v>1094</v>
      </c>
      <c r="T2" t="s">
        <v>1066</v>
      </c>
      <c r="U2" t="s">
        <v>3225</v>
      </c>
      <c r="V2" t="s">
        <v>3226</v>
      </c>
      <c r="W2" t="s">
        <v>1735</v>
      </c>
      <c r="X2">
        <v>46174.296527777777</v>
      </c>
      <c r="Y2" t="s">
        <v>3227</v>
      </c>
      <c r="Z2" t="s">
        <v>3228</v>
      </c>
    </row>
    <row r="3" spans="1:26">
      <c r="A3" t="s">
        <v>3229</v>
      </c>
      <c r="B3" t="s">
        <v>16</v>
      </c>
      <c r="C3" t="s">
        <v>1069</v>
      </c>
      <c r="D3">
        <v>46174</v>
      </c>
      <c r="E3" t="s">
        <v>13</v>
      </c>
      <c r="F3" t="s">
        <v>14</v>
      </c>
      <c r="G3" t="s">
        <v>17</v>
      </c>
      <c r="H3" t="s">
        <v>1071</v>
      </c>
      <c r="I3" t="s">
        <v>3220</v>
      </c>
      <c r="J3" t="s">
        <v>6</v>
      </c>
      <c r="K3" t="s">
        <v>3221</v>
      </c>
      <c r="L3">
        <v>4769</v>
      </c>
      <c r="M3" t="s">
        <v>3222</v>
      </c>
      <c r="N3">
        <v>5281.2</v>
      </c>
      <c r="O3">
        <v>6161.4</v>
      </c>
      <c r="P3" t="s">
        <v>3230</v>
      </c>
      <c r="Q3">
        <v>75</v>
      </c>
      <c r="R3" t="s">
        <v>3231</v>
      </c>
      <c r="S3" t="s">
        <v>1061</v>
      </c>
      <c r="T3" t="s">
        <v>1078</v>
      </c>
      <c r="U3" t="s">
        <v>3225</v>
      </c>
      <c r="V3" t="s">
        <v>3232</v>
      </c>
      <c r="W3" t="s">
        <v>3233</v>
      </c>
      <c r="X3">
        <v>46174.343055555553</v>
      </c>
      <c r="Y3" t="s">
        <v>3234</v>
      </c>
      <c r="Z3" t="s">
        <v>3228</v>
      </c>
    </row>
    <row r="4" spans="1:26">
      <c r="A4" t="s">
        <v>3235</v>
      </c>
      <c r="B4" t="s">
        <v>18</v>
      </c>
      <c r="C4" t="s">
        <v>1080</v>
      </c>
      <c r="D4">
        <v>46174</v>
      </c>
      <c r="E4" t="s">
        <v>13</v>
      </c>
      <c r="F4" t="s">
        <v>14</v>
      </c>
      <c r="G4" t="s">
        <v>19</v>
      </c>
      <c r="H4" t="s">
        <v>1082</v>
      </c>
      <c r="I4" t="s">
        <v>3220</v>
      </c>
      <c r="J4" t="s">
        <v>9</v>
      </c>
      <c r="K4" t="s">
        <v>3221</v>
      </c>
      <c r="L4">
        <v>6421</v>
      </c>
      <c r="M4" t="s">
        <v>3222</v>
      </c>
      <c r="N4">
        <v>5640.8</v>
      </c>
      <c r="O4">
        <v>7403.55</v>
      </c>
      <c r="P4" t="s">
        <v>3223</v>
      </c>
      <c r="Q4">
        <v>100</v>
      </c>
      <c r="R4" t="s">
        <v>3224</v>
      </c>
      <c r="S4" t="s">
        <v>1094</v>
      </c>
      <c r="T4" t="s">
        <v>1066</v>
      </c>
      <c r="U4" t="s">
        <v>3225</v>
      </c>
      <c r="V4" t="s">
        <v>3236</v>
      </c>
      <c r="W4" t="s">
        <v>1735</v>
      </c>
      <c r="X4">
        <v>46174.38958333333</v>
      </c>
      <c r="Y4" t="s">
        <v>3227</v>
      </c>
      <c r="Z4" t="s">
        <v>3228</v>
      </c>
    </row>
    <row r="5" spans="1:26">
      <c r="A5" t="s">
        <v>3237</v>
      </c>
      <c r="B5" t="s">
        <v>20</v>
      </c>
      <c r="C5" t="s">
        <v>1089</v>
      </c>
      <c r="D5">
        <v>46174</v>
      </c>
      <c r="E5" t="s">
        <v>13</v>
      </c>
      <c r="F5" t="s">
        <v>14</v>
      </c>
      <c r="G5" t="s">
        <v>21</v>
      </c>
      <c r="H5" t="s">
        <v>1082</v>
      </c>
      <c r="I5" t="s">
        <v>3238</v>
      </c>
      <c r="J5" t="s">
        <v>10</v>
      </c>
      <c r="K5" t="s">
        <v>3239</v>
      </c>
      <c r="L5">
        <v>1.0152000000000001</v>
      </c>
      <c r="M5" t="s">
        <v>3240</v>
      </c>
      <c r="N5">
        <v>0.9</v>
      </c>
      <c r="O5">
        <v>1.05</v>
      </c>
      <c r="P5" t="s">
        <v>3223</v>
      </c>
      <c r="Q5">
        <v>100</v>
      </c>
      <c r="R5" t="s">
        <v>3224</v>
      </c>
      <c r="S5" t="s">
        <v>1094</v>
      </c>
      <c r="T5" t="s">
        <v>1066</v>
      </c>
      <c r="U5" t="s">
        <v>3241</v>
      </c>
      <c r="V5" t="s">
        <v>3242</v>
      </c>
      <c r="W5" t="s">
        <v>1735</v>
      </c>
      <c r="X5">
        <v>46174.269444444442</v>
      </c>
      <c r="Y5" t="s">
        <v>3227</v>
      </c>
      <c r="Z5" t="s">
        <v>3228</v>
      </c>
    </row>
    <row r="6" spans="1:26">
      <c r="A6" t="s">
        <v>3243</v>
      </c>
      <c r="B6" t="s">
        <v>22</v>
      </c>
      <c r="C6" t="s">
        <v>1100</v>
      </c>
      <c r="D6">
        <v>46174</v>
      </c>
      <c r="E6" t="s">
        <v>23</v>
      </c>
      <c r="F6" t="s">
        <v>24</v>
      </c>
      <c r="G6" t="s">
        <v>15</v>
      </c>
      <c r="H6" t="s">
        <v>1082</v>
      </c>
      <c r="I6" t="s">
        <v>3238</v>
      </c>
      <c r="J6" t="s">
        <v>11</v>
      </c>
      <c r="K6" t="s">
        <v>3239</v>
      </c>
      <c r="L6">
        <v>-44</v>
      </c>
      <c r="M6" t="s">
        <v>3222</v>
      </c>
      <c r="N6">
        <v>-665.2</v>
      </c>
      <c r="O6">
        <v>465.64</v>
      </c>
      <c r="P6" t="s">
        <v>3223</v>
      </c>
      <c r="Q6">
        <v>100</v>
      </c>
      <c r="R6" t="s">
        <v>3224</v>
      </c>
      <c r="S6" t="s">
        <v>1094</v>
      </c>
      <c r="T6" t="s">
        <v>1066</v>
      </c>
      <c r="U6" t="s">
        <v>3241</v>
      </c>
      <c r="V6" t="s">
        <v>3244</v>
      </c>
      <c r="W6" t="s">
        <v>1735</v>
      </c>
      <c r="X6">
        <v>46174.315972222219</v>
      </c>
      <c r="Y6" t="s">
        <v>3227</v>
      </c>
      <c r="Z6" t="s">
        <v>3228</v>
      </c>
    </row>
    <row r="7" spans="1:26">
      <c r="A7" t="s">
        <v>3245</v>
      </c>
      <c r="B7" t="s">
        <v>25</v>
      </c>
      <c r="C7" t="s">
        <v>1104</v>
      </c>
      <c r="D7">
        <v>46174</v>
      </c>
      <c r="E7" t="s">
        <v>23</v>
      </c>
      <c r="F7" t="s">
        <v>24</v>
      </c>
      <c r="G7" t="s">
        <v>17</v>
      </c>
      <c r="H7" t="s">
        <v>1106</v>
      </c>
      <c r="I7" t="s">
        <v>3246</v>
      </c>
      <c r="J7" t="s">
        <v>1042</v>
      </c>
      <c r="K7" t="s">
        <v>3247</v>
      </c>
      <c r="L7">
        <v>0.93169999999999997</v>
      </c>
      <c r="M7" t="s">
        <v>3240</v>
      </c>
      <c r="N7">
        <v>0.9</v>
      </c>
      <c r="O7">
        <v>1</v>
      </c>
      <c r="P7" t="s">
        <v>3223</v>
      </c>
      <c r="Q7">
        <v>100</v>
      </c>
      <c r="R7" t="s">
        <v>3224</v>
      </c>
      <c r="S7" t="s">
        <v>1094</v>
      </c>
      <c r="T7" t="s">
        <v>1066</v>
      </c>
      <c r="U7" t="s">
        <v>3248</v>
      </c>
      <c r="V7" t="s">
        <v>3249</v>
      </c>
      <c r="W7" t="s">
        <v>1735</v>
      </c>
      <c r="X7">
        <v>46174.362500000003</v>
      </c>
      <c r="Y7" t="s">
        <v>3227</v>
      </c>
      <c r="Z7" t="s">
        <v>3228</v>
      </c>
    </row>
    <row r="8" spans="1:26">
      <c r="A8" t="s">
        <v>3250</v>
      </c>
      <c r="B8" t="s">
        <v>26</v>
      </c>
      <c r="C8" t="s">
        <v>1112</v>
      </c>
      <c r="D8">
        <v>46174</v>
      </c>
      <c r="E8" t="s">
        <v>23</v>
      </c>
      <c r="F8" t="s">
        <v>24</v>
      </c>
      <c r="G8" t="s">
        <v>19</v>
      </c>
      <c r="H8" t="s">
        <v>1114</v>
      </c>
      <c r="I8" t="s">
        <v>3246</v>
      </c>
      <c r="J8" t="s">
        <v>1040</v>
      </c>
      <c r="K8" t="s">
        <v>3247</v>
      </c>
      <c r="L8">
        <v>1.35</v>
      </c>
      <c r="M8" t="s">
        <v>3251</v>
      </c>
      <c r="N8">
        <v>0</v>
      </c>
      <c r="O8">
        <v>3</v>
      </c>
      <c r="P8" t="s">
        <v>3223</v>
      </c>
      <c r="Q8">
        <v>100</v>
      </c>
      <c r="R8" t="s">
        <v>3224</v>
      </c>
      <c r="S8" t="s">
        <v>1094</v>
      </c>
      <c r="T8" t="s">
        <v>1066</v>
      </c>
      <c r="U8" t="s">
        <v>3248</v>
      </c>
      <c r="V8" t="s">
        <v>3252</v>
      </c>
      <c r="W8" t="s">
        <v>1735</v>
      </c>
      <c r="X8">
        <v>46174.40902777778</v>
      </c>
      <c r="Y8" t="s">
        <v>3227</v>
      </c>
      <c r="Z8" t="s">
        <v>3228</v>
      </c>
    </row>
    <row r="9" spans="1:26">
      <c r="A9" t="s">
        <v>3253</v>
      </c>
      <c r="B9" t="s">
        <v>27</v>
      </c>
      <c r="C9" t="s">
        <v>1118</v>
      </c>
      <c r="D9">
        <v>46174</v>
      </c>
      <c r="E9" t="s">
        <v>23</v>
      </c>
      <c r="F9" t="s">
        <v>24</v>
      </c>
      <c r="G9" t="s">
        <v>21</v>
      </c>
      <c r="H9" t="s">
        <v>1106</v>
      </c>
      <c r="I9" t="s">
        <v>3246</v>
      </c>
      <c r="J9" t="s">
        <v>1041</v>
      </c>
      <c r="K9" t="s">
        <v>3247</v>
      </c>
      <c r="L9">
        <v>22.84</v>
      </c>
      <c r="M9" t="s">
        <v>3251</v>
      </c>
      <c r="N9">
        <v>20.399999999999999</v>
      </c>
      <c r="O9">
        <v>24</v>
      </c>
      <c r="P9" t="s">
        <v>3223</v>
      </c>
      <c r="Q9">
        <v>100</v>
      </c>
      <c r="R9" t="s">
        <v>3224</v>
      </c>
      <c r="S9" t="s">
        <v>1094</v>
      </c>
      <c r="T9" t="s">
        <v>1066</v>
      </c>
      <c r="U9" t="s">
        <v>3248</v>
      </c>
      <c r="V9" t="s">
        <v>3254</v>
      </c>
      <c r="W9" t="s">
        <v>1735</v>
      </c>
      <c r="X9">
        <v>46174.288888888892</v>
      </c>
      <c r="Y9" t="s">
        <v>3227</v>
      </c>
      <c r="Z9" t="s">
        <v>3228</v>
      </c>
    </row>
    <row r="10" spans="1:26">
      <c r="A10" t="s">
        <v>3255</v>
      </c>
      <c r="B10" t="s">
        <v>28</v>
      </c>
      <c r="C10" t="s">
        <v>1125</v>
      </c>
      <c r="D10">
        <v>46174</v>
      </c>
      <c r="E10" t="s">
        <v>29</v>
      </c>
      <c r="F10" t="s">
        <v>30</v>
      </c>
      <c r="G10" t="s">
        <v>15</v>
      </c>
      <c r="H10" t="s">
        <v>1127</v>
      </c>
      <c r="I10" t="s">
        <v>3256</v>
      </c>
      <c r="J10" t="s">
        <v>3257</v>
      </c>
      <c r="K10" t="s">
        <v>3239</v>
      </c>
      <c r="L10">
        <v>1.218</v>
      </c>
      <c r="M10" t="s">
        <v>3258</v>
      </c>
      <c r="N10">
        <v>1.05</v>
      </c>
      <c r="O10">
        <v>1.35</v>
      </c>
      <c r="P10" t="s">
        <v>3223</v>
      </c>
      <c r="Q10">
        <v>100</v>
      </c>
      <c r="R10" t="s">
        <v>3224</v>
      </c>
      <c r="S10" t="s">
        <v>1094</v>
      </c>
      <c r="T10" t="s">
        <v>1066</v>
      </c>
      <c r="U10" t="s">
        <v>3241</v>
      </c>
      <c r="V10" t="s">
        <v>3259</v>
      </c>
      <c r="W10" t="s">
        <v>1735</v>
      </c>
      <c r="X10">
        <v>46174.293749999997</v>
      </c>
      <c r="Y10" t="s">
        <v>3227</v>
      </c>
      <c r="Z10" t="s">
        <v>3228</v>
      </c>
    </row>
    <row r="11" spans="1:26">
      <c r="A11" t="s">
        <v>3260</v>
      </c>
      <c r="B11" t="s">
        <v>31</v>
      </c>
      <c r="C11" t="s">
        <v>1131</v>
      </c>
      <c r="D11">
        <v>46174</v>
      </c>
      <c r="E11" t="s">
        <v>29</v>
      </c>
      <c r="F11" t="s">
        <v>30</v>
      </c>
      <c r="G11" t="s">
        <v>17</v>
      </c>
      <c r="H11" t="s">
        <v>1082</v>
      </c>
      <c r="I11" t="s">
        <v>3220</v>
      </c>
      <c r="J11" t="s">
        <v>8</v>
      </c>
      <c r="K11" t="s">
        <v>3221</v>
      </c>
      <c r="L11">
        <v>3530</v>
      </c>
      <c r="M11" t="s">
        <v>3222</v>
      </c>
      <c r="N11">
        <v>3562.2</v>
      </c>
      <c r="O11">
        <v>4155.8999999999996</v>
      </c>
      <c r="P11" t="s">
        <v>3230</v>
      </c>
      <c r="Q11">
        <v>75</v>
      </c>
      <c r="R11" t="s">
        <v>3231</v>
      </c>
      <c r="S11" t="s">
        <v>1061</v>
      </c>
      <c r="T11" t="s">
        <v>1078</v>
      </c>
      <c r="U11" t="s">
        <v>3225</v>
      </c>
      <c r="V11" t="s">
        <v>3226</v>
      </c>
      <c r="W11" t="s">
        <v>3261</v>
      </c>
      <c r="X11">
        <v>46174.340277777781</v>
      </c>
      <c r="Y11" t="s">
        <v>3234</v>
      </c>
      <c r="Z11" t="s">
        <v>3228</v>
      </c>
    </row>
    <row r="12" spans="1:26">
      <c r="A12" t="s">
        <v>3262</v>
      </c>
      <c r="B12" t="s">
        <v>32</v>
      </c>
      <c r="C12" t="s">
        <v>1139</v>
      </c>
      <c r="D12">
        <v>46175</v>
      </c>
      <c r="E12" t="s">
        <v>13</v>
      </c>
      <c r="F12" t="s">
        <v>14</v>
      </c>
      <c r="G12" t="s">
        <v>15</v>
      </c>
      <c r="H12" t="s">
        <v>1057</v>
      </c>
      <c r="I12" t="s">
        <v>3220</v>
      </c>
      <c r="J12" t="s">
        <v>8</v>
      </c>
      <c r="K12" t="s">
        <v>3221</v>
      </c>
      <c r="L12">
        <v>6832</v>
      </c>
      <c r="M12" t="s">
        <v>3222</v>
      </c>
      <c r="N12">
        <v>6201.9</v>
      </c>
      <c r="O12">
        <v>7235.55</v>
      </c>
      <c r="P12" t="s">
        <v>3223</v>
      </c>
      <c r="Q12">
        <v>100</v>
      </c>
      <c r="R12" t="s">
        <v>3224</v>
      </c>
      <c r="S12" t="s">
        <v>1094</v>
      </c>
      <c r="T12" t="s">
        <v>1066</v>
      </c>
      <c r="U12" t="s">
        <v>3225</v>
      </c>
      <c r="V12" t="s">
        <v>3226</v>
      </c>
      <c r="W12" t="s">
        <v>1735</v>
      </c>
      <c r="X12">
        <v>46175.386805555558</v>
      </c>
      <c r="Y12" t="s">
        <v>3227</v>
      </c>
      <c r="Z12" t="s">
        <v>3228</v>
      </c>
    </row>
    <row r="13" spans="1:26">
      <c r="A13" t="s">
        <v>3263</v>
      </c>
      <c r="B13" t="s">
        <v>33</v>
      </c>
      <c r="C13" t="s">
        <v>1143</v>
      </c>
      <c r="D13">
        <v>46175</v>
      </c>
      <c r="E13" t="s">
        <v>13</v>
      </c>
      <c r="F13" t="s">
        <v>14</v>
      </c>
      <c r="G13" t="s">
        <v>17</v>
      </c>
      <c r="H13" t="s">
        <v>1114</v>
      </c>
      <c r="I13" t="s">
        <v>3220</v>
      </c>
      <c r="J13" t="s">
        <v>6</v>
      </c>
      <c r="K13" t="s">
        <v>3221</v>
      </c>
      <c r="L13">
        <v>5844</v>
      </c>
      <c r="M13" t="s">
        <v>3222</v>
      </c>
      <c r="N13">
        <v>5329.8</v>
      </c>
      <c r="O13">
        <v>6218.1</v>
      </c>
      <c r="P13" t="s">
        <v>3223</v>
      </c>
      <c r="Q13">
        <v>100</v>
      </c>
      <c r="R13" t="s">
        <v>3224</v>
      </c>
      <c r="S13" t="s">
        <v>1094</v>
      </c>
      <c r="T13" t="s">
        <v>1066</v>
      </c>
      <c r="U13" t="s">
        <v>3225</v>
      </c>
      <c r="V13" t="s">
        <v>3232</v>
      </c>
      <c r="W13" t="s">
        <v>1735</v>
      </c>
      <c r="X13">
        <v>46175.26666666667</v>
      </c>
      <c r="Y13" t="s">
        <v>3227</v>
      </c>
      <c r="Z13" t="s">
        <v>3228</v>
      </c>
    </row>
    <row r="14" spans="1:26">
      <c r="A14" t="s">
        <v>3264</v>
      </c>
      <c r="B14" t="s">
        <v>34</v>
      </c>
      <c r="C14" t="s">
        <v>1148</v>
      </c>
      <c r="D14">
        <v>46175</v>
      </c>
      <c r="E14" t="s">
        <v>13</v>
      </c>
      <c r="F14" t="s">
        <v>14</v>
      </c>
      <c r="G14" t="s">
        <v>19</v>
      </c>
      <c r="H14" t="s">
        <v>1057</v>
      </c>
      <c r="I14" t="s">
        <v>3220</v>
      </c>
      <c r="J14" t="s">
        <v>9</v>
      </c>
      <c r="K14" t="s">
        <v>3221</v>
      </c>
      <c r="L14">
        <v>6216</v>
      </c>
      <c r="M14" t="s">
        <v>3222</v>
      </c>
      <c r="N14">
        <v>5322.4</v>
      </c>
      <c r="O14">
        <v>6985.65</v>
      </c>
      <c r="P14" t="s">
        <v>3223</v>
      </c>
      <c r="Q14">
        <v>100</v>
      </c>
      <c r="R14" t="s">
        <v>3224</v>
      </c>
      <c r="S14" t="s">
        <v>1094</v>
      </c>
      <c r="T14" t="s">
        <v>1066</v>
      </c>
      <c r="U14" t="s">
        <v>3225</v>
      </c>
      <c r="V14" t="s">
        <v>3236</v>
      </c>
      <c r="W14" t="s">
        <v>1735</v>
      </c>
      <c r="X14">
        <v>46175.313194444447</v>
      </c>
      <c r="Y14" t="s">
        <v>3227</v>
      </c>
      <c r="Z14" t="s">
        <v>3228</v>
      </c>
    </row>
    <row r="15" spans="1:26">
      <c r="A15" t="s">
        <v>3265</v>
      </c>
      <c r="B15" t="s">
        <v>35</v>
      </c>
      <c r="C15" t="s">
        <v>1153</v>
      </c>
      <c r="D15">
        <v>46175</v>
      </c>
      <c r="E15" t="s">
        <v>13</v>
      </c>
      <c r="F15" t="s">
        <v>14</v>
      </c>
      <c r="G15" t="s">
        <v>21</v>
      </c>
      <c r="H15" t="s">
        <v>1114</v>
      </c>
      <c r="I15" t="s">
        <v>3238</v>
      </c>
      <c r="J15" t="s">
        <v>10</v>
      </c>
      <c r="K15" t="s">
        <v>3239</v>
      </c>
      <c r="L15">
        <v>0.95489999999999997</v>
      </c>
      <c r="M15" t="s">
        <v>3240</v>
      </c>
      <c r="N15">
        <v>0.9</v>
      </c>
      <c r="O15">
        <v>1.05</v>
      </c>
      <c r="P15" t="s">
        <v>3223</v>
      </c>
      <c r="Q15">
        <v>100</v>
      </c>
      <c r="R15" t="s">
        <v>3224</v>
      </c>
      <c r="S15" t="s">
        <v>1094</v>
      </c>
      <c r="T15" t="s">
        <v>1066</v>
      </c>
      <c r="U15" t="s">
        <v>3241</v>
      </c>
      <c r="V15" t="s">
        <v>3242</v>
      </c>
      <c r="W15" t="s">
        <v>1735</v>
      </c>
      <c r="X15">
        <v>46175.359722222223</v>
      </c>
      <c r="Y15" t="s">
        <v>3227</v>
      </c>
      <c r="Z15" t="s">
        <v>3228</v>
      </c>
    </row>
    <row r="16" spans="1:26">
      <c r="A16" t="s">
        <v>3266</v>
      </c>
      <c r="B16" t="s">
        <v>36</v>
      </c>
      <c r="C16" t="s">
        <v>1158</v>
      </c>
      <c r="D16">
        <v>46175</v>
      </c>
      <c r="E16" t="s">
        <v>23</v>
      </c>
      <c r="F16" t="s">
        <v>24</v>
      </c>
      <c r="G16" t="s">
        <v>15</v>
      </c>
      <c r="H16" t="s">
        <v>1114</v>
      </c>
      <c r="I16" t="s">
        <v>3238</v>
      </c>
      <c r="J16" t="s">
        <v>11</v>
      </c>
      <c r="K16" t="s">
        <v>3239</v>
      </c>
      <c r="L16">
        <v>64</v>
      </c>
      <c r="M16" t="s">
        <v>3222</v>
      </c>
      <c r="N16">
        <v>-685.1</v>
      </c>
      <c r="O16">
        <v>479.57</v>
      </c>
      <c r="P16" t="s">
        <v>3223</v>
      </c>
      <c r="Q16">
        <v>100</v>
      </c>
      <c r="R16" t="s">
        <v>3224</v>
      </c>
      <c r="S16" t="s">
        <v>1094</v>
      </c>
      <c r="T16" t="s">
        <v>1066</v>
      </c>
      <c r="U16" t="s">
        <v>3241</v>
      </c>
      <c r="V16" t="s">
        <v>3244</v>
      </c>
      <c r="W16" t="s">
        <v>1735</v>
      </c>
      <c r="X16">
        <v>46175.40625</v>
      </c>
      <c r="Y16" t="s">
        <v>3227</v>
      </c>
      <c r="Z16" t="s">
        <v>3228</v>
      </c>
    </row>
    <row r="17" spans="1:26">
      <c r="A17" t="s">
        <v>3267</v>
      </c>
      <c r="B17" t="s">
        <v>37</v>
      </c>
      <c r="C17" t="s">
        <v>1162</v>
      </c>
      <c r="D17">
        <v>46175</v>
      </c>
      <c r="E17" t="s">
        <v>23</v>
      </c>
      <c r="F17" t="s">
        <v>24</v>
      </c>
      <c r="G17" t="s">
        <v>17</v>
      </c>
      <c r="H17" t="s">
        <v>1057</v>
      </c>
      <c r="I17" t="s">
        <v>3246</v>
      </c>
      <c r="J17" t="s">
        <v>1042</v>
      </c>
      <c r="K17" t="s">
        <v>3247</v>
      </c>
      <c r="L17">
        <v>0.99039999999999995</v>
      </c>
      <c r="M17" t="s">
        <v>3240</v>
      </c>
      <c r="N17">
        <v>0.9</v>
      </c>
      <c r="O17">
        <v>1</v>
      </c>
      <c r="P17" t="s">
        <v>3223</v>
      </c>
      <c r="Q17">
        <v>100</v>
      </c>
      <c r="R17" t="s">
        <v>3224</v>
      </c>
      <c r="S17" t="s">
        <v>1094</v>
      </c>
      <c r="T17" t="s">
        <v>1066</v>
      </c>
      <c r="U17" t="s">
        <v>3248</v>
      </c>
      <c r="V17" t="s">
        <v>3249</v>
      </c>
      <c r="W17" t="s">
        <v>1735</v>
      </c>
      <c r="X17">
        <v>46175.286111111112</v>
      </c>
      <c r="Y17" t="s">
        <v>3227</v>
      </c>
      <c r="Z17" t="s">
        <v>3228</v>
      </c>
    </row>
    <row r="18" spans="1:26">
      <c r="A18" t="s">
        <v>3268</v>
      </c>
      <c r="B18" t="s">
        <v>38</v>
      </c>
      <c r="C18" t="s">
        <v>1166</v>
      </c>
      <c r="D18">
        <v>46175</v>
      </c>
      <c r="E18" t="s">
        <v>23</v>
      </c>
      <c r="F18" t="s">
        <v>24</v>
      </c>
      <c r="G18" t="s">
        <v>19</v>
      </c>
      <c r="H18" t="s">
        <v>1082</v>
      </c>
      <c r="I18" t="s">
        <v>3246</v>
      </c>
      <c r="J18" t="s">
        <v>1040</v>
      </c>
      <c r="K18" t="s">
        <v>3247</v>
      </c>
      <c r="L18">
        <v>2.6</v>
      </c>
      <c r="M18" t="s">
        <v>3251</v>
      </c>
      <c r="N18">
        <v>0</v>
      </c>
      <c r="O18">
        <v>3</v>
      </c>
      <c r="P18" t="s">
        <v>3223</v>
      </c>
      <c r="Q18">
        <v>100</v>
      </c>
      <c r="R18" t="s">
        <v>3224</v>
      </c>
      <c r="S18" t="s">
        <v>1094</v>
      </c>
      <c r="T18" t="s">
        <v>1066</v>
      </c>
      <c r="U18" t="s">
        <v>3248</v>
      </c>
      <c r="V18" t="s">
        <v>3252</v>
      </c>
      <c r="W18" t="s">
        <v>1735</v>
      </c>
      <c r="X18">
        <v>46175.332638888889</v>
      </c>
      <c r="Y18" t="s">
        <v>3227</v>
      </c>
      <c r="Z18" t="s">
        <v>3228</v>
      </c>
    </row>
    <row r="19" spans="1:26">
      <c r="A19" t="s">
        <v>3269</v>
      </c>
      <c r="B19" t="s">
        <v>39</v>
      </c>
      <c r="C19" t="s">
        <v>1170</v>
      </c>
      <c r="D19">
        <v>46175</v>
      </c>
      <c r="E19" t="s">
        <v>23</v>
      </c>
      <c r="F19" t="s">
        <v>24</v>
      </c>
      <c r="G19" t="s">
        <v>21</v>
      </c>
      <c r="H19" t="s">
        <v>1057</v>
      </c>
      <c r="I19" t="s">
        <v>3246</v>
      </c>
      <c r="J19" t="s">
        <v>1041</v>
      </c>
      <c r="K19" t="s">
        <v>3247</v>
      </c>
      <c r="L19">
        <v>23.03</v>
      </c>
      <c r="M19" t="s">
        <v>3251</v>
      </c>
      <c r="N19">
        <v>20.399999999999999</v>
      </c>
      <c r="O19">
        <v>24</v>
      </c>
      <c r="P19" t="s">
        <v>3223</v>
      </c>
      <c r="Q19">
        <v>100</v>
      </c>
      <c r="R19" t="s">
        <v>3224</v>
      </c>
      <c r="S19" t="s">
        <v>1094</v>
      </c>
      <c r="T19" t="s">
        <v>1066</v>
      </c>
      <c r="U19" t="s">
        <v>3248</v>
      </c>
      <c r="V19" t="s">
        <v>3254</v>
      </c>
      <c r="W19" t="s">
        <v>1735</v>
      </c>
      <c r="X19">
        <v>46175.337500000001</v>
      </c>
      <c r="Y19" t="s">
        <v>3227</v>
      </c>
      <c r="Z19" t="s">
        <v>3228</v>
      </c>
    </row>
    <row r="20" spans="1:26">
      <c r="A20" t="s">
        <v>3270</v>
      </c>
      <c r="B20" t="s">
        <v>40</v>
      </c>
      <c r="C20" t="s">
        <v>1174</v>
      </c>
      <c r="D20">
        <v>46175</v>
      </c>
      <c r="E20" t="s">
        <v>29</v>
      </c>
      <c r="F20" t="s">
        <v>30</v>
      </c>
      <c r="G20" t="s">
        <v>15</v>
      </c>
      <c r="H20" t="s">
        <v>1114</v>
      </c>
      <c r="I20" t="s">
        <v>3256</v>
      </c>
      <c r="J20" t="s">
        <v>3257</v>
      </c>
      <c r="K20" t="s">
        <v>3239</v>
      </c>
      <c r="L20">
        <v>1.1912</v>
      </c>
      <c r="M20" t="s">
        <v>3258</v>
      </c>
      <c r="N20">
        <v>1.05</v>
      </c>
      <c r="O20">
        <v>1.35</v>
      </c>
      <c r="P20" t="s">
        <v>3223</v>
      </c>
      <c r="Q20">
        <v>100</v>
      </c>
      <c r="R20" t="s">
        <v>3224</v>
      </c>
      <c r="S20" t="s">
        <v>1094</v>
      </c>
      <c r="T20" t="s">
        <v>1066</v>
      </c>
      <c r="U20" t="s">
        <v>3241</v>
      </c>
      <c r="V20" t="s">
        <v>3259</v>
      </c>
      <c r="W20" t="s">
        <v>1735</v>
      </c>
      <c r="X20">
        <v>46175.384027777778</v>
      </c>
      <c r="Y20" t="s">
        <v>3227</v>
      </c>
      <c r="Z20" t="s">
        <v>3228</v>
      </c>
    </row>
    <row r="21" spans="1:26">
      <c r="A21" t="s">
        <v>3271</v>
      </c>
      <c r="B21" t="s">
        <v>41</v>
      </c>
      <c r="C21" t="s">
        <v>1179</v>
      </c>
      <c r="D21">
        <v>46175</v>
      </c>
      <c r="E21" t="s">
        <v>29</v>
      </c>
      <c r="F21" t="s">
        <v>30</v>
      </c>
      <c r="G21" t="s">
        <v>17</v>
      </c>
      <c r="H21" t="s">
        <v>1114</v>
      </c>
      <c r="I21" t="s">
        <v>3220</v>
      </c>
      <c r="J21" t="s">
        <v>8</v>
      </c>
      <c r="K21" t="s">
        <v>3221</v>
      </c>
      <c r="L21">
        <v>3806</v>
      </c>
      <c r="M21" t="s">
        <v>3222</v>
      </c>
      <c r="N21">
        <v>3625.2</v>
      </c>
      <c r="O21">
        <v>4229.3999999999996</v>
      </c>
      <c r="P21" t="s">
        <v>3223</v>
      </c>
      <c r="Q21">
        <v>100</v>
      </c>
      <c r="R21" t="s">
        <v>3224</v>
      </c>
      <c r="S21" t="s">
        <v>1094</v>
      </c>
      <c r="T21" t="s">
        <v>1066</v>
      </c>
      <c r="U21" t="s">
        <v>3225</v>
      </c>
      <c r="V21" t="s">
        <v>3226</v>
      </c>
      <c r="W21" t="s">
        <v>1735</v>
      </c>
      <c r="X21">
        <v>46175.263888888891</v>
      </c>
      <c r="Y21" t="s">
        <v>3227</v>
      </c>
      <c r="Z21" t="s">
        <v>3228</v>
      </c>
    </row>
    <row r="22" spans="1:26">
      <c r="A22" t="s">
        <v>3272</v>
      </c>
      <c r="B22" t="s">
        <v>42</v>
      </c>
      <c r="C22" t="s">
        <v>1183</v>
      </c>
      <c r="D22">
        <v>46176</v>
      </c>
      <c r="E22" t="s">
        <v>13</v>
      </c>
      <c r="F22" t="s">
        <v>14</v>
      </c>
      <c r="G22" t="s">
        <v>15</v>
      </c>
      <c r="H22" t="s">
        <v>1057</v>
      </c>
      <c r="I22" t="s">
        <v>3220</v>
      </c>
      <c r="J22" t="s">
        <v>8</v>
      </c>
      <c r="K22" t="s">
        <v>3221</v>
      </c>
      <c r="L22">
        <v>6404</v>
      </c>
      <c r="M22" t="s">
        <v>3222</v>
      </c>
      <c r="N22">
        <v>6261.3</v>
      </c>
      <c r="O22">
        <v>7304.85</v>
      </c>
      <c r="P22" t="s">
        <v>3223</v>
      </c>
      <c r="Q22">
        <v>100</v>
      </c>
      <c r="R22" t="s">
        <v>3224</v>
      </c>
      <c r="S22" t="s">
        <v>1094</v>
      </c>
      <c r="T22" t="s">
        <v>1066</v>
      </c>
      <c r="U22" t="s">
        <v>3225</v>
      </c>
      <c r="V22" t="s">
        <v>3226</v>
      </c>
      <c r="W22" t="s">
        <v>1735</v>
      </c>
      <c r="X22">
        <v>46176.310416666667</v>
      </c>
      <c r="Y22" t="s">
        <v>3227</v>
      </c>
      <c r="Z22" t="s">
        <v>3228</v>
      </c>
    </row>
    <row r="23" spans="1:26">
      <c r="A23" t="s">
        <v>3273</v>
      </c>
      <c r="B23" t="s">
        <v>43</v>
      </c>
      <c r="C23" t="s">
        <v>1186</v>
      </c>
      <c r="D23">
        <v>46176</v>
      </c>
      <c r="E23" t="s">
        <v>13</v>
      </c>
      <c r="F23" t="s">
        <v>14</v>
      </c>
      <c r="G23" t="s">
        <v>17</v>
      </c>
      <c r="H23" t="s">
        <v>1127</v>
      </c>
      <c r="I23" t="s">
        <v>3220</v>
      </c>
      <c r="J23" t="s">
        <v>6</v>
      </c>
      <c r="K23" t="s">
        <v>3221</v>
      </c>
      <c r="L23">
        <v>5368</v>
      </c>
      <c r="M23" t="s">
        <v>3222</v>
      </c>
      <c r="N23">
        <v>5267.7</v>
      </c>
      <c r="O23">
        <v>6145.65</v>
      </c>
      <c r="P23" t="s">
        <v>3223</v>
      </c>
      <c r="Q23">
        <v>100</v>
      </c>
      <c r="R23" t="s">
        <v>3224</v>
      </c>
      <c r="S23" t="s">
        <v>1094</v>
      </c>
      <c r="T23" t="s">
        <v>1066</v>
      </c>
      <c r="U23" t="s">
        <v>3225</v>
      </c>
      <c r="V23" t="s">
        <v>3232</v>
      </c>
      <c r="W23" t="s">
        <v>1735</v>
      </c>
      <c r="X23">
        <v>46176.356944444444</v>
      </c>
      <c r="Y23" t="s">
        <v>3227</v>
      </c>
      <c r="Z23" t="s">
        <v>3228</v>
      </c>
    </row>
    <row r="24" spans="1:26">
      <c r="A24" t="s">
        <v>3274</v>
      </c>
      <c r="B24" t="s">
        <v>44</v>
      </c>
      <c r="C24" t="s">
        <v>1191</v>
      </c>
      <c r="D24">
        <v>46176</v>
      </c>
      <c r="E24" t="s">
        <v>13</v>
      </c>
      <c r="F24" t="s">
        <v>14</v>
      </c>
      <c r="G24" t="s">
        <v>19</v>
      </c>
      <c r="H24" t="s">
        <v>1057</v>
      </c>
      <c r="I24" t="s">
        <v>3220</v>
      </c>
      <c r="J24" t="s">
        <v>9</v>
      </c>
      <c r="K24" t="s">
        <v>3221</v>
      </c>
      <c r="L24">
        <v>6515</v>
      </c>
      <c r="M24" t="s">
        <v>3222</v>
      </c>
      <c r="N24">
        <v>5178.3999999999996</v>
      </c>
      <c r="O24">
        <v>6796.65</v>
      </c>
      <c r="P24" t="s">
        <v>3223</v>
      </c>
      <c r="Q24">
        <v>100</v>
      </c>
      <c r="R24" t="s">
        <v>3224</v>
      </c>
      <c r="S24" t="s">
        <v>1094</v>
      </c>
      <c r="T24" t="s">
        <v>1066</v>
      </c>
      <c r="U24" t="s">
        <v>3225</v>
      </c>
      <c r="V24" t="s">
        <v>3236</v>
      </c>
      <c r="W24" t="s">
        <v>1735</v>
      </c>
      <c r="X24">
        <v>46176.40347222222</v>
      </c>
      <c r="Y24" t="s">
        <v>3227</v>
      </c>
      <c r="Z24" t="s">
        <v>3228</v>
      </c>
    </row>
    <row r="25" spans="1:26">
      <c r="A25" t="s">
        <v>3275</v>
      </c>
      <c r="B25" t="s">
        <v>45</v>
      </c>
      <c r="C25" t="s">
        <v>1195</v>
      </c>
      <c r="D25">
        <v>46176</v>
      </c>
      <c r="E25" t="s">
        <v>13</v>
      </c>
      <c r="F25" t="s">
        <v>14</v>
      </c>
      <c r="G25" t="s">
        <v>21</v>
      </c>
      <c r="H25" t="s">
        <v>1082</v>
      </c>
      <c r="I25" t="s">
        <v>3238</v>
      </c>
      <c r="J25" t="s">
        <v>10</v>
      </c>
      <c r="K25" t="s">
        <v>3239</v>
      </c>
      <c r="L25">
        <v>0.9425</v>
      </c>
      <c r="M25" t="s">
        <v>3240</v>
      </c>
      <c r="N25">
        <v>0.9</v>
      </c>
      <c r="O25">
        <v>1.05</v>
      </c>
      <c r="P25" t="s">
        <v>3223</v>
      </c>
      <c r="Q25">
        <v>100</v>
      </c>
      <c r="R25" t="s">
        <v>3224</v>
      </c>
      <c r="S25" t="s">
        <v>1094</v>
      </c>
      <c r="T25" t="s">
        <v>1066</v>
      </c>
      <c r="U25" t="s">
        <v>3241</v>
      </c>
      <c r="V25" t="s">
        <v>3242</v>
      </c>
      <c r="W25" t="s">
        <v>1735</v>
      </c>
      <c r="X25">
        <v>46176.283333333333</v>
      </c>
      <c r="Y25" t="s">
        <v>3227</v>
      </c>
      <c r="Z25" t="s">
        <v>3228</v>
      </c>
    </row>
    <row r="26" spans="1:26">
      <c r="A26" t="s">
        <v>3276</v>
      </c>
      <c r="B26" t="s">
        <v>46</v>
      </c>
      <c r="C26" t="s">
        <v>1198</v>
      </c>
      <c r="D26">
        <v>46176</v>
      </c>
      <c r="E26" t="s">
        <v>23</v>
      </c>
      <c r="F26" t="s">
        <v>24</v>
      </c>
      <c r="G26" t="s">
        <v>15</v>
      </c>
      <c r="H26" t="s">
        <v>1082</v>
      </c>
      <c r="I26" t="s">
        <v>3238</v>
      </c>
      <c r="J26" t="s">
        <v>11</v>
      </c>
      <c r="K26" t="s">
        <v>3239</v>
      </c>
      <c r="L26">
        <v>-348</v>
      </c>
      <c r="M26" t="s">
        <v>3222</v>
      </c>
      <c r="N26">
        <v>-653</v>
      </c>
      <c r="O26">
        <v>457.1</v>
      </c>
      <c r="P26" t="s">
        <v>3223</v>
      </c>
      <c r="Q26">
        <v>100</v>
      </c>
      <c r="R26" t="s">
        <v>3224</v>
      </c>
      <c r="S26" t="s">
        <v>1094</v>
      </c>
      <c r="T26" t="s">
        <v>1066</v>
      </c>
      <c r="U26" t="s">
        <v>3241</v>
      </c>
      <c r="V26" t="s">
        <v>3244</v>
      </c>
      <c r="W26" t="s">
        <v>1735</v>
      </c>
      <c r="X26">
        <v>46176.329861111109</v>
      </c>
      <c r="Y26" t="s">
        <v>3227</v>
      </c>
      <c r="Z26" t="s">
        <v>3228</v>
      </c>
    </row>
    <row r="27" spans="1:26">
      <c r="A27" t="s">
        <v>3277</v>
      </c>
      <c r="B27" t="s">
        <v>47</v>
      </c>
      <c r="C27" t="s">
        <v>1202</v>
      </c>
      <c r="D27">
        <v>46176</v>
      </c>
      <c r="E27" t="s">
        <v>23</v>
      </c>
      <c r="F27" t="s">
        <v>24</v>
      </c>
      <c r="G27" t="s">
        <v>17</v>
      </c>
      <c r="H27" t="s">
        <v>1057</v>
      </c>
      <c r="I27" t="s">
        <v>3246</v>
      </c>
      <c r="J27" t="s">
        <v>1042</v>
      </c>
      <c r="K27" t="s">
        <v>3247</v>
      </c>
      <c r="L27">
        <v>0.9012</v>
      </c>
      <c r="M27" t="s">
        <v>3240</v>
      </c>
      <c r="N27">
        <v>0.9</v>
      </c>
      <c r="O27">
        <v>1</v>
      </c>
      <c r="P27" t="s">
        <v>3223</v>
      </c>
      <c r="Q27">
        <v>100</v>
      </c>
      <c r="R27" t="s">
        <v>3224</v>
      </c>
      <c r="S27" t="s">
        <v>1094</v>
      </c>
      <c r="T27" t="s">
        <v>1066</v>
      </c>
      <c r="U27" t="s">
        <v>3248</v>
      </c>
      <c r="V27" t="s">
        <v>3249</v>
      </c>
      <c r="W27" t="s">
        <v>1735</v>
      </c>
      <c r="X27">
        <v>46176.334722222222</v>
      </c>
      <c r="Y27" t="s">
        <v>3227</v>
      </c>
      <c r="Z27" t="s">
        <v>3228</v>
      </c>
    </row>
    <row r="28" spans="1:26">
      <c r="A28" t="s">
        <v>3278</v>
      </c>
      <c r="B28" t="s">
        <v>48</v>
      </c>
      <c r="C28" t="s">
        <v>1206</v>
      </c>
      <c r="D28">
        <v>46176</v>
      </c>
      <c r="E28" t="s">
        <v>23</v>
      </c>
      <c r="F28" t="s">
        <v>24</v>
      </c>
      <c r="G28" t="s">
        <v>19</v>
      </c>
      <c r="H28" t="s">
        <v>1057</v>
      </c>
      <c r="I28" t="s">
        <v>3246</v>
      </c>
      <c r="J28" t="s">
        <v>1040</v>
      </c>
      <c r="K28" t="s">
        <v>3247</v>
      </c>
      <c r="L28">
        <v>3.33</v>
      </c>
      <c r="M28" t="s">
        <v>3251</v>
      </c>
      <c r="N28">
        <v>0</v>
      </c>
      <c r="O28">
        <v>3</v>
      </c>
      <c r="P28" t="s">
        <v>3230</v>
      </c>
      <c r="Q28">
        <v>75</v>
      </c>
      <c r="R28" t="s">
        <v>3279</v>
      </c>
      <c r="S28" t="s">
        <v>1061</v>
      </c>
      <c r="T28" t="s">
        <v>1078</v>
      </c>
      <c r="U28" t="s">
        <v>3248</v>
      </c>
      <c r="V28" t="s">
        <v>3252</v>
      </c>
      <c r="W28" t="s">
        <v>3280</v>
      </c>
      <c r="X28">
        <v>46176.381249999999</v>
      </c>
      <c r="Y28" t="s">
        <v>3234</v>
      </c>
      <c r="Z28" t="s">
        <v>3228</v>
      </c>
    </row>
    <row r="29" spans="1:26">
      <c r="A29" t="s">
        <v>3281</v>
      </c>
      <c r="B29" t="s">
        <v>49</v>
      </c>
      <c r="C29" t="s">
        <v>1209</v>
      </c>
      <c r="D29">
        <v>46176</v>
      </c>
      <c r="E29" t="s">
        <v>23</v>
      </c>
      <c r="F29" t="s">
        <v>24</v>
      </c>
      <c r="G29" t="s">
        <v>21</v>
      </c>
      <c r="H29" t="s">
        <v>1082</v>
      </c>
      <c r="I29" t="s">
        <v>3246</v>
      </c>
      <c r="J29" t="s">
        <v>1041</v>
      </c>
      <c r="K29" t="s">
        <v>3247</v>
      </c>
      <c r="L29">
        <v>22.65</v>
      </c>
      <c r="M29" t="s">
        <v>3251</v>
      </c>
      <c r="N29">
        <v>19.55</v>
      </c>
      <c r="O29">
        <v>23</v>
      </c>
      <c r="P29" t="s">
        <v>3223</v>
      </c>
      <c r="Q29">
        <v>100</v>
      </c>
      <c r="R29" t="s">
        <v>3224</v>
      </c>
      <c r="S29" t="s">
        <v>1094</v>
      </c>
      <c r="T29" t="s">
        <v>1066</v>
      </c>
      <c r="U29" t="s">
        <v>3248</v>
      </c>
      <c r="V29" t="s">
        <v>3254</v>
      </c>
      <c r="W29" t="s">
        <v>1735</v>
      </c>
      <c r="X29">
        <v>46176.261111111111</v>
      </c>
      <c r="Y29" t="s">
        <v>3227</v>
      </c>
      <c r="Z29" t="s">
        <v>3228</v>
      </c>
    </row>
    <row r="30" spans="1:26">
      <c r="A30" t="s">
        <v>3282</v>
      </c>
      <c r="B30" t="s">
        <v>50</v>
      </c>
      <c r="C30" t="s">
        <v>1213</v>
      </c>
      <c r="D30">
        <v>46176</v>
      </c>
      <c r="E30" t="s">
        <v>29</v>
      </c>
      <c r="F30" t="s">
        <v>30</v>
      </c>
      <c r="G30" t="s">
        <v>15</v>
      </c>
      <c r="H30" t="s">
        <v>1082</v>
      </c>
      <c r="I30" t="s">
        <v>3256</v>
      </c>
      <c r="J30" t="s">
        <v>3257</v>
      </c>
      <c r="K30" t="s">
        <v>3239</v>
      </c>
      <c r="L30">
        <v>1.2753000000000001</v>
      </c>
      <c r="M30" t="s">
        <v>3258</v>
      </c>
      <c r="N30">
        <v>1.05</v>
      </c>
      <c r="O30">
        <v>1.35</v>
      </c>
      <c r="P30" t="s">
        <v>3223</v>
      </c>
      <c r="Q30">
        <v>100</v>
      </c>
      <c r="R30" t="s">
        <v>3224</v>
      </c>
      <c r="S30" t="s">
        <v>1094</v>
      </c>
      <c r="T30" t="s">
        <v>1066</v>
      </c>
      <c r="U30" t="s">
        <v>3241</v>
      </c>
      <c r="V30" t="s">
        <v>3259</v>
      </c>
      <c r="W30" t="s">
        <v>1735</v>
      </c>
      <c r="X30">
        <v>46176.307638888888</v>
      </c>
      <c r="Y30" t="s">
        <v>3227</v>
      </c>
      <c r="Z30" t="s">
        <v>3228</v>
      </c>
    </row>
    <row r="31" spans="1:26">
      <c r="A31" t="s">
        <v>3283</v>
      </c>
      <c r="B31" t="s">
        <v>51</v>
      </c>
      <c r="C31" t="s">
        <v>1217</v>
      </c>
      <c r="D31">
        <v>46176</v>
      </c>
      <c r="E31" t="s">
        <v>29</v>
      </c>
      <c r="F31" t="s">
        <v>30</v>
      </c>
      <c r="G31" t="s">
        <v>17</v>
      </c>
      <c r="H31" t="s">
        <v>1071</v>
      </c>
      <c r="I31" t="s">
        <v>3220</v>
      </c>
      <c r="J31" t="s">
        <v>8</v>
      </c>
      <c r="K31" t="s">
        <v>3221</v>
      </c>
      <c r="L31">
        <v>3622</v>
      </c>
      <c r="M31" t="s">
        <v>3222</v>
      </c>
      <c r="N31">
        <v>3516.3</v>
      </c>
      <c r="O31">
        <v>4102.3500000000004</v>
      </c>
      <c r="P31" t="s">
        <v>3223</v>
      </c>
      <c r="Q31">
        <v>100</v>
      </c>
      <c r="R31" t="s">
        <v>3224</v>
      </c>
      <c r="S31" t="s">
        <v>1094</v>
      </c>
      <c r="T31" t="s">
        <v>1066</v>
      </c>
      <c r="U31" t="s">
        <v>3225</v>
      </c>
      <c r="V31" t="s">
        <v>3226</v>
      </c>
      <c r="W31" t="s">
        <v>1735</v>
      </c>
      <c r="X31">
        <v>46176.354166666664</v>
      </c>
      <c r="Y31" t="s">
        <v>3227</v>
      </c>
      <c r="Z31" t="s">
        <v>3228</v>
      </c>
    </row>
    <row r="32" spans="1:26">
      <c r="A32" t="s">
        <v>3284</v>
      </c>
      <c r="B32" t="s">
        <v>52</v>
      </c>
      <c r="C32" t="s">
        <v>1222</v>
      </c>
      <c r="D32">
        <v>46177</v>
      </c>
      <c r="E32" t="s">
        <v>13</v>
      </c>
      <c r="F32" t="s">
        <v>14</v>
      </c>
      <c r="G32" t="s">
        <v>15</v>
      </c>
      <c r="H32" t="s">
        <v>1071</v>
      </c>
      <c r="I32" t="s">
        <v>3220</v>
      </c>
      <c r="J32" t="s">
        <v>8</v>
      </c>
      <c r="K32" t="s">
        <v>3221</v>
      </c>
      <c r="L32">
        <v>7171</v>
      </c>
      <c r="M32" t="s">
        <v>3222</v>
      </c>
      <c r="N32">
        <v>6178.5</v>
      </c>
      <c r="O32">
        <v>7208.25</v>
      </c>
      <c r="P32" t="s">
        <v>3223</v>
      </c>
      <c r="Q32">
        <v>100</v>
      </c>
      <c r="R32" t="s">
        <v>3224</v>
      </c>
      <c r="S32" t="s">
        <v>1094</v>
      </c>
      <c r="T32" t="s">
        <v>1066</v>
      </c>
      <c r="U32" t="s">
        <v>3225</v>
      </c>
      <c r="V32" t="s">
        <v>3226</v>
      </c>
      <c r="W32" t="s">
        <v>1735</v>
      </c>
      <c r="X32">
        <v>46177.400694444441</v>
      </c>
      <c r="Y32" t="s">
        <v>3227</v>
      </c>
      <c r="Z32" t="s">
        <v>3228</v>
      </c>
    </row>
    <row r="33" spans="1:26">
      <c r="A33" t="s">
        <v>3285</v>
      </c>
      <c r="B33" t="s">
        <v>53</v>
      </c>
      <c r="C33" t="s">
        <v>1226</v>
      </c>
      <c r="D33">
        <v>46177</v>
      </c>
      <c r="E33" t="s">
        <v>13</v>
      </c>
      <c r="F33" t="s">
        <v>14</v>
      </c>
      <c r="G33" t="s">
        <v>17</v>
      </c>
      <c r="H33" t="s">
        <v>1057</v>
      </c>
      <c r="I33" t="s">
        <v>3220</v>
      </c>
      <c r="J33" t="s">
        <v>6</v>
      </c>
      <c r="K33" t="s">
        <v>3221</v>
      </c>
      <c r="L33">
        <v>5347</v>
      </c>
      <c r="M33" t="s">
        <v>3222</v>
      </c>
      <c r="N33">
        <v>5454</v>
      </c>
      <c r="O33">
        <v>6363</v>
      </c>
      <c r="P33" t="s">
        <v>3230</v>
      </c>
      <c r="Q33">
        <v>75</v>
      </c>
      <c r="R33" t="s">
        <v>3231</v>
      </c>
      <c r="S33" t="s">
        <v>1061</v>
      </c>
      <c r="T33" t="s">
        <v>1078</v>
      </c>
      <c r="U33" t="s">
        <v>3225</v>
      </c>
      <c r="V33" t="s">
        <v>3232</v>
      </c>
      <c r="W33" t="s">
        <v>3233</v>
      </c>
      <c r="X33">
        <v>46177.280555555553</v>
      </c>
      <c r="Y33" t="s">
        <v>3234</v>
      </c>
      <c r="Z33" t="s">
        <v>3228</v>
      </c>
    </row>
    <row r="34" spans="1:26">
      <c r="A34" t="s">
        <v>3286</v>
      </c>
      <c r="B34" t="s">
        <v>54</v>
      </c>
      <c r="C34" t="s">
        <v>1230</v>
      </c>
      <c r="D34">
        <v>46177</v>
      </c>
      <c r="E34" t="s">
        <v>13</v>
      </c>
      <c r="F34" t="s">
        <v>14</v>
      </c>
      <c r="G34" t="s">
        <v>19</v>
      </c>
      <c r="H34" t="s">
        <v>1057</v>
      </c>
      <c r="I34" t="s">
        <v>3220</v>
      </c>
      <c r="J34" t="s">
        <v>9</v>
      </c>
      <c r="K34" t="s">
        <v>3221</v>
      </c>
      <c r="L34">
        <v>6292</v>
      </c>
      <c r="M34" t="s">
        <v>3222</v>
      </c>
      <c r="N34">
        <v>5401.6</v>
      </c>
      <c r="O34">
        <v>7089.6</v>
      </c>
      <c r="P34" t="s">
        <v>3223</v>
      </c>
      <c r="Q34">
        <v>100</v>
      </c>
      <c r="R34" t="s">
        <v>3224</v>
      </c>
      <c r="S34" t="s">
        <v>1094</v>
      </c>
      <c r="T34" t="s">
        <v>1066</v>
      </c>
      <c r="U34" t="s">
        <v>3225</v>
      </c>
      <c r="V34" t="s">
        <v>3236</v>
      </c>
      <c r="W34" t="s">
        <v>1735</v>
      </c>
      <c r="X34">
        <v>46177.32708333333</v>
      </c>
      <c r="Y34" t="s">
        <v>3227</v>
      </c>
      <c r="Z34" t="s">
        <v>3228</v>
      </c>
    </row>
    <row r="35" spans="1:26">
      <c r="A35" t="s">
        <v>3287</v>
      </c>
      <c r="B35" t="s">
        <v>55</v>
      </c>
      <c r="C35" t="s">
        <v>1233</v>
      </c>
      <c r="D35">
        <v>46177</v>
      </c>
      <c r="E35" t="s">
        <v>13</v>
      </c>
      <c r="F35" t="s">
        <v>14</v>
      </c>
      <c r="G35" t="s">
        <v>21</v>
      </c>
      <c r="H35" t="s">
        <v>1082</v>
      </c>
      <c r="I35" t="s">
        <v>3238</v>
      </c>
      <c r="J35" t="s">
        <v>10</v>
      </c>
      <c r="K35" t="s">
        <v>3239</v>
      </c>
      <c r="L35">
        <v>0.9607</v>
      </c>
      <c r="M35" t="s">
        <v>3240</v>
      </c>
      <c r="N35">
        <v>0.9</v>
      </c>
      <c r="O35">
        <v>1.05</v>
      </c>
      <c r="P35" t="s">
        <v>3223</v>
      </c>
      <c r="Q35">
        <v>100</v>
      </c>
      <c r="R35" t="s">
        <v>3224</v>
      </c>
      <c r="S35" t="s">
        <v>1094</v>
      </c>
      <c r="T35" t="s">
        <v>1066</v>
      </c>
      <c r="U35" t="s">
        <v>3241</v>
      </c>
      <c r="V35" t="s">
        <v>3242</v>
      </c>
      <c r="W35" t="s">
        <v>1735</v>
      </c>
      <c r="X35">
        <v>46177.373611111114</v>
      </c>
      <c r="Y35" t="s">
        <v>3227</v>
      </c>
      <c r="Z35" t="s">
        <v>3228</v>
      </c>
    </row>
    <row r="36" spans="1:26">
      <c r="A36" t="s">
        <v>3288</v>
      </c>
      <c r="B36" t="s">
        <v>56</v>
      </c>
      <c r="C36" t="s">
        <v>1236</v>
      </c>
      <c r="D36">
        <v>46177</v>
      </c>
      <c r="E36" t="s">
        <v>23</v>
      </c>
      <c r="F36" t="s">
        <v>24</v>
      </c>
      <c r="G36" t="s">
        <v>15</v>
      </c>
      <c r="H36" t="s">
        <v>1057</v>
      </c>
      <c r="I36" t="s">
        <v>3238</v>
      </c>
      <c r="J36" t="s">
        <v>11</v>
      </c>
      <c r="K36" t="s">
        <v>3239</v>
      </c>
      <c r="L36">
        <v>7</v>
      </c>
      <c r="M36" t="s">
        <v>3222</v>
      </c>
      <c r="N36">
        <v>-647.79999999999995</v>
      </c>
      <c r="O36">
        <v>453.46</v>
      </c>
      <c r="P36" t="s">
        <v>3223</v>
      </c>
      <c r="Q36">
        <v>100</v>
      </c>
      <c r="R36" t="s">
        <v>3224</v>
      </c>
      <c r="S36" t="s">
        <v>1094</v>
      </c>
      <c r="T36" t="s">
        <v>1066</v>
      </c>
      <c r="U36" t="s">
        <v>3241</v>
      </c>
      <c r="V36" t="s">
        <v>3244</v>
      </c>
      <c r="W36" t="s">
        <v>1735</v>
      </c>
      <c r="X36">
        <v>46177.378472222219</v>
      </c>
      <c r="Y36" t="s">
        <v>3227</v>
      </c>
      <c r="Z36" t="s">
        <v>3228</v>
      </c>
    </row>
    <row r="37" spans="1:26">
      <c r="A37" t="s">
        <v>3289</v>
      </c>
      <c r="B37" t="s">
        <v>57</v>
      </c>
      <c r="C37" t="s">
        <v>1240</v>
      </c>
      <c r="D37">
        <v>46177</v>
      </c>
      <c r="E37" t="s">
        <v>23</v>
      </c>
      <c r="F37" t="s">
        <v>24</v>
      </c>
      <c r="G37" t="s">
        <v>17</v>
      </c>
      <c r="H37" t="s">
        <v>1127</v>
      </c>
      <c r="I37" t="s">
        <v>3246</v>
      </c>
      <c r="J37" t="s">
        <v>1042</v>
      </c>
      <c r="K37" t="s">
        <v>3247</v>
      </c>
      <c r="L37">
        <v>0.96919999999999995</v>
      </c>
      <c r="M37" t="s">
        <v>3240</v>
      </c>
      <c r="N37">
        <v>0.9</v>
      </c>
      <c r="O37">
        <v>1</v>
      </c>
      <c r="P37" t="s">
        <v>3223</v>
      </c>
      <c r="Q37">
        <v>100</v>
      </c>
      <c r="R37" t="s">
        <v>3224</v>
      </c>
      <c r="S37" t="s">
        <v>1094</v>
      </c>
      <c r="T37" t="s">
        <v>1066</v>
      </c>
      <c r="U37" t="s">
        <v>3248</v>
      </c>
      <c r="V37" t="s">
        <v>3249</v>
      </c>
      <c r="W37" t="s">
        <v>1735</v>
      </c>
      <c r="X37">
        <v>46177.258333333331</v>
      </c>
      <c r="Y37" t="s">
        <v>3227</v>
      </c>
      <c r="Z37" t="s">
        <v>3228</v>
      </c>
    </row>
    <row r="38" spans="1:26">
      <c r="A38" t="s">
        <v>3290</v>
      </c>
      <c r="B38" t="s">
        <v>58</v>
      </c>
      <c r="C38" t="s">
        <v>1245</v>
      </c>
      <c r="D38">
        <v>46177</v>
      </c>
      <c r="E38" t="s">
        <v>23</v>
      </c>
      <c r="F38" t="s">
        <v>24</v>
      </c>
      <c r="G38" t="s">
        <v>19</v>
      </c>
      <c r="H38" t="s">
        <v>1082</v>
      </c>
      <c r="I38" t="s">
        <v>3246</v>
      </c>
      <c r="J38" t="s">
        <v>1040</v>
      </c>
      <c r="K38" t="s">
        <v>3247</v>
      </c>
      <c r="L38">
        <v>1.44</v>
      </c>
      <c r="M38" t="s">
        <v>3251</v>
      </c>
      <c r="N38">
        <v>0</v>
      </c>
      <c r="O38">
        <v>3</v>
      </c>
      <c r="P38" t="s">
        <v>3223</v>
      </c>
      <c r="Q38">
        <v>100</v>
      </c>
      <c r="R38" t="s">
        <v>3224</v>
      </c>
      <c r="S38" t="s">
        <v>1094</v>
      </c>
      <c r="T38" t="s">
        <v>1066</v>
      </c>
      <c r="U38" t="s">
        <v>3248</v>
      </c>
      <c r="V38" t="s">
        <v>3252</v>
      </c>
      <c r="W38" t="s">
        <v>1735</v>
      </c>
      <c r="X38">
        <v>46177.304861111108</v>
      </c>
      <c r="Y38" t="s">
        <v>3227</v>
      </c>
      <c r="Z38" t="s">
        <v>3228</v>
      </c>
    </row>
    <row r="39" spans="1:26">
      <c r="A39" t="s">
        <v>3291</v>
      </c>
      <c r="B39" t="s">
        <v>59</v>
      </c>
      <c r="C39" t="s">
        <v>1248</v>
      </c>
      <c r="D39">
        <v>46177</v>
      </c>
      <c r="E39" t="s">
        <v>23</v>
      </c>
      <c r="F39" t="s">
        <v>24</v>
      </c>
      <c r="G39" t="s">
        <v>21</v>
      </c>
      <c r="H39" t="s">
        <v>1106</v>
      </c>
      <c r="I39" t="s">
        <v>3246</v>
      </c>
      <c r="J39" t="s">
        <v>1041</v>
      </c>
      <c r="K39" t="s">
        <v>3247</v>
      </c>
      <c r="L39">
        <v>20.14</v>
      </c>
      <c r="M39" t="s">
        <v>3251</v>
      </c>
      <c r="N39">
        <v>18.7</v>
      </c>
      <c r="O39">
        <v>22</v>
      </c>
      <c r="P39" t="s">
        <v>3223</v>
      </c>
      <c r="Q39">
        <v>100</v>
      </c>
      <c r="R39" t="s">
        <v>3224</v>
      </c>
      <c r="S39" t="s">
        <v>1094</v>
      </c>
      <c r="T39" t="s">
        <v>1066</v>
      </c>
      <c r="U39" t="s">
        <v>3248</v>
      </c>
      <c r="V39" t="s">
        <v>3254</v>
      </c>
      <c r="W39" t="s">
        <v>1735</v>
      </c>
      <c r="X39">
        <v>46177.351388888892</v>
      </c>
      <c r="Y39" t="s">
        <v>3227</v>
      </c>
      <c r="Z39" t="s">
        <v>3228</v>
      </c>
    </row>
    <row r="40" spans="1:26">
      <c r="A40" t="s">
        <v>3292</v>
      </c>
      <c r="B40" t="s">
        <v>60</v>
      </c>
      <c r="C40" t="s">
        <v>1252</v>
      </c>
      <c r="D40">
        <v>46177</v>
      </c>
      <c r="E40" t="s">
        <v>29</v>
      </c>
      <c r="F40" t="s">
        <v>30</v>
      </c>
      <c r="G40" t="s">
        <v>15</v>
      </c>
      <c r="H40" t="s">
        <v>1106</v>
      </c>
      <c r="I40" t="s">
        <v>3256</v>
      </c>
      <c r="J40" t="s">
        <v>3257</v>
      </c>
      <c r="K40" t="s">
        <v>3239</v>
      </c>
      <c r="L40">
        <v>1.3183</v>
      </c>
      <c r="M40" t="s">
        <v>3258</v>
      </c>
      <c r="N40">
        <v>1.05</v>
      </c>
      <c r="O40">
        <v>1.35</v>
      </c>
      <c r="P40" t="s">
        <v>3223</v>
      </c>
      <c r="Q40">
        <v>100</v>
      </c>
      <c r="R40" t="s">
        <v>3224</v>
      </c>
      <c r="S40" t="s">
        <v>1094</v>
      </c>
      <c r="T40" t="s">
        <v>1066</v>
      </c>
      <c r="U40" t="s">
        <v>3241</v>
      </c>
      <c r="V40" t="s">
        <v>3259</v>
      </c>
      <c r="W40" t="s">
        <v>1735</v>
      </c>
      <c r="X40">
        <v>46177.397916666669</v>
      </c>
      <c r="Y40" t="s">
        <v>3227</v>
      </c>
      <c r="Z40" t="s">
        <v>3228</v>
      </c>
    </row>
    <row r="41" spans="1:26">
      <c r="A41" t="s">
        <v>3293</v>
      </c>
      <c r="B41" t="s">
        <v>61</v>
      </c>
      <c r="C41" t="s">
        <v>1256</v>
      </c>
      <c r="D41">
        <v>46177</v>
      </c>
      <c r="E41" t="s">
        <v>29</v>
      </c>
      <c r="F41" t="s">
        <v>30</v>
      </c>
      <c r="G41" t="s">
        <v>17</v>
      </c>
      <c r="H41" t="s">
        <v>1082</v>
      </c>
      <c r="I41" t="s">
        <v>3220</v>
      </c>
      <c r="J41" t="s">
        <v>8</v>
      </c>
      <c r="K41" t="s">
        <v>3221</v>
      </c>
      <c r="L41">
        <v>4140</v>
      </c>
      <c r="M41" t="s">
        <v>3222</v>
      </c>
      <c r="N41">
        <v>3689.1</v>
      </c>
      <c r="O41">
        <v>4303.95</v>
      </c>
      <c r="P41" t="s">
        <v>3223</v>
      </c>
      <c r="Q41">
        <v>100</v>
      </c>
      <c r="R41" t="s">
        <v>3224</v>
      </c>
      <c r="S41" t="s">
        <v>1094</v>
      </c>
      <c r="T41" t="s">
        <v>1066</v>
      </c>
      <c r="U41" t="s">
        <v>3225</v>
      </c>
      <c r="V41" t="s">
        <v>3226</v>
      </c>
      <c r="W41" t="s">
        <v>1735</v>
      </c>
      <c r="X41">
        <v>46177.277777777781</v>
      </c>
      <c r="Y41" t="s">
        <v>3227</v>
      </c>
      <c r="Z41" t="s">
        <v>3228</v>
      </c>
    </row>
    <row r="42" spans="1:26">
      <c r="A42" t="s">
        <v>3294</v>
      </c>
      <c r="B42" t="s">
        <v>62</v>
      </c>
      <c r="C42" t="s">
        <v>1259</v>
      </c>
      <c r="D42">
        <v>46178</v>
      </c>
      <c r="E42" t="s">
        <v>13</v>
      </c>
      <c r="F42" t="s">
        <v>14</v>
      </c>
      <c r="G42" t="s">
        <v>15</v>
      </c>
      <c r="H42" t="s">
        <v>1057</v>
      </c>
      <c r="I42" t="s">
        <v>3220</v>
      </c>
      <c r="J42" t="s">
        <v>8</v>
      </c>
      <c r="K42" t="s">
        <v>3221</v>
      </c>
      <c r="L42">
        <v>6410</v>
      </c>
      <c r="M42" t="s">
        <v>3222</v>
      </c>
      <c r="N42">
        <v>6381</v>
      </c>
      <c r="O42">
        <v>7444.5</v>
      </c>
      <c r="P42" t="s">
        <v>3223</v>
      </c>
      <c r="Q42">
        <v>100</v>
      </c>
      <c r="R42" t="s">
        <v>3224</v>
      </c>
      <c r="S42" t="s">
        <v>1094</v>
      </c>
      <c r="T42" t="s">
        <v>1066</v>
      </c>
      <c r="U42" t="s">
        <v>3225</v>
      </c>
      <c r="V42" t="s">
        <v>3226</v>
      </c>
      <c r="W42" t="s">
        <v>1735</v>
      </c>
      <c r="X42">
        <v>46178.324305555558</v>
      </c>
      <c r="Y42" t="s">
        <v>3227</v>
      </c>
      <c r="Z42" t="s">
        <v>3228</v>
      </c>
    </row>
    <row r="43" spans="1:26">
      <c r="A43" t="s">
        <v>3295</v>
      </c>
      <c r="B43" t="s">
        <v>63</v>
      </c>
      <c r="C43" t="s">
        <v>1262</v>
      </c>
      <c r="D43">
        <v>46178</v>
      </c>
      <c r="E43" t="s">
        <v>13</v>
      </c>
      <c r="F43" t="s">
        <v>14</v>
      </c>
      <c r="G43" t="s">
        <v>17</v>
      </c>
      <c r="H43" t="s">
        <v>1082</v>
      </c>
      <c r="I43" t="s">
        <v>3220</v>
      </c>
      <c r="J43" t="s">
        <v>6</v>
      </c>
      <c r="K43" t="s">
        <v>3221</v>
      </c>
      <c r="L43">
        <v>5836</v>
      </c>
      <c r="M43" t="s">
        <v>3222</v>
      </c>
      <c r="N43">
        <v>5358.6</v>
      </c>
      <c r="O43">
        <v>6251.7</v>
      </c>
      <c r="P43" t="s">
        <v>3223</v>
      </c>
      <c r="Q43">
        <v>100</v>
      </c>
      <c r="R43" t="s">
        <v>3224</v>
      </c>
      <c r="S43" t="s">
        <v>1094</v>
      </c>
      <c r="T43" t="s">
        <v>1066</v>
      </c>
      <c r="U43" t="s">
        <v>3225</v>
      </c>
      <c r="V43" t="s">
        <v>3232</v>
      </c>
      <c r="W43" t="s">
        <v>1735</v>
      </c>
      <c r="X43">
        <v>46178.370833333334</v>
      </c>
      <c r="Y43" t="s">
        <v>3227</v>
      </c>
      <c r="Z43" t="s">
        <v>3228</v>
      </c>
    </row>
    <row r="44" spans="1:26">
      <c r="A44" t="s">
        <v>3296</v>
      </c>
      <c r="B44" t="s">
        <v>64</v>
      </c>
      <c r="C44" t="s">
        <v>1266</v>
      </c>
      <c r="D44">
        <v>46178</v>
      </c>
      <c r="E44" t="s">
        <v>13</v>
      </c>
      <c r="F44" t="s">
        <v>14</v>
      </c>
      <c r="G44" t="s">
        <v>19</v>
      </c>
      <c r="H44" t="s">
        <v>1057</v>
      </c>
      <c r="I44" t="s">
        <v>3220</v>
      </c>
      <c r="J44" t="s">
        <v>9</v>
      </c>
      <c r="K44" t="s">
        <v>3221</v>
      </c>
      <c r="L44">
        <v>6542</v>
      </c>
      <c r="M44" t="s">
        <v>3222</v>
      </c>
      <c r="N44">
        <v>5603.2</v>
      </c>
      <c r="O44">
        <v>7354.2</v>
      </c>
      <c r="P44" t="s">
        <v>3223</v>
      </c>
      <c r="Q44">
        <v>100</v>
      </c>
      <c r="R44" t="s">
        <v>3224</v>
      </c>
      <c r="S44" t="s">
        <v>1094</v>
      </c>
      <c r="T44" t="s">
        <v>1066</v>
      </c>
      <c r="U44" t="s">
        <v>3225</v>
      </c>
      <c r="V44" t="s">
        <v>3236</v>
      </c>
      <c r="W44" t="s">
        <v>1735</v>
      </c>
      <c r="X44">
        <v>46178.375694444447</v>
      </c>
      <c r="Y44" t="s">
        <v>3227</v>
      </c>
      <c r="Z44" t="s">
        <v>3228</v>
      </c>
    </row>
    <row r="45" spans="1:26">
      <c r="A45" t="s">
        <v>3297</v>
      </c>
      <c r="B45" t="s">
        <v>65</v>
      </c>
      <c r="C45" t="s">
        <v>1269</v>
      </c>
      <c r="D45">
        <v>46178</v>
      </c>
      <c r="E45" t="s">
        <v>13</v>
      </c>
      <c r="F45" t="s">
        <v>14</v>
      </c>
      <c r="G45" t="s">
        <v>21</v>
      </c>
      <c r="H45" t="s">
        <v>1106</v>
      </c>
      <c r="I45" t="s">
        <v>3238</v>
      </c>
      <c r="J45" t="s">
        <v>10</v>
      </c>
      <c r="K45" t="s">
        <v>3239</v>
      </c>
      <c r="L45">
        <v>1.0059</v>
      </c>
      <c r="M45" t="s">
        <v>3240</v>
      </c>
      <c r="N45">
        <v>0.9</v>
      </c>
      <c r="O45">
        <v>1.05</v>
      </c>
      <c r="P45" t="s">
        <v>3223</v>
      </c>
      <c r="Q45">
        <v>100</v>
      </c>
      <c r="R45" t="s">
        <v>3224</v>
      </c>
      <c r="S45" t="s">
        <v>1094</v>
      </c>
      <c r="T45" t="s">
        <v>1066</v>
      </c>
      <c r="U45" t="s">
        <v>3241</v>
      </c>
      <c r="V45" t="s">
        <v>3242</v>
      </c>
      <c r="W45" t="s">
        <v>1735</v>
      </c>
      <c r="X45">
        <v>46178.255555555559</v>
      </c>
      <c r="Y45" t="s">
        <v>3227</v>
      </c>
      <c r="Z45" t="s">
        <v>3228</v>
      </c>
    </row>
    <row r="46" spans="1:26">
      <c r="A46" t="s">
        <v>3298</v>
      </c>
      <c r="B46" t="s">
        <v>66</v>
      </c>
      <c r="C46" t="s">
        <v>1274</v>
      </c>
      <c r="D46">
        <v>46178</v>
      </c>
      <c r="E46" t="s">
        <v>23</v>
      </c>
      <c r="F46" t="s">
        <v>24</v>
      </c>
      <c r="G46" t="s">
        <v>15</v>
      </c>
      <c r="H46" t="s">
        <v>1106</v>
      </c>
      <c r="I46" t="s">
        <v>3238</v>
      </c>
      <c r="J46" t="s">
        <v>11</v>
      </c>
      <c r="K46" t="s">
        <v>3239</v>
      </c>
      <c r="L46">
        <v>-191</v>
      </c>
      <c r="M46" t="s">
        <v>3222</v>
      </c>
      <c r="N46">
        <v>-657.5</v>
      </c>
      <c r="O46">
        <v>460.25</v>
      </c>
      <c r="P46" t="s">
        <v>3223</v>
      </c>
      <c r="Q46">
        <v>100</v>
      </c>
      <c r="R46" t="s">
        <v>3224</v>
      </c>
      <c r="S46" t="s">
        <v>1094</v>
      </c>
      <c r="T46" t="s">
        <v>1066</v>
      </c>
      <c r="U46" t="s">
        <v>3241</v>
      </c>
      <c r="V46" t="s">
        <v>3244</v>
      </c>
      <c r="W46" t="s">
        <v>1735</v>
      </c>
      <c r="X46">
        <v>46178.302083333336</v>
      </c>
      <c r="Y46" t="s">
        <v>3227</v>
      </c>
      <c r="Z46" t="s">
        <v>3228</v>
      </c>
    </row>
    <row r="47" spans="1:26">
      <c r="A47" t="s">
        <v>3299</v>
      </c>
      <c r="B47" t="s">
        <v>67</v>
      </c>
      <c r="C47" t="s">
        <v>1278</v>
      </c>
      <c r="D47">
        <v>46178</v>
      </c>
      <c r="E47" t="s">
        <v>23</v>
      </c>
      <c r="F47" t="s">
        <v>24</v>
      </c>
      <c r="G47" t="s">
        <v>17</v>
      </c>
      <c r="H47" t="s">
        <v>1082</v>
      </c>
      <c r="I47" t="s">
        <v>3246</v>
      </c>
      <c r="J47" t="s">
        <v>1042</v>
      </c>
      <c r="K47" t="s">
        <v>3247</v>
      </c>
      <c r="L47">
        <v>0.82789999999999997</v>
      </c>
      <c r="M47" t="s">
        <v>3240</v>
      </c>
      <c r="N47">
        <v>0.9</v>
      </c>
      <c r="O47">
        <v>1</v>
      </c>
      <c r="P47" t="s">
        <v>3300</v>
      </c>
      <c r="Q47">
        <v>40</v>
      </c>
      <c r="R47" t="s">
        <v>3301</v>
      </c>
      <c r="S47" t="s">
        <v>1135</v>
      </c>
      <c r="T47" t="s">
        <v>1078</v>
      </c>
      <c r="U47" t="s">
        <v>3248</v>
      </c>
      <c r="V47" t="s">
        <v>3249</v>
      </c>
      <c r="W47" t="s">
        <v>3302</v>
      </c>
      <c r="X47">
        <v>46178.348611111112</v>
      </c>
      <c r="Y47" t="s">
        <v>3234</v>
      </c>
      <c r="Z47" t="s">
        <v>3228</v>
      </c>
    </row>
    <row r="48" spans="1:26">
      <c r="A48" t="s">
        <v>3303</v>
      </c>
      <c r="B48" t="s">
        <v>68</v>
      </c>
      <c r="C48" t="s">
        <v>1282</v>
      </c>
      <c r="D48">
        <v>46178</v>
      </c>
      <c r="E48" t="s">
        <v>23</v>
      </c>
      <c r="F48" t="s">
        <v>24</v>
      </c>
      <c r="G48" t="s">
        <v>19</v>
      </c>
      <c r="H48" t="s">
        <v>1057</v>
      </c>
      <c r="I48" t="s">
        <v>3246</v>
      </c>
      <c r="J48" t="s">
        <v>1040</v>
      </c>
      <c r="K48" t="s">
        <v>3247</v>
      </c>
      <c r="L48">
        <v>2.21</v>
      </c>
      <c r="M48" t="s">
        <v>3251</v>
      </c>
      <c r="N48">
        <v>0</v>
      </c>
      <c r="O48">
        <v>3</v>
      </c>
      <c r="P48" t="s">
        <v>3223</v>
      </c>
      <c r="Q48">
        <v>100</v>
      </c>
      <c r="R48" t="s">
        <v>3224</v>
      </c>
      <c r="S48" t="s">
        <v>1094</v>
      </c>
      <c r="T48" t="s">
        <v>1066</v>
      </c>
      <c r="U48" t="s">
        <v>3248</v>
      </c>
      <c r="V48" t="s">
        <v>3252</v>
      </c>
      <c r="W48" t="s">
        <v>1735</v>
      </c>
      <c r="X48">
        <v>46178.395138888889</v>
      </c>
      <c r="Y48" t="s">
        <v>3227</v>
      </c>
      <c r="Z48" t="s">
        <v>3228</v>
      </c>
    </row>
    <row r="49" spans="1:26">
      <c r="A49" t="s">
        <v>3304</v>
      </c>
      <c r="B49" t="s">
        <v>69</v>
      </c>
      <c r="C49" t="s">
        <v>1285</v>
      </c>
      <c r="D49">
        <v>46178</v>
      </c>
      <c r="E49" t="s">
        <v>23</v>
      </c>
      <c r="F49" t="s">
        <v>24</v>
      </c>
      <c r="G49" t="s">
        <v>21</v>
      </c>
      <c r="H49" t="s">
        <v>1057</v>
      </c>
      <c r="I49" t="s">
        <v>3246</v>
      </c>
      <c r="J49" t="s">
        <v>1041</v>
      </c>
      <c r="K49" t="s">
        <v>3247</v>
      </c>
      <c r="L49">
        <v>22.22</v>
      </c>
      <c r="M49" t="s">
        <v>3251</v>
      </c>
      <c r="N49">
        <v>20.399999999999999</v>
      </c>
      <c r="O49">
        <v>24</v>
      </c>
      <c r="P49" t="s">
        <v>3223</v>
      </c>
      <c r="Q49">
        <v>100</v>
      </c>
      <c r="R49" t="s">
        <v>3224</v>
      </c>
      <c r="S49" t="s">
        <v>1094</v>
      </c>
      <c r="T49" t="s">
        <v>1066</v>
      </c>
      <c r="U49" t="s">
        <v>3248</v>
      </c>
      <c r="V49" t="s">
        <v>3254</v>
      </c>
      <c r="W49" t="s">
        <v>1735</v>
      </c>
      <c r="X49">
        <v>46178.275000000001</v>
      </c>
      <c r="Y49" t="s">
        <v>3227</v>
      </c>
      <c r="Z49" t="s">
        <v>3228</v>
      </c>
    </row>
    <row r="50" spans="1:26">
      <c r="A50" t="s">
        <v>3305</v>
      </c>
      <c r="B50" t="s">
        <v>70</v>
      </c>
      <c r="C50" t="s">
        <v>1288</v>
      </c>
      <c r="D50">
        <v>46178</v>
      </c>
      <c r="E50" t="s">
        <v>29</v>
      </c>
      <c r="F50" t="s">
        <v>30</v>
      </c>
      <c r="G50" t="s">
        <v>15</v>
      </c>
      <c r="H50" t="s">
        <v>1106</v>
      </c>
      <c r="I50" t="s">
        <v>3256</v>
      </c>
      <c r="J50" t="s">
        <v>3257</v>
      </c>
      <c r="K50" t="s">
        <v>3239</v>
      </c>
      <c r="L50">
        <v>1.2334000000000001</v>
      </c>
      <c r="M50" t="s">
        <v>3258</v>
      </c>
      <c r="N50">
        <v>1.05</v>
      </c>
      <c r="O50">
        <v>1.35</v>
      </c>
      <c r="P50" t="s">
        <v>3223</v>
      </c>
      <c r="Q50">
        <v>100</v>
      </c>
      <c r="R50" t="s">
        <v>3224</v>
      </c>
      <c r="S50" t="s">
        <v>1094</v>
      </c>
      <c r="T50" t="s">
        <v>1066</v>
      </c>
      <c r="U50" t="s">
        <v>3241</v>
      </c>
      <c r="V50" t="s">
        <v>3259</v>
      </c>
      <c r="W50" t="s">
        <v>1735</v>
      </c>
      <c r="X50">
        <v>46178.321527777778</v>
      </c>
      <c r="Y50" t="s">
        <v>3227</v>
      </c>
      <c r="Z50" t="s">
        <v>3228</v>
      </c>
    </row>
    <row r="51" spans="1:26">
      <c r="A51" t="s">
        <v>3306</v>
      </c>
      <c r="B51" t="s">
        <v>71</v>
      </c>
      <c r="C51" t="s">
        <v>1291</v>
      </c>
      <c r="D51">
        <v>46178</v>
      </c>
      <c r="E51" t="s">
        <v>29</v>
      </c>
      <c r="F51" t="s">
        <v>30</v>
      </c>
      <c r="G51" t="s">
        <v>17</v>
      </c>
      <c r="H51" t="s">
        <v>1082</v>
      </c>
      <c r="I51" t="s">
        <v>3220</v>
      </c>
      <c r="J51" t="s">
        <v>8</v>
      </c>
      <c r="K51" t="s">
        <v>3221</v>
      </c>
      <c r="L51">
        <v>4381</v>
      </c>
      <c r="M51" t="s">
        <v>3222</v>
      </c>
      <c r="N51">
        <v>3754.8</v>
      </c>
      <c r="O51">
        <v>4380.6000000000004</v>
      </c>
      <c r="P51" t="s">
        <v>3230</v>
      </c>
      <c r="Q51">
        <v>75</v>
      </c>
      <c r="R51" t="s">
        <v>3279</v>
      </c>
      <c r="S51" t="s">
        <v>1061</v>
      </c>
      <c r="T51" t="s">
        <v>1078</v>
      </c>
      <c r="U51" t="s">
        <v>3225</v>
      </c>
      <c r="V51" t="s">
        <v>3226</v>
      </c>
      <c r="W51" t="s">
        <v>3261</v>
      </c>
      <c r="X51">
        <v>46178.368055555555</v>
      </c>
      <c r="Y51" t="s">
        <v>3234</v>
      </c>
      <c r="Z51" t="s">
        <v>3228</v>
      </c>
    </row>
    <row r="52" spans="1:26">
      <c r="A52" t="s">
        <v>3307</v>
      </c>
      <c r="B52" t="s">
        <v>72</v>
      </c>
      <c r="C52" t="s">
        <v>1296</v>
      </c>
      <c r="D52">
        <v>46179</v>
      </c>
      <c r="E52" t="s">
        <v>13</v>
      </c>
      <c r="F52" t="s">
        <v>14</v>
      </c>
      <c r="G52" t="s">
        <v>15</v>
      </c>
      <c r="H52" t="s">
        <v>1082</v>
      </c>
      <c r="I52" t="s">
        <v>3220</v>
      </c>
      <c r="J52" t="s">
        <v>8</v>
      </c>
      <c r="K52" t="s">
        <v>3221</v>
      </c>
      <c r="L52">
        <v>6684</v>
      </c>
      <c r="M52" t="s">
        <v>3222</v>
      </c>
      <c r="N52">
        <v>6498.9</v>
      </c>
      <c r="O52">
        <v>7582.05</v>
      </c>
      <c r="P52" t="s">
        <v>3223</v>
      </c>
      <c r="Q52">
        <v>100</v>
      </c>
      <c r="R52" t="s">
        <v>3224</v>
      </c>
      <c r="S52" t="s">
        <v>1094</v>
      </c>
      <c r="T52" t="s">
        <v>1066</v>
      </c>
      <c r="U52" t="s">
        <v>3225</v>
      </c>
      <c r="V52" t="s">
        <v>3226</v>
      </c>
      <c r="W52" t="s">
        <v>1735</v>
      </c>
      <c r="X52">
        <v>46179.414583333331</v>
      </c>
      <c r="Y52" t="s">
        <v>3227</v>
      </c>
      <c r="Z52" t="s">
        <v>3228</v>
      </c>
    </row>
    <row r="53" spans="1:26">
      <c r="A53" t="s">
        <v>3308</v>
      </c>
      <c r="B53" t="s">
        <v>73</v>
      </c>
      <c r="C53" t="s">
        <v>1300</v>
      </c>
      <c r="D53">
        <v>46179</v>
      </c>
      <c r="E53" t="s">
        <v>13</v>
      </c>
      <c r="F53" t="s">
        <v>14</v>
      </c>
      <c r="G53" t="s">
        <v>17</v>
      </c>
      <c r="H53" t="s">
        <v>1106</v>
      </c>
      <c r="I53" t="s">
        <v>3220</v>
      </c>
      <c r="J53" t="s">
        <v>6</v>
      </c>
      <c r="K53" t="s">
        <v>3221</v>
      </c>
      <c r="L53">
        <v>5132</v>
      </c>
      <c r="M53" t="s">
        <v>3222</v>
      </c>
      <c r="N53">
        <v>5400</v>
      </c>
      <c r="O53">
        <v>6300</v>
      </c>
      <c r="P53" t="s">
        <v>3230</v>
      </c>
      <c r="Q53">
        <v>75</v>
      </c>
      <c r="R53" t="s">
        <v>3231</v>
      </c>
      <c r="S53" t="s">
        <v>1061</v>
      </c>
      <c r="T53" t="s">
        <v>1078</v>
      </c>
      <c r="U53" t="s">
        <v>3225</v>
      </c>
      <c r="V53" t="s">
        <v>3232</v>
      </c>
      <c r="W53" t="s">
        <v>3233</v>
      </c>
      <c r="X53">
        <v>46179.25277777778</v>
      </c>
      <c r="Y53" t="s">
        <v>3234</v>
      </c>
      <c r="Z53" t="s">
        <v>3228</v>
      </c>
    </row>
    <row r="54" spans="1:26">
      <c r="A54" t="s">
        <v>3309</v>
      </c>
      <c r="B54" t="s">
        <v>74</v>
      </c>
      <c r="C54" t="s">
        <v>1304</v>
      </c>
      <c r="D54">
        <v>46179</v>
      </c>
      <c r="E54" t="s">
        <v>13</v>
      </c>
      <c r="F54" t="s">
        <v>14</v>
      </c>
      <c r="G54" t="s">
        <v>19</v>
      </c>
      <c r="H54" t="s">
        <v>1106</v>
      </c>
      <c r="I54" t="s">
        <v>3220</v>
      </c>
      <c r="J54" t="s">
        <v>9</v>
      </c>
      <c r="K54" t="s">
        <v>3221</v>
      </c>
      <c r="L54">
        <v>6128</v>
      </c>
      <c r="M54" t="s">
        <v>3222</v>
      </c>
      <c r="N54">
        <v>5307.2</v>
      </c>
      <c r="O54">
        <v>6965.7</v>
      </c>
      <c r="P54" t="s">
        <v>3223</v>
      </c>
      <c r="Q54">
        <v>100</v>
      </c>
      <c r="R54" t="s">
        <v>3224</v>
      </c>
      <c r="S54" t="s">
        <v>1094</v>
      </c>
      <c r="T54" t="s">
        <v>1066</v>
      </c>
      <c r="U54" t="s">
        <v>3225</v>
      </c>
      <c r="V54" t="s">
        <v>3236</v>
      </c>
      <c r="W54" t="s">
        <v>1735</v>
      </c>
      <c r="X54">
        <v>46179.299305555556</v>
      </c>
      <c r="Y54" t="s">
        <v>3227</v>
      </c>
      <c r="Z54" t="s">
        <v>3228</v>
      </c>
    </row>
    <row r="55" spans="1:26">
      <c r="A55" t="s">
        <v>3310</v>
      </c>
      <c r="B55" t="s">
        <v>75</v>
      </c>
      <c r="C55" t="s">
        <v>1308</v>
      </c>
      <c r="D55">
        <v>46179</v>
      </c>
      <c r="E55" t="s">
        <v>13</v>
      </c>
      <c r="F55" t="s">
        <v>14</v>
      </c>
      <c r="G55" t="s">
        <v>21</v>
      </c>
      <c r="H55" t="s">
        <v>1082</v>
      </c>
      <c r="I55" t="s">
        <v>3238</v>
      </c>
      <c r="J55" t="s">
        <v>10</v>
      </c>
      <c r="K55" t="s">
        <v>3239</v>
      </c>
      <c r="L55">
        <v>0.93030000000000002</v>
      </c>
      <c r="M55" t="s">
        <v>3240</v>
      </c>
      <c r="N55">
        <v>0.9</v>
      </c>
      <c r="O55">
        <v>1.05</v>
      </c>
      <c r="P55" t="s">
        <v>3223</v>
      </c>
      <c r="Q55">
        <v>100</v>
      </c>
      <c r="R55" t="s">
        <v>3224</v>
      </c>
      <c r="S55" t="s">
        <v>1094</v>
      </c>
      <c r="T55" t="s">
        <v>1066</v>
      </c>
      <c r="U55" t="s">
        <v>3241</v>
      </c>
      <c r="V55" t="s">
        <v>3242</v>
      </c>
      <c r="W55" t="s">
        <v>1735</v>
      </c>
      <c r="X55">
        <v>46179.345833333333</v>
      </c>
      <c r="Y55" t="s">
        <v>3227</v>
      </c>
      <c r="Z55" t="s">
        <v>3228</v>
      </c>
    </row>
    <row r="56" spans="1:26">
      <c r="A56" t="s">
        <v>3311</v>
      </c>
      <c r="B56" t="s">
        <v>76</v>
      </c>
      <c r="C56" t="s">
        <v>1311</v>
      </c>
      <c r="D56">
        <v>46179</v>
      </c>
      <c r="E56" t="s">
        <v>23</v>
      </c>
      <c r="F56" t="s">
        <v>24</v>
      </c>
      <c r="G56" t="s">
        <v>15</v>
      </c>
      <c r="H56" t="s">
        <v>1071</v>
      </c>
      <c r="I56" t="s">
        <v>3238</v>
      </c>
      <c r="J56" t="s">
        <v>11</v>
      </c>
      <c r="K56" t="s">
        <v>3239</v>
      </c>
      <c r="L56">
        <v>-816</v>
      </c>
      <c r="M56" t="s">
        <v>3222</v>
      </c>
      <c r="N56">
        <v>-659.3</v>
      </c>
      <c r="O56">
        <v>461.51</v>
      </c>
      <c r="P56" t="s">
        <v>3300</v>
      </c>
      <c r="Q56">
        <v>40</v>
      </c>
      <c r="R56" t="s">
        <v>3301</v>
      </c>
      <c r="S56" t="s">
        <v>1135</v>
      </c>
      <c r="T56" t="s">
        <v>1078</v>
      </c>
      <c r="U56" t="s">
        <v>3241</v>
      </c>
      <c r="V56" t="s">
        <v>3244</v>
      </c>
      <c r="W56" t="s">
        <v>3312</v>
      </c>
      <c r="X56">
        <v>46179.392361111109</v>
      </c>
      <c r="Y56" t="s">
        <v>3234</v>
      </c>
      <c r="Z56" t="s">
        <v>3228</v>
      </c>
    </row>
    <row r="57" spans="1:26">
      <c r="A57" t="s">
        <v>3313</v>
      </c>
      <c r="B57" t="s">
        <v>77</v>
      </c>
      <c r="C57" t="s">
        <v>1316</v>
      </c>
      <c r="D57">
        <v>46179</v>
      </c>
      <c r="E57" t="s">
        <v>23</v>
      </c>
      <c r="F57" t="s">
        <v>24</v>
      </c>
      <c r="G57" t="s">
        <v>17</v>
      </c>
      <c r="H57" t="s">
        <v>1057</v>
      </c>
      <c r="I57" t="s">
        <v>3246</v>
      </c>
      <c r="J57" t="s">
        <v>1042</v>
      </c>
      <c r="K57" t="s">
        <v>3247</v>
      </c>
      <c r="L57">
        <v>0.86380000000000001</v>
      </c>
      <c r="M57" t="s">
        <v>3240</v>
      </c>
      <c r="N57">
        <v>0.9</v>
      </c>
      <c r="O57">
        <v>1</v>
      </c>
      <c r="P57" t="s">
        <v>3230</v>
      </c>
      <c r="Q57">
        <v>75</v>
      </c>
      <c r="R57" t="s">
        <v>3231</v>
      </c>
      <c r="S57" t="s">
        <v>1061</v>
      </c>
      <c r="T57" t="s">
        <v>1078</v>
      </c>
      <c r="U57" t="s">
        <v>3248</v>
      </c>
      <c r="V57" t="s">
        <v>3249</v>
      </c>
      <c r="W57" t="s">
        <v>3302</v>
      </c>
      <c r="X57">
        <v>46179.272222222222</v>
      </c>
      <c r="Y57" t="s">
        <v>3234</v>
      </c>
      <c r="Z57" t="s">
        <v>3228</v>
      </c>
    </row>
    <row r="58" spans="1:26">
      <c r="A58" t="s">
        <v>3314</v>
      </c>
      <c r="B58" t="s">
        <v>78</v>
      </c>
      <c r="C58" t="s">
        <v>1319</v>
      </c>
      <c r="D58">
        <v>46179</v>
      </c>
      <c r="E58" t="s">
        <v>23</v>
      </c>
      <c r="F58" t="s">
        <v>24</v>
      </c>
      <c r="G58" t="s">
        <v>19</v>
      </c>
      <c r="H58" t="s">
        <v>1127</v>
      </c>
      <c r="I58" t="s">
        <v>3246</v>
      </c>
      <c r="J58" t="s">
        <v>1040</v>
      </c>
      <c r="K58" t="s">
        <v>3247</v>
      </c>
      <c r="L58">
        <v>6.52</v>
      </c>
      <c r="M58" t="s">
        <v>3251</v>
      </c>
      <c r="N58">
        <v>0</v>
      </c>
      <c r="O58">
        <v>3</v>
      </c>
      <c r="P58" t="s">
        <v>3300</v>
      </c>
      <c r="Q58">
        <v>40</v>
      </c>
      <c r="R58" t="s">
        <v>3315</v>
      </c>
      <c r="S58" t="s">
        <v>1135</v>
      </c>
      <c r="T58" t="s">
        <v>1078</v>
      </c>
      <c r="U58" t="s">
        <v>3248</v>
      </c>
      <c r="V58" t="s">
        <v>3252</v>
      </c>
      <c r="W58" t="s">
        <v>3280</v>
      </c>
      <c r="X58">
        <v>46179.318749999999</v>
      </c>
      <c r="Y58" t="s">
        <v>3234</v>
      </c>
      <c r="Z58" t="s">
        <v>3228</v>
      </c>
    </row>
    <row r="59" spans="1:26">
      <c r="A59" t="s">
        <v>3316</v>
      </c>
      <c r="B59" t="s">
        <v>79</v>
      </c>
      <c r="C59" t="s">
        <v>1323</v>
      </c>
      <c r="D59">
        <v>46179</v>
      </c>
      <c r="E59" t="s">
        <v>23</v>
      </c>
      <c r="F59" t="s">
        <v>24</v>
      </c>
      <c r="G59" t="s">
        <v>21</v>
      </c>
      <c r="H59" t="s">
        <v>1106</v>
      </c>
      <c r="I59" t="s">
        <v>3246</v>
      </c>
      <c r="J59" t="s">
        <v>1041</v>
      </c>
      <c r="K59" t="s">
        <v>3247</v>
      </c>
      <c r="L59">
        <v>20.55</v>
      </c>
      <c r="M59" t="s">
        <v>3251</v>
      </c>
      <c r="N59">
        <v>20.399999999999999</v>
      </c>
      <c r="O59">
        <v>24</v>
      </c>
      <c r="P59" t="s">
        <v>3223</v>
      </c>
      <c r="Q59">
        <v>100</v>
      </c>
      <c r="R59" t="s">
        <v>3224</v>
      </c>
      <c r="S59" t="s">
        <v>1094</v>
      </c>
      <c r="T59" t="s">
        <v>1066</v>
      </c>
      <c r="U59" t="s">
        <v>3248</v>
      </c>
      <c r="V59" t="s">
        <v>3254</v>
      </c>
      <c r="W59" t="s">
        <v>1735</v>
      </c>
      <c r="X59">
        <v>46179.365277777775</v>
      </c>
      <c r="Y59" t="s">
        <v>3227</v>
      </c>
      <c r="Z59" t="s">
        <v>3228</v>
      </c>
    </row>
    <row r="60" spans="1:26">
      <c r="A60" t="s">
        <v>3317</v>
      </c>
      <c r="B60" t="s">
        <v>80</v>
      </c>
      <c r="C60" t="s">
        <v>1326</v>
      </c>
      <c r="D60">
        <v>46179</v>
      </c>
      <c r="E60" t="s">
        <v>29</v>
      </c>
      <c r="F60" t="s">
        <v>30</v>
      </c>
      <c r="G60" t="s">
        <v>15</v>
      </c>
      <c r="H60" t="s">
        <v>1082</v>
      </c>
      <c r="I60" t="s">
        <v>3256</v>
      </c>
      <c r="J60" t="s">
        <v>3257</v>
      </c>
      <c r="K60" t="s">
        <v>3239</v>
      </c>
      <c r="L60">
        <v>1.2462</v>
      </c>
      <c r="M60" t="s">
        <v>3258</v>
      </c>
      <c r="N60">
        <v>1.05</v>
      </c>
      <c r="O60">
        <v>1.35</v>
      </c>
      <c r="P60" t="s">
        <v>3223</v>
      </c>
      <c r="Q60">
        <v>100</v>
      </c>
      <c r="R60" t="s">
        <v>3224</v>
      </c>
      <c r="S60" t="s">
        <v>1094</v>
      </c>
      <c r="T60" t="s">
        <v>1066</v>
      </c>
      <c r="U60" t="s">
        <v>3241</v>
      </c>
      <c r="V60" t="s">
        <v>3259</v>
      </c>
      <c r="W60" t="s">
        <v>1735</v>
      </c>
      <c r="X60">
        <v>46179.411805555559</v>
      </c>
      <c r="Y60" t="s">
        <v>3227</v>
      </c>
      <c r="Z60" t="s">
        <v>3228</v>
      </c>
    </row>
    <row r="61" spans="1:26">
      <c r="A61" t="s">
        <v>3318</v>
      </c>
      <c r="B61" t="s">
        <v>81</v>
      </c>
      <c r="C61" t="s">
        <v>1329</v>
      </c>
      <c r="D61">
        <v>46179</v>
      </c>
      <c r="E61" t="s">
        <v>29</v>
      </c>
      <c r="F61" t="s">
        <v>30</v>
      </c>
      <c r="G61" t="s">
        <v>17</v>
      </c>
      <c r="H61" t="s">
        <v>1082</v>
      </c>
      <c r="I61" t="s">
        <v>3220</v>
      </c>
      <c r="J61" t="s">
        <v>8</v>
      </c>
      <c r="K61" t="s">
        <v>3221</v>
      </c>
      <c r="L61">
        <v>3388</v>
      </c>
      <c r="M61" t="s">
        <v>3222</v>
      </c>
      <c r="N61">
        <v>3503.7</v>
      </c>
      <c r="O61">
        <v>4087.65</v>
      </c>
      <c r="P61" t="s">
        <v>3230</v>
      </c>
      <c r="Q61">
        <v>75</v>
      </c>
      <c r="R61" t="s">
        <v>3231</v>
      </c>
      <c r="S61" t="s">
        <v>1061</v>
      </c>
      <c r="T61" t="s">
        <v>1078</v>
      </c>
      <c r="U61" t="s">
        <v>3225</v>
      </c>
      <c r="V61" t="s">
        <v>3226</v>
      </c>
      <c r="W61" t="s">
        <v>3261</v>
      </c>
      <c r="X61">
        <v>46179.25</v>
      </c>
      <c r="Y61" t="s">
        <v>3234</v>
      </c>
      <c r="Z61" t="s">
        <v>3228</v>
      </c>
    </row>
    <row r="62" spans="1:26">
      <c r="A62" t="s">
        <v>3319</v>
      </c>
      <c r="B62" t="s">
        <v>82</v>
      </c>
      <c r="C62" t="s">
        <v>1332</v>
      </c>
      <c r="D62">
        <v>46180</v>
      </c>
      <c r="E62" t="s">
        <v>13</v>
      </c>
      <c r="F62" t="s">
        <v>14</v>
      </c>
      <c r="G62" t="s">
        <v>15</v>
      </c>
      <c r="H62" t="s">
        <v>1082</v>
      </c>
      <c r="I62" t="s">
        <v>3220</v>
      </c>
      <c r="J62" t="s">
        <v>8</v>
      </c>
      <c r="K62" t="s">
        <v>3221</v>
      </c>
      <c r="L62">
        <v>6886</v>
      </c>
      <c r="M62" t="s">
        <v>3222</v>
      </c>
      <c r="N62">
        <v>6381.9</v>
      </c>
      <c r="O62">
        <v>7445.55</v>
      </c>
      <c r="P62" t="s">
        <v>3223</v>
      </c>
      <c r="Q62">
        <v>100</v>
      </c>
      <c r="R62" t="s">
        <v>3224</v>
      </c>
      <c r="S62" t="s">
        <v>1094</v>
      </c>
      <c r="T62" t="s">
        <v>1066</v>
      </c>
      <c r="U62" t="s">
        <v>3225</v>
      </c>
      <c r="V62" t="s">
        <v>3226</v>
      </c>
      <c r="W62" t="s">
        <v>1735</v>
      </c>
      <c r="X62">
        <v>46180.296527777777</v>
      </c>
      <c r="Y62" t="s">
        <v>3227</v>
      </c>
      <c r="Z62" t="s">
        <v>3228</v>
      </c>
    </row>
    <row r="63" spans="1:26">
      <c r="A63" t="s">
        <v>3320</v>
      </c>
      <c r="B63" t="s">
        <v>83</v>
      </c>
      <c r="C63" t="s">
        <v>1335</v>
      </c>
      <c r="D63">
        <v>46180</v>
      </c>
      <c r="E63" t="s">
        <v>13</v>
      </c>
      <c r="F63" t="s">
        <v>14</v>
      </c>
      <c r="G63" t="s">
        <v>17</v>
      </c>
      <c r="H63" t="s">
        <v>1071</v>
      </c>
      <c r="I63" t="s">
        <v>3220</v>
      </c>
      <c r="J63" t="s">
        <v>6</v>
      </c>
      <c r="K63" t="s">
        <v>3221</v>
      </c>
      <c r="L63">
        <v>5136</v>
      </c>
      <c r="M63" t="s">
        <v>3222</v>
      </c>
      <c r="N63">
        <v>5184.8999999999996</v>
      </c>
      <c r="O63">
        <v>6049.05</v>
      </c>
      <c r="P63" t="s">
        <v>3230</v>
      </c>
      <c r="Q63">
        <v>75</v>
      </c>
      <c r="R63" t="s">
        <v>3231</v>
      </c>
      <c r="S63" t="s">
        <v>1061</v>
      </c>
      <c r="T63" t="s">
        <v>1078</v>
      </c>
      <c r="U63" t="s">
        <v>3225</v>
      </c>
      <c r="V63" t="s">
        <v>3232</v>
      </c>
      <c r="W63" t="s">
        <v>3233</v>
      </c>
      <c r="X63">
        <v>46180.343055555553</v>
      </c>
      <c r="Y63" t="s">
        <v>3234</v>
      </c>
      <c r="Z63" t="s">
        <v>3228</v>
      </c>
    </row>
    <row r="64" spans="1:26">
      <c r="A64" t="s">
        <v>3321</v>
      </c>
      <c r="B64" t="s">
        <v>84</v>
      </c>
      <c r="C64" t="s">
        <v>1338</v>
      </c>
      <c r="D64">
        <v>46180</v>
      </c>
      <c r="E64" t="s">
        <v>13</v>
      </c>
      <c r="F64" t="s">
        <v>14</v>
      </c>
      <c r="G64" t="s">
        <v>19</v>
      </c>
      <c r="H64" t="s">
        <v>1082</v>
      </c>
      <c r="I64" t="s">
        <v>3220</v>
      </c>
      <c r="J64" t="s">
        <v>9</v>
      </c>
      <c r="K64" t="s">
        <v>3221</v>
      </c>
      <c r="L64">
        <v>6507</v>
      </c>
      <c r="M64" t="s">
        <v>3222</v>
      </c>
      <c r="N64">
        <v>5484</v>
      </c>
      <c r="O64">
        <v>7197.75</v>
      </c>
      <c r="P64" t="s">
        <v>3223</v>
      </c>
      <c r="Q64">
        <v>100</v>
      </c>
      <c r="R64" t="s">
        <v>3224</v>
      </c>
      <c r="S64" t="s">
        <v>1094</v>
      </c>
      <c r="T64" t="s">
        <v>1066</v>
      </c>
      <c r="U64" t="s">
        <v>3225</v>
      </c>
      <c r="V64" t="s">
        <v>3236</v>
      </c>
      <c r="W64" t="s">
        <v>1735</v>
      </c>
      <c r="X64">
        <v>46180.38958333333</v>
      </c>
      <c r="Y64" t="s">
        <v>3227</v>
      </c>
      <c r="Z64" t="s">
        <v>3228</v>
      </c>
    </row>
    <row r="65" spans="1:26">
      <c r="A65" t="s">
        <v>3322</v>
      </c>
      <c r="B65" t="s">
        <v>85</v>
      </c>
      <c r="C65" t="s">
        <v>1341</v>
      </c>
      <c r="D65">
        <v>46180</v>
      </c>
      <c r="E65" t="s">
        <v>13</v>
      </c>
      <c r="F65" t="s">
        <v>14</v>
      </c>
      <c r="G65" t="s">
        <v>21</v>
      </c>
      <c r="H65" t="s">
        <v>1106</v>
      </c>
      <c r="I65" t="s">
        <v>3238</v>
      </c>
      <c r="J65" t="s">
        <v>10</v>
      </c>
      <c r="K65" t="s">
        <v>3239</v>
      </c>
      <c r="L65">
        <v>0.85660000000000003</v>
      </c>
      <c r="M65" t="s">
        <v>3240</v>
      </c>
      <c r="N65">
        <v>0.9</v>
      </c>
      <c r="O65">
        <v>1.05</v>
      </c>
      <c r="P65" t="s">
        <v>3230</v>
      </c>
      <c r="Q65">
        <v>75</v>
      </c>
      <c r="R65" t="s">
        <v>3231</v>
      </c>
      <c r="S65" t="s">
        <v>1061</v>
      </c>
      <c r="T65" t="s">
        <v>1078</v>
      </c>
      <c r="U65" t="s">
        <v>3241</v>
      </c>
      <c r="V65" t="s">
        <v>3242</v>
      </c>
      <c r="W65" t="s">
        <v>3323</v>
      </c>
      <c r="X65">
        <v>46180.269444444442</v>
      </c>
      <c r="Y65" t="s">
        <v>3234</v>
      </c>
      <c r="Z65" t="s">
        <v>3228</v>
      </c>
    </row>
    <row r="66" spans="1:26">
      <c r="A66" t="s">
        <v>3324</v>
      </c>
      <c r="B66" t="s">
        <v>86</v>
      </c>
      <c r="C66" t="s">
        <v>1344</v>
      </c>
      <c r="D66">
        <v>46180</v>
      </c>
      <c r="E66" t="s">
        <v>23</v>
      </c>
      <c r="F66" t="s">
        <v>24</v>
      </c>
      <c r="G66" t="s">
        <v>15</v>
      </c>
      <c r="H66" t="s">
        <v>1057</v>
      </c>
      <c r="I66" t="s">
        <v>3238</v>
      </c>
      <c r="J66" t="s">
        <v>11</v>
      </c>
      <c r="K66" t="s">
        <v>3239</v>
      </c>
      <c r="L66">
        <v>-601</v>
      </c>
      <c r="M66" t="s">
        <v>3222</v>
      </c>
      <c r="N66">
        <v>-681.1</v>
      </c>
      <c r="O66">
        <v>476.77</v>
      </c>
      <c r="P66" t="s">
        <v>3223</v>
      </c>
      <c r="Q66">
        <v>100</v>
      </c>
      <c r="R66" t="s">
        <v>3224</v>
      </c>
      <c r="S66" t="s">
        <v>1094</v>
      </c>
      <c r="T66" t="s">
        <v>1066</v>
      </c>
      <c r="U66" t="s">
        <v>3241</v>
      </c>
      <c r="V66" t="s">
        <v>3244</v>
      </c>
      <c r="W66" t="s">
        <v>1735</v>
      </c>
      <c r="X66">
        <v>46180.315972222219</v>
      </c>
      <c r="Y66" t="s">
        <v>3227</v>
      </c>
      <c r="Z66" t="s">
        <v>3228</v>
      </c>
    </row>
    <row r="67" spans="1:26">
      <c r="A67" t="s">
        <v>3325</v>
      </c>
      <c r="B67" t="s">
        <v>87</v>
      </c>
      <c r="C67" t="s">
        <v>1346</v>
      </c>
      <c r="D67">
        <v>46180</v>
      </c>
      <c r="E67" t="s">
        <v>23</v>
      </c>
      <c r="F67" t="s">
        <v>24</v>
      </c>
      <c r="G67" t="s">
        <v>17</v>
      </c>
      <c r="H67" t="s">
        <v>1082</v>
      </c>
      <c r="I67" t="s">
        <v>3246</v>
      </c>
      <c r="J67" t="s">
        <v>1042</v>
      </c>
      <c r="K67" t="s">
        <v>3247</v>
      </c>
      <c r="L67">
        <v>0.88170000000000004</v>
      </c>
      <c r="M67" t="s">
        <v>3240</v>
      </c>
      <c r="N67">
        <v>0.9</v>
      </c>
      <c r="O67">
        <v>1</v>
      </c>
      <c r="P67" t="s">
        <v>3230</v>
      </c>
      <c r="Q67">
        <v>75</v>
      </c>
      <c r="R67" t="s">
        <v>3231</v>
      </c>
      <c r="S67" t="s">
        <v>1061</v>
      </c>
      <c r="T67" t="s">
        <v>1078</v>
      </c>
      <c r="U67" t="s">
        <v>3248</v>
      </c>
      <c r="V67" t="s">
        <v>3249</v>
      </c>
      <c r="W67" t="s">
        <v>3302</v>
      </c>
      <c r="X67">
        <v>46180.362500000003</v>
      </c>
      <c r="Y67" t="s">
        <v>3234</v>
      </c>
      <c r="Z67" t="s">
        <v>3228</v>
      </c>
    </row>
    <row r="68" spans="1:26">
      <c r="A68" t="s">
        <v>3326</v>
      </c>
      <c r="B68" t="s">
        <v>88</v>
      </c>
      <c r="C68" t="s">
        <v>1349</v>
      </c>
      <c r="D68">
        <v>46180</v>
      </c>
      <c r="E68" t="s">
        <v>23</v>
      </c>
      <c r="F68" t="s">
        <v>24</v>
      </c>
      <c r="G68" t="s">
        <v>19</v>
      </c>
      <c r="H68" t="s">
        <v>1114</v>
      </c>
      <c r="I68" t="s">
        <v>3246</v>
      </c>
      <c r="J68" t="s">
        <v>1040</v>
      </c>
      <c r="K68" t="s">
        <v>3247</v>
      </c>
      <c r="L68">
        <v>6.3</v>
      </c>
      <c r="M68" t="s">
        <v>3251</v>
      </c>
      <c r="N68">
        <v>0</v>
      </c>
      <c r="O68">
        <v>3</v>
      </c>
      <c r="P68" t="s">
        <v>3300</v>
      </c>
      <c r="Q68">
        <v>40</v>
      </c>
      <c r="R68" t="s">
        <v>3315</v>
      </c>
      <c r="S68" t="s">
        <v>1135</v>
      </c>
      <c r="T68" t="s">
        <v>1078</v>
      </c>
      <c r="U68" t="s">
        <v>3248</v>
      </c>
      <c r="V68" t="s">
        <v>3252</v>
      </c>
      <c r="W68" t="s">
        <v>3280</v>
      </c>
      <c r="X68">
        <v>46180.40902777778</v>
      </c>
      <c r="Y68" t="s">
        <v>3234</v>
      </c>
      <c r="Z68" t="s">
        <v>3228</v>
      </c>
    </row>
    <row r="69" spans="1:26">
      <c r="A69" t="s">
        <v>3327</v>
      </c>
      <c r="B69" t="s">
        <v>89</v>
      </c>
      <c r="C69" t="s">
        <v>1353</v>
      </c>
      <c r="D69">
        <v>46180</v>
      </c>
      <c r="E69" t="s">
        <v>23</v>
      </c>
      <c r="F69" t="s">
        <v>24</v>
      </c>
      <c r="G69" t="s">
        <v>21</v>
      </c>
      <c r="H69" t="s">
        <v>1082</v>
      </c>
      <c r="I69" t="s">
        <v>3246</v>
      </c>
      <c r="J69" t="s">
        <v>1041</v>
      </c>
      <c r="K69" t="s">
        <v>3247</v>
      </c>
      <c r="L69">
        <v>15.92</v>
      </c>
      <c r="M69" t="s">
        <v>3251</v>
      </c>
      <c r="N69">
        <v>18.7</v>
      </c>
      <c r="O69">
        <v>22</v>
      </c>
      <c r="P69" t="s">
        <v>3300</v>
      </c>
      <c r="Q69">
        <v>40</v>
      </c>
      <c r="R69" t="s">
        <v>3301</v>
      </c>
      <c r="S69" t="s">
        <v>1135</v>
      </c>
      <c r="T69" t="s">
        <v>1078</v>
      </c>
      <c r="U69" t="s">
        <v>3248</v>
      </c>
      <c r="V69" t="s">
        <v>3254</v>
      </c>
      <c r="W69" t="s">
        <v>3328</v>
      </c>
      <c r="X69">
        <v>46180.288888888892</v>
      </c>
      <c r="Y69" t="s">
        <v>3234</v>
      </c>
      <c r="Z69" t="s">
        <v>3228</v>
      </c>
    </row>
    <row r="70" spans="1:26">
      <c r="A70" t="s">
        <v>3329</v>
      </c>
      <c r="B70" t="s">
        <v>90</v>
      </c>
      <c r="C70" t="s">
        <v>1355</v>
      </c>
      <c r="D70">
        <v>46180</v>
      </c>
      <c r="E70" t="s">
        <v>29</v>
      </c>
      <c r="F70" t="s">
        <v>30</v>
      </c>
      <c r="G70" t="s">
        <v>15</v>
      </c>
      <c r="H70" t="s">
        <v>1114</v>
      </c>
      <c r="I70" t="s">
        <v>3256</v>
      </c>
      <c r="J70" t="s">
        <v>3257</v>
      </c>
      <c r="K70" t="s">
        <v>3239</v>
      </c>
      <c r="L70">
        <v>1.2816000000000001</v>
      </c>
      <c r="M70" t="s">
        <v>3258</v>
      </c>
      <c r="N70">
        <v>1.05</v>
      </c>
      <c r="O70">
        <v>1.35</v>
      </c>
      <c r="P70" t="s">
        <v>3223</v>
      </c>
      <c r="Q70">
        <v>100</v>
      </c>
      <c r="R70" t="s">
        <v>3224</v>
      </c>
      <c r="S70" t="s">
        <v>1094</v>
      </c>
      <c r="T70" t="s">
        <v>1066</v>
      </c>
      <c r="U70" t="s">
        <v>3241</v>
      </c>
      <c r="V70" t="s">
        <v>3259</v>
      </c>
      <c r="W70" t="s">
        <v>1735</v>
      </c>
      <c r="X70">
        <v>46180.293749999997</v>
      </c>
      <c r="Y70" t="s">
        <v>3227</v>
      </c>
      <c r="Z70" t="s">
        <v>3228</v>
      </c>
    </row>
    <row r="71" spans="1:26">
      <c r="A71" t="s">
        <v>3330</v>
      </c>
      <c r="B71" t="s">
        <v>91</v>
      </c>
      <c r="C71" t="s">
        <v>1358</v>
      </c>
      <c r="D71">
        <v>46180</v>
      </c>
      <c r="E71" t="s">
        <v>29</v>
      </c>
      <c r="F71" t="s">
        <v>30</v>
      </c>
      <c r="G71" t="s">
        <v>17</v>
      </c>
      <c r="H71" t="s">
        <v>1057</v>
      </c>
      <c r="I71" t="s">
        <v>3220</v>
      </c>
      <c r="J71" t="s">
        <v>8</v>
      </c>
      <c r="K71" t="s">
        <v>3221</v>
      </c>
      <c r="L71">
        <v>3624</v>
      </c>
      <c r="M71" t="s">
        <v>3222</v>
      </c>
      <c r="N71">
        <v>3615.3</v>
      </c>
      <c r="O71">
        <v>4217.8500000000004</v>
      </c>
      <c r="P71" t="s">
        <v>3223</v>
      </c>
      <c r="Q71">
        <v>100</v>
      </c>
      <c r="R71" t="s">
        <v>3224</v>
      </c>
      <c r="S71" t="s">
        <v>1094</v>
      </c>
      <c r="T71" t="s">
        <v>1066</v>
      </c>
      <c r="U71" t="s">
        <v>3225</v>
      </c>
      <c r="V71" t="s">
        <v>3226</v>
      </c>
      <c r="W71" t="s">
        <v>1735</v>
      </c>
      <c r="X71">
        <v>46180.340277777781</v>
      </c>
      <c r="Y71" t="s">
        <v>3227</v>
      </c>
      <c r="Z71" t="s">
        <v>3228</v>
      </c>
    </row>
    <row r="72" spans="1:26">
      <c r="A72" t="s">
        <v>3331</v>
      </c>
      <c r="B72" t="s">
        <v>92</v>
      </c>
      <c r="C72" t="s">
        <v>1362</v>
      </c>
      <c r="D72">
        <v>46181</v>
      </c>
      <c r="E72" t="s">
        <v>13</v>
      </c>
      <c r="F72" t="s">
        <v>14</v>
      </c>
      <c r="G72" t="s">
        <v>15</v>
      </c>
      <c r="H72" t="s">
        <v>1114</v>
      </c>
      <c r="I72" t="s">
        <v>3220</v>
      </c>
      <c r="J72" t="s">
        <v>8</v>
      </c>
      <c r="K72" t="s">
        <v>3221</v>
      </c>
      <c r="L72">
        <v>6380</v>
      </c>
      <c r="M72" t="s">
        <v>3222</v>
      </c>
      <c r="N72">
        <v>6195.6</v>
      </c>
      <c r="O72">
        <v>7228.2</v>
      </c>
      <c r="P72" t="s">
        <v>3223</v>
      </c>
      <c r="Q72">
        <v>100</v>
      </c>
      <c r="R72" t="s">
        <v>3224</v>
      </c>
      <c r="S72" t="s">
        <v>1094</v>
      </c>
      <c r="T72" t="s">
        <v>1066</v>
      </c>
      <c r="U72" t="s">
        <v>3225</v>
      </c>
      <c r="V72" t="s">
        <v>3226</v>
      </c>
      <c r="W72" t="s">
        <v>1735</v>
      </c>
      <c r="X72">
        <v>46181.386805555558</v>
      </c>
      <c r="Y72" t="s">
        <v>3227</v>
      </c>
      <c r="Z72" t="s">
        <v>3228</v>
      </c>
    </row>
    <row r="73" spans="1:26">
      <c r="A73" t="s">
        <v>3332</v>
      </c>
      <c r="B73" t="s">
        <v>93</v>
      </c>
      <c r="C73" t="s">
        <v>1366</v>
      </c>
      <c r="D73">
        <v>46181</v>
      </c>
      <c r="E73" t="s">
        <v>13</v>
      </c>
      <c r="F73" t="s">
        <v>14</v>
      </c>
      <c r="G73" t="s">
        <v>17</v>
      </c>
      <c r="H73" t="s">
        <v>1071</v>
      </c>
      <c r="I73" t="s">
        <v>3220</v>
      </c>
      <c r="J73" t="s">
        <v>6</v>
      </c>
      <c r="K73" t="s">
        <v>3221</v>
      </c>
      <c r="L73">
        <v>5452</v>
      </c>
      <c r="M73" t="s">
        <v>3222</v>
      </c>
      <c r="N73">
        <v>5263.2</v>
      </c>
      <c r="O73">
        <v>6140.4</v>
      </c>
      <c r="P73" t="s">
        <v>3223</v>
      </c>
      <c r="Q73">
        <v>100</v>
      </c>
      <c r="R73" t="s">
        <v>3224</v>
      </c>
      <c r="S73" t="s">
        <v>1094</v>
      </c>
      <c r="T73" t="s">
        <v>1066</v>
      </c>
      <c r="U73" t="s">
        <v>3225</v>
      </c>
      <c r="V73" t="s">
        <v>3232</v>
      </c>
      <c r="W73" t="s">
        <v>1735</v>
      </c>
      <c r="X73">
        <v>46181.26666666667</v>
      </c>
      <c r="Y73" t="s">
        <v>3227</v>
      </c>
      <c r="Z73" t="s">
        <v>3228</v>
      </c>
    </row>
    <row r="74" spans="1:26">
      <c r="A74" t="s">
        <v>3333</v>
      </c>
      <c r="B74" t="s">
        <v>94</v>
      </c>
      <c r="C74" t="s">
        <v>1370</v>
      </c>
      <c r="D74">
        <v>46181</v>
      </c>
      <c r="E74" t="s">
        <v>13</v>
      </c>
      <c r="F74" t="s">
        <v>14</v>
      </c>
      <c r="G74" t="s">
        <v>19</v>
      </c>
      <c r="H74" t="s">
        <v>1082</v>
      </c>
      <c r="I74" t="s">
        <v>3220</v>
      </c>
      <c r="J74" t="s">
        <v>9</v>
      </c>
      <c r="K74" t="s">
        <v>3221</v>
      </c>
      <c r="L74">
        <v>6760</v>
      </c>
      <c r="M74" t="s">
        <v>3222</v>
      </c>
      <c r="N74">
        <v>5406.4</v>
      </c>
      <c r="O74">
        <v>7095.9</v>
      </c>
      <c r="P74" t="s">
        <v>3223</v>
      </c>
      <c r="Q74">
        <v>100</v>
      </c>
      <c r="R74" t="s">
        <v>3224</v>
      </c>
      <c r="S74" t="s">
        <v>1094</v>
      </c>
      <c r="T74" t="s">
        <v>1066</v>
      </c>
      <c r="U74" t="s">
        <v>3225</v>
      </c>
      <c r="V74" t="s">
        <v>3236</v>
      </c>
      <c r="W74" t="s">
        <v>1735</v>
      </c>
      <c r="X74">
        <v>46181.313194444447</v>
      </c>
      <c r="Y74" t="s">
        <v>3227</v>
      </c>
      <c r="Z74" t="s">
        <v>3228</v>
      </c>
    </row>
    <row r="75" spans="1:26">
      <c r="A75" t="s">
        <v>3334</v>
      </c>
      <c r="B75" t="s">
        <v>95</v>
      </c>
      <c r="C75" t="s">
        <v>1373</v>
      </c>
      <c r="D75">
        <v>46181</v>
      </c>
      <c r="E75" t="s">
        <v>13</v>
      </c>
      <c r="F75" t="s">
        <v>14</v>
      </c>
      <c r="G75" t="s">
        <v>21</v>
      </c>
      <c r="H75" t="s">
        <v>1114</v>
      </c>
      <c r="I75" t="s">
        <v>3238</v>
      </c>
      <c r="J75" t="s">
        <v>10</v>
      </c>
      <c r="K75" t="s">
        <v>3239</v>
      </c>
      <c r="L75">
        <v>0.80520000000000003</v>
      </c>
      <c r="M75" t="s">
        <v>3240</v>
      </c>
      <c r="N75">
        <v>0.9</v>
      </c>
      <c r="O75">
        <v>1.05</v>
      </c>
      <c r="P75" t="s">
        <v>3300</v>
      </c>
      <c r="Q75">
        <v>40</v>
      </c>
      <c r="R75" t="s">
        <v>3301</v>
      </c>
      <c r="S75" t="s">
        <v>1135</v>
      </c>
      <c r="T75" t="s">
        <v>1078</v>
      </c>
      <c r="U75" t="s">
        <v>3241</v>
      </c>
      <c r="V75" t="s">
        <v>3242</v>
      </c>
      <c r="W75" t="s">
        <v>3323</v>
      </c>
      <c r="X75">
        <v>46181.359722222223</v>
      </c>
      <c r="Y75" t="s">
        <v>3234</v>
      </c>
      <c r="Z75" t="s">
        <v>3228</v>
      </c>
    </row>
    <row r="76" spans="1:26">
      <c r="A76" t="s">
        <v>3335</v>
      </c>
      <c r="B76" t="s">
        <v>96</v>
      </c>
      <c r="C76" t="s">
        <v>1375</v>
      </c>
      <c r="D76">
        <v>46181</v>
      </c>
      <c r="E76" t="s">
        <v>23</v>
      </c>
      <c r="F76" t="s">
        <v>24</v>
      </c>
      <c r="G76" t="s">
        <v>15</v>
      </c>
      <c r="H76" t="s">
        <v>1082</v>
      </c>
      <c r="I76" t="s">
        <v>3238</v>
      </c>
      <c r="J76" t="s">
        <v>11</v>
      </c>
      <c r="K76" t="s">
        <v>3239</v>
      </c>
      <c r="L76">
        <v>-192</v>
      </c>
      <c r="M76" t="s">
        <v>3222</v>
      </c>
      <c r="N76">
        <v>-645.20000000000005</v>
      </c>
      <c r="O76">
        <v>451.64</v>
      </c>
      <c r="P76" t="s">
        <v>3223</v>
      </c>
      <c r="Q76">
        <v>100</v>
      </c>
      <c r="R76" t="s">
        <v>3224</v>
      </c>
      <c r="S76" t="s">
        <v>1094</v>
      </c>
      <c r="T76" t="s">
        <v>1066</v>
      </c>
      <c r="U76" t="s">
        <v>3241</v>
      </c>
      <c r="V76" t="s">
        <v>3244</v>
      </c>
      <c r="W76" t="s">
        <v>1735</v>
      </c>
      <c r="X76">
        <v>46181.40625</v>
      </c>
      <c r="Y76" t="s">
        <v>3227</v>
      </c>
      <c r="Z76" t="s">
        <v>3228</v>
      </c>
    </row>
    <row r="77" spans="1:26">
      <c r="A77" t="s">
        <v>3336</v>
      </c>
      <c r="B77" t="s">
        <v>97</v>
      </c>
      <c r="C77" t="s">
        <v>1378</v>
      </c>
      <c r="D77">
        <v>46181</v>
      </c>
      <c r="E77" t="s">
        <v>23</v>
      </c>
      <c r="F77" t="s">
        <v>24</v>
      </c>
      <c r="G77" t="s">
        <v>17</v>
      </c>
      <c r="H77" t="s">
        <v>1082</v>
      </c>
      <c r="I77" t="s">
        <v>3246</v>
      </c>
      <c r="J77" t="s">
        <v>1042</v>
      </c>
      <c r="K77" t="s">
        <v>3247</v>
      </c>
      <c r="L77">
        <v>0.94289999999999996</v>
      </c>
      <c r="M77" t="s">
        <v>3240</v>
      </c>
      <c r="N77">
        <v>0.9</v>
      </c>
      <c r="O77">
        <v>1</v>
      </c>
      <c r="P77" t="s">
        <v>3223</v>
      </c>
      <c r="Q77">
        <v>100</v>
      </c>
      <c r="R77" t="s">
        <v>3224</v>
      </c>
      <c r="S77" t="s">
        <v>1094</v>
      </c>
      <c r="T77" t="s">
        <v>1066</v>
      </c>
      <c r="U77" t="s">
        <v>3248</v>
      </c>
      <c r="V77" t="s">
        <v>3249</v>
      </c>
      <c r="W77" t="s">
        <v>1735</v>
      </c>
      <c r="X77">
        <v>46181.286111111112</v>
      </c>
      <c r="Y77" t="s">
        <v>3227</v>
      </c>
      <c r="Z77" t="s">
        <v>3228</v>
      </c>
    </row>
    <row r="78" spans="1:26">
      <c r="A78" t="s">
        <v>3337</v>
      </c>
      <c r="B78" t="s">
        <v>98</v>
      </c>
      <c r="C78" t="s">
        <v>1380</v>
      </c>
      <c r="D78">
        <v>46181</v>
      </c>
      <c r="E78" t="s">
        <v>23</v>
      </c>
      <c r="F78" t="s">
        <v>24</v>
      </c>
      <c r="G78" t="s">
        <v>19</v>
      </c>
      <c r="H78" t="s">
        <v>1114</v>
      </c>
      <c r="I78" t="s">
        <v>3246</v>
      </c>
      <c r="J78" t="s">
        <v>1040</v>
      </c>
      <c r="K78" t="s">
        <v>3247</v>
      </c>
      <c r="L78">
        <v>2.88</v>
      </c>
      <c r="M78" t="s">
        <v>3251</v>
      </c>
      <c r="N78">
        <v>0</v>
      </c>
      <c r="O78">
        <v>3</v>
      </c>
      <c r="P78" t="s">
        <v>3223</v>
      </c>
      <c r="Q78">
        <v>100</v>
      </c>
      <c r="R78" t="s">
        <v>3224</v>
      </c>
      <c r="S78" t="s">
        <v>1094</v>
      </c>
      <c r="T78" t="s">
        <v>1066</v>
      </c>
      <c r="U78" t="s">
        <v>3248</v>
      </c>
      <c r="V78" t="s">
        <v>3252</v>
      </c>
      <c r="W78" t="s">
        <v>1735</v>
      </c>
      <c r="X78">
        <v>46181.332638888889</v>
      </c>
      <c r="Y78" t="s">
        <v>3227</v>
      </c>
      <c r="Z78" t="s">
        <v>3228</v>
      </c>
    </row>
    <row r="79" spans="1:26">
      <c r="A79" t="s">
        <v>3338</v>
      </c>
      <c r="B79" t="s">
        <v>99</v>
      </c>
      <c r="C79" t="s">
        <v>1383</v>
      </c>
      <c r="D79">
        <v>46181</v>
      </c>
      <c r="E79" t="s">
        <v>23</v>
      </c>
      <c r="F79" t="s">
        <v>24</v>
      </c>
      <c r="G79" t="s">
        <v>21</v>
      </c>
      <c r="H79" t="s">
        <v>1071</v>
      </c>
      <c r="I79" t="s">
        <v>3246</v>
      </c>
      <c r="J79" t="s">
        <v>1041</v>
      </c>
      <c r="K79" t="s">
        <v>3247</v>
      </c>
      <c r="L79">
        <v>23.01</v>
      </c>
      <c r="M79" t="s">
        <v>3251</v>
      </c>
      <c r="N79">
        <v>20.399999999999999</v>
      </c>
      <c r="O79">
        <v>24</v>
      </c>
      <c r="P79" t="s">
        <v>3223</v>
      </c>
      <c r="Q79">
        <v>100</v>
      </c>
      <c r="R79" t="s">
        <v>3224</v>
      </c>
      <c r="S79" t="s">
        <v>1094</v>
      </c>
      <c r="T79" t="s">
        <v>1066</v>
      </c>
      <c r="U79" t="s">
        <v>3248</v>
      </c>
      <c r="V79" t="s">
        <v>3254</v>
      </c>
      <c r="W79" t="s">
        <v>1735</v>
      </c>
      <c r="X79">
        <v>46181.337500000001</v>
      </c>
      <c r="Y79" t="s">
        <v>3227</v>
      </c>
      <c r="Z79" t="s">
        <v>3228</v>
      </c>
    </row>
    <row r="80" spans="1:26">
      <c r="A80" t="s">
        <v>3339</v>
      </c>
      <c r="B80" t="s">
        <v>100</v>
      </c>
      <c r="C80" t="s">
        <v>1386</v>
      </c>
      <c r="D80">
        <v>46181</v>
      </c>
      <c r="E80" t="s">
        <v>29</v>
      </c>
      <c r="F80" t="s">
        <v>30</v>
      </c>
      <c r="G80" t="s">
        <v>15</v>
      </c>
      <c r="H80" t="s">
        <v>1082</v>
      </c>
      <c r="I80" t="s">
        <v>3256</v>
      </c>
      <c r="J80" t="s">
        <v>3257</v>
      </c>
      <c r="K80" t="s">
        <v>3239</v>
      </c>
      <c r="L80">
        <v>1.252</v>
      </c>
      <c r="M80" t="s">
        <v>3258</v>
      </c>
      <c r="N80">
        <v>1.05</v>
      </c>
      <c r="O80">
        <v>1.35</v>
      </c>
      <c r="P80" t="s">
        <v>3223</v>
      </c>
      <c r="Q80">
        <v>100</v>
      </c>
      <c r="R80" t="s">
        <v>3224</v>
      </c>
      <c r="S80" t="s">
        <v>1094</v>
      </c>
      <c r="T80" t="s">
        <v>1066</v>
      </c>
      <c r="U80" t="s">
        <v>3241</v>
      </c>
      <c r="V80" t="s">
        <v>3259</v>
      </c>
      <c r="W80" t="s">
        <v>1735</v>
      </c>
      <c r="X80">
        <v>46181.384027777778</v>
      </c>
      <c r="Y80" t="s">
        <v>3227</v>
      </c>
      <c r="Z80" t="s">
        <v>3228</v>
      </c>
    </row>
    <row r="81" spans="1:26">
      <c r="A81" t="s">
        <v>3340</v>
      </c>
      <c r="B81" t="s">
        <v>101</v>
      </c>
      <c r="C81" t="s">
        <v>1388</v>
      </c>
      <c r="D81">
        <v>46181</v>
      </c>
      <c r="E81" t="s">
        <v>29</v>
      </c>
      <c r="F81" t="s">
        <v>30</v>
      </c>
      <c r="G81" t="s">
        <v>17</v>
      </c>
      <c r="H81" t="s">
        <v>1127</v>
      </c>
      <c r="I81" t="s">
        <v>3220</v>
      </c>
      <c r="J81" t="s">
        <v>8</v>
      </c>
      <c r="K81" t="s">
        <v>3221</v>
      </c>
      <c r="L81">
        <v>3764</v>
      </c>
      <c r="M81" t="s">
        <v>3222</v>
      </c>
      <c r="N81">
        <v>3754.8</v>
      </c>
      <c r="O81">
        <v>4380.6000000000004</v>
      </c>
      <c r="P81" t="s">
        <v>3223</v>
      </c>
      <c r="Q81">
        <v>100</v>
      </c>
      <c r="R81" t="s">
        <v>3224</v>
      </c>
      <c r="S81" t="s">
        <v>1094</v>
      </c>
      <c r="T81" t="s">
        <v>1066</v>
      </c>
      <c r="U81" t="s">
        <v>3225</v>
      </c>
      <c r="V81" t="s">
        <v>3226</v>
      </c>
      <c r="W81" t="s">
        <v>1735</v>
      </c>
      <c r="X81">
        <v>46181.263888888891</v>
      </c>
      <c r="Y81" t="s">
        <v>3227</v>
      </c>
      <c r="Z81" t="s">
        <v>3228</v>
      </c>
    </row>
    <row r="82" spans="1:26">
      <c r="A82" t="s">
        <v>3341</v>
      </c>
      <c r="B82" t="s">
        <v>102</v>
      </c>
      <c r="C82" t="s">
        <v>1392</v>
      </c>
      <c r="D82">
        <v>46182</v>
      </c>
      <c r="E82" t="s">
        <v>13</v>
      </c>
      <c r="F82" t="s">
        <v>14</v>
      </c>
      <c r="G82" t="s">
        <v>15</v>
      </c>
      <c r="H82" t="s">
        <v>1082</v>
      </c>
      <c r="I82" t="s">
        <v>3220</v>
      </c>
      <c r="J82" t="s">
        <v>8</v>
      </c>
      <c r="K82" t="s">
        <v>3221</v>
      </c>
      <c r="L82">
        <v>7192</v>
      </c>
      <c r="M82" t="s">
        <v>3222</v>
      </c>
      <c r="N82">
        <v>6502.5</v>
      </c>
      <c r="O82">
        <v>7586.25</v>
      </c>
      <c r="P82" t="s">
        <v>3223</v>
      </c>
      <c r="Q82">
        <v>100</v>
      </c>
      <c r="R82" t="s">
        <v>3224</v>
      </c>
      <c r="S82" t="s">
        <v>1094</v>
      </c>
      <c r="T82" t="s">
        <v>1066</v>
      </c>
      <c r="U82" t="s">
        <v>3225</v>
      </c>
      <c r="V82" t="s">
        <v>3226</v>
      </c>
      <c r="W82" t="s">
        <v>1735</v>
      </c>
      <c r="X82">
        <v>46182.310416666667</v>
      </c>
      <c r="Y82" t="s">
        <v>3227</v>
      </c>
      <c r="Z82" t="s">
        <v>3228</v>
      </c>
    </row>
    <row r="83" spans="1:26">
      <c r="A83" t="s">
        <v>3342</v>
      </c>
      <c r="B83" t="s">
        <v>103</v>
      </c>
      <c r="C83" t="s">
        <v>1395</v>
      </c>
      <c r="D83">
        <v>46182</v>
      </c>
      <c r="E83" t="s">
        <v>13</v>
      </c>
      <c r="F83" t="s">
        <v>14</v>
      </c>
      <c r="G83" t="s">
        <v>17</v>
      </c>
      <c r="H83" t="s">
        <v>1082</v>
      </c>
      <c r="I83" t="s">
        <v>3220</v>
      </c>
      <c r="J83" t="s">
        <v>6</v>
      </c>
      <c r="K83" t="s">
        <v>3221</v>
      </c>
      <c r="L83">
        <v>6083</v>
      </c>
      <c r="M83" t="s">
        <v>3222</v>
      </c>
      <c r="N83">
        <v>5310</v>
      </c>
      <c r="O83">
        <v>6195</v>
      </c>
      <c r="P83" t="s">
        <v>3223</v>
      </c>
      <c r="Q83">
        <v>100</v>
      </c>
      <c r="R83" t="s">
        <v>3224</v>
      </c>
      <c r="S83" t="s">
        <v>1094</v>
      </c>
      <c r="T83" t="s">
        <v>1066</v>
      </c>
      <c r="U83" t="s">
        <v>3225</v>
      </c>
      <c r="V83" t="s">
        <v>3232</v>
      </c>
      <c r="W83" t="s">
        <v>1735</v>
      </c>
      <c r="X83">
        <v>46182.356944444444</v>
      </c>
      <c r="Y83" t="s">
        <v>3227</v>
      </c>
      <c r="Z83" t="s">
        <v>3228</v>
      </c>
    </row>
    <row r="84" spans="1:26">
      <c r="A84" t="s">
        <v>3343</v>
      </c>
      <c r="B84" t="s">
        <v>104</v>
      </c>
      <c r="C84" t="s">
        <v>1397</v>
      </c>
      <c r="D84">
        <v>46182</v>
      </c>
      <c r="E84" t="s">
        <v>13</v>
      </c>
      <c r="F84" t="s">
        <v>14</v>
      </c>
      <c r="G84" t="s">
        <v>19</v>
      </c>
      <c r="H84" t="s">
        <v>1106</v>
      </c>
      <c r="I84" t="s">
        <v>3220</v>
      </c>
      <c r="J84" t="s">
        <v>9</v>
      </c>
      <c r="K84" t="s">
        <v>3221</v>
      </c>
      <c r="L84">
        <v>6549</v>
      </c>
      <c r="M84" t="s">
        <v>3222</v>
      </c>
      <c r="N84">
        <v>5384.8</v>
      </c>
      <c r="O84">
        <v>7067.55</v>
      </c>
      <c r="P84" t="s">
        <v>3223</v>
      </c>
      <c r="Q84">
        <v>100</v>
      </c>
      <c r="R84" t="s">
        <v>3224</v>
      </c>
      <c r="S84" t="s">
        <v>1094</v>
      </c>
      <c r="T84" t="s">
        <v>1066</v>
      </c>
      <c r="U84" t="s">
        <v>3225</v>
      </c>
      <c r="V84" t="s">
        <v>3236</v>
      </c>
      <c r="W84" t="s">
        <v>1735</v>
      </c>
      <c r="X84">
        <v>46182.40347222222</v>
      </c>
      <c r="Y84" t="s">
        <v>3227</v>
      </c>
      <c r="Z84" t="s">
        <v>3228</v>
      </c>
    </row>
    <row r="85" spans="1:26">
      <c r="A85" t="s">
        <v>3344</v>
      </c>
      <c r="B85" t="s">
        <v>105</v>
      </c>
      <c r="C85" t="s">
        <v>1401</v>
      </c>
      <c r="D85">
        <v>46182</v>
      </c>
      <c r="E85" t="s">
        <v>13</v>
      </c>
      <c r="F85" t="s">
        <v>14</v>
      </c>
      <c r="G85" t="s">
        <v>21</v>
      </c>
      <c r="H85" t="s">
        <v>1057</v>
      </c>
      <c r="I85" t="s">
        <v>3238</v>
      </c>
      <c r="J85" t="s">
        <v>10</v>
      </c>
      <c r="K85" t="s">
        <v>3239</v>
      </c>
      <c r="L85">
        <v>0.92390000000000005</v>
      </c>
      <c r="M85" t="s">
        <v>3240</v>
      </c>
      <c r="N85">
        <v>0.9</v>
      </c>
      <c r="O85">
        <v>1.05</v>
      </c>
      <c r="P85" t="s">
        <v>3223</v>
      </c>
      <c r="Q85">
        <v>100</v>
      </c>
      <c r="R85" t="s">
        <v>3224</v>
      </c>
      <c r="S85" t="s">
        <v>1094</v>
      </c>
      <c r="T85" t="s">
        <v>1066</v>
      </c>
      <c r="U85" t="s">
        <v>3241</v>
      </c>
      <c r="V85" t="s">
        <v>3242</v>
      </c>
      <c r="W85" t="s">
        <v>1735</v>
      </c>
      <c r="X85">
        <v>46182.283333333333</v>
      </c>
      <c r="Y85" t="s">
        <v>3227</v>
      </c>
      <c r="Z85" t="s">
        <v>3228</v>
      </c>
    </row>
    <row r="86" spans="1:26">
      <c r="A86" t="s">
        <v>3345</v>
      </c>
      <c r="B86" t="s">
        <v>106</v>
      </c>
      <c r="C86" t="s">
        <v>1405</v>
      </c>
      <c r="D86">
        <v>46182</v>
      </c>
      <c r="E86" t="s">
        <v>23</v>
      </c>
      <c r="F86" t="s">
        <v>24</v>
      </c>
      <c r="G86" t="s">
        <v>15</v>
      </c>
      <c r="H86" t="s">
        <v>1082</v>
      </c>
      <c r="I86" t="s">
        <v>3238</v>
      </c>
      <c r="J86" t="s">
        <v>11</v>
      </c>
      <c r="K86" t="s">
        <v>3239</v>
      </c>
      <c r="L86">
        <v>-33</v>
      </c>
      <c r="M86" t="s">
        <v>3222</v>
      </c>
      <c r="N86">
        <v>-664.2</v>
      </c>
      <c r="O86">
        <v>464.94</v>
      </c>
      <c r="P86" t="s">
        <v>3223</v>
      </c>
      <c r="Q86">
        <v>100</v>
      </c>
      <c r="R86" t="s">
        <v>3224</v>
      </c>
      <c r="S86" t="s">
        <v>1094</v>
      </c>
      <c r="T86" t="s">
        <v>1066</v>
      </c>
      <c r="U86" t="s">
        <v>3241</v>
      </c>
      <c r="V86" t="s">
        <v>3244</v>
      </c>
      <c r="W86" t="s">
        <v>1735</v>
      </c>
      <c r="X86">
        <v>46182.329861111109</v>
      </c>
      <c r="Y86" t="s">
        <v>3227</v>
      </c>
      <c r="Z86" t="s">
        <v>3228</v>
      </c>
    </row>
    <row r="87" spans="1:26">
      <c r="A87" t="s">
        <v>3346</v>
      </c>
      <c r="B87" t="s">
        <v>107</v>
      </c>
      <c r="C87" t="s">
        <v>1408</v>
      </c>
      <c r="D87">
        <v>46182</v>
      </c>
      <c r="E87" t="s">
        <v>23</v>
      </c>
      <c r="F87" t="s">
        <v>24</v>
      </c>
      <c r="G87" t="s">
        <v>17</v>
      </c>
      <c r="H87" t="s">
        <v>1127</v>
      </c>
      <c r="I87" t="s">
        <v>3246</v>
      </c>
      <c r="J87" t="s">
        <v>1042</v>
      </c>
      <c r="K87" t="s">
        <v>3247</v>
      </c>
      <c r="L87">
        <v>0.95830000000000004</v>
      </c>
      <c r="M87" t="s">
        <v>3240</v>
      </c>
      <c r="N87">
        <v>0.9</v>
      </c>
      <c r="O87">
        <v>1</v>
      </c>
      <c r="P87" t="s">
        <v>3223</v>
      </c>
      <c r="Q87">
        <v>100</v>
      </c>
      <c r="R87" t="s">
        <v>3224</v>
      </c>
      <c r="S87" t="s">
        <v>1094</v>
      </c>
      <c r="T87" t="s">
        <v>1066</v>
      </c>
      <c r="U87" t="s">
        <v>3248</v>
      </c>
      <c r="V87" t="s">
        <v>3249</v>
      </c>
      <c r="W87" t="s">
        <v>1735</v>
      </c>
      <c r="X87">
        <v>46182.334722222222</v>
      </c>
      <c r="Y87" t="s">
        <v>3227</v>
      </c>
      <c r="Z87" t="s">
        <v>3228</v>
      </c>
    </row>
    <row r="88" spans="1:26">
      <c r="A88" t="s">
        <v>3347</v>
      </c>
      <c r="B88" t="s">
        <v>108</v>
      </c>
      <c r="C88" t="s">
        <v>1411</v>
      </c>
      <c r="D88">
        <v>46182</v>
      </c>
      <c r="E88" t="s">
        <v>23</v>
      </c>
      <c r="F88" t="s">
        <v>24</v>
      </c>
      <c r="G88" t="s">
        <v>19</v>
      </c>
      <c r="H88" t="s">
        <v>1127</v>
      </c>
      <c r="I88" t="s">
        <v>3246</v>
      </c>
      <c r="J88" t="s">
        <v>1040</v>
      </c>
      <c r="K88" t="s">
        <v>3247</v>
      </c>
      <c r="L88">
        <v>0.49</v>
      </c>
      <c r="M88" t="s">
        <v>3251</v>
      </c>
      <c r="N88">
        <v>0</v>
      </c>
      <c r="O88">
        <v>3</v>
      </c>
      <c r="P88" t="s">
        <v>3223</v>
      </c>
      <c r="Q88">
        <v>100</v>
      </c>
      <c r="R88" t="s">
        <v>3224</v>
      </c>
      <c r="S88" t="s">
        <v>1094</v>
      </c>
      <c r="T88" t="s">
        <v>1066</v>
      </c>
      <c r="U88" t="s">
        <v>3248</v>
      </c>
      <c r="V88" t="s">
        <v>3252</v>
      </c>
      <c r="W88" t="s">
        <v>1735</v>
      </c>
      <c r="X88">
        <v>46182.381249999999</v>
      </c>
      <c r="Y88" t="s">
        <v>3227</v>
      </c>
      <c r="Z88" t="s">
        <v>3228</v>
      </c>
    </row>
    <row r="89" spans="1:26">
      <c r="A89" t="s">
        <v>3348</v>
      </c>
      <c r="B89" t="s">
        <v>109</v>
      </c>
      <c r="C89" t="s">
        <v>1415</v>
      </c>
      <c r="D89">
        <v>46182</v>
      </c>
      <c r="E89" t="s">
        <v>23</v>
      </c>
      <c r="F89" t="s">
        <v>24</v>
      </c>
      <c r="G89" t="s">
        <v>21</v>
      </c>
      <c r="H89" t="s">
        <v>1057</v>
      </c>
      <c r="I89" t="s">
        <v>3246</v>
      </c>
      <c r="J89" t="s">
        <v>1041</v>
      </c>
      <c r="K89" t="s">
        <v>3247</v>
      </c>
      <c r="L89">
        <v>19.239999999999998</v>
      </c>
      <c r="M89" t="s">
        <v>3251</v>
      </c>
      <c r="N89">
        <v>19.55</v>
      </c>
      <c r="O89">
        <v>23</v>
      </c>
      <c r="P89" t="s">
        <v>3230</v>
      </c>
      <c r="Q89">
        <v>75</v>
      </c>
      <c r="R89" t="s">
        <v>3231</v>
      </c>
      <c r="S89" t="s">
        <v>1061</v>
      </c>
      <c r="T89" t="s">
        <v>1078</v>
      </c>
      <c r="U89" t="s">
        <v>3248</v>
      </c>
      <c r="V89" t="s">
        <v>3254</v>
      </c>
      <c r="W89" t="s">
        <v>3328</v>
      </c>
      <c r="X89">
        <v>46182.261111111111</v>
      </c>
      <c r="Y89" t="s">
        <v>3234</v>
      </c>
      <c r="Z89" t="s">
        <v>3228</v>
      </c>
    </row>
    <row r="90" spans="1:26">
      <c r="A90" t="s">
        <v>3349</v>
      </c>
      <c r="B90" t="s">
        <v>110</v>
      </c>
      <c r="C90" t="s">
        <v>1418</v>
      </c>
      <c r="D90">
        <v>46182</v>
      </c>
      <c r="E90" t="s">
        <v>29</v>
      </c>
      <c r="F90" t="s">
        <v>30</v>
      </c>
      <c r="G90" t="s">
        <v>15</v>
      </c>
      <c r="H90" t="s">
        <v>1082</v>
      </c>
      <c r="I90" t="s">
        <v>3256</v>
      </c>
      <c r="J90" t="s">
        <v>3257</v>
      </c>
      <c r="K90" t="s">
        <v>3239</v>
      </c>
      <c r="L90">
        <v>1.2287999999999999</v>
      </c>
      <c r="M90" t="s">
        <v>3258</v>
      </c>
      <c r="N90">
        <v>1.05</v>
      </c>
      <c r="O90">
        <v>1.35</v>
      </c>
      <c r="P90" t="s">
        <v>3223</v>
      </c>
      <c r="Q90">
        <v>100</v>
      </c>
      <c r="R90" t="s">
        <v>3224</v>
      </c>
      <c r="S90" t="s">
        <v>1094</v>
      </c>
      <c r="T90" t="s">
        <v>1066</v>
      </c>
      <c r="U90" t="s">
        <v>3241</v>
      </c>
      <c r="V90" t="s">
        <v>3259</v>
      </c>
      <c r="W90" t="s">
        <v>1735</v>
      </c>
      <c r="X90">
        <v>46182.307638888888</v>
      </c>
      <c r="Y90" t="s">
        <v>3227</v>
      </c>
      <c r="Z90" t="s">
        <v>3228</v>
      </c>
    </row>
    <row r="91" spans="1:26">
      <c r="A91" t="s">
        <v>3350</v>
      </c>
      <c r="B91" t="s">
        <v>111</v>
      </c>
      <c r="C91" t="s">
        <v>1421</v>
      </c>
      <c r="D91">
        <v>46182</v>
      </c>
      <c r="E91" t="s">
        <v>29</v>
      </c>
      <c r="F91" t="s">
        <v>30</v>
      </c>
      <c r="G91" t="s">
        <v>17</v>
      </c>
      <c r="H91" t="s">
        <v>1082</v>
      </c>
      <c r="I91" t="s">
        <v>3220</v>
      </c>
      <c r="J91" t="s">
        <v>8</v>
      </c>
      <c r="K91" t="s">
        <v>3221</v>
      </c>
      <c r="L91">
        <v>4060</v>
      </c>
      <c r="M91" t="s">
        <v>3222</v>
      </c>
      <c r="N91">
        <v>3745.8</v>
      </c>
      <c r="O91">
        <v>4370.1000000000004</v>
      </c>
      <c r="P91" t="s">
        <v>3223</v>
      </c>
      <c r="Q91">
        <v>100</v>
      </c>
      <c r="R91" t="s">
        <v>3224</v>
      </c>
      <c r="S91" t="s">
        <v>1094</v>
      </c>
      <c r="T91" t="s">
        <v>1066</v>
      </c>
      <c r="U91" t="s">
        <v>3225</v>
      </c>
      <c r="V91" t="s">
        <v>3226</v>
      </c>
      <c r="W91" t="s">
        <v>1735</v>
      </c>
      <c r="X91">
        <v>46182.354166666664</v>
      </c>
      <c r="Y91" t="s">
        <v>3227</v>
      </c>
      <c r="Z91" t="s">
        <v>3228</v>
      </c>
    </row>
    <row r="92" spans="1:26">
      <c r="A92" t="s">
        <v>3351</v>
      </c>
      <c r="B92" t="s">
        <v>112</v>
      </c>
      <c r="C92" t="s">
        <v>1424</v>
      </c>
      <c r="D92">
        <v>46183</v>
      </c>
      <c r="E92" t="s">
        <v>13</v>
      </c>
      <c r="F92" t="s">
        <v>14</v>
      </c>
      <c r="G92" t="s">
        <v>15</v>
      </c>
      <c r="H92" t="s">
        <v>1082</v>
      </c>
      <c r="I92" t="s">
        <v>3220</v>
      </c>
      <c r="J92" t="s">
        <v>8</v>
      </c>
      <c r="K92" t="s">
        <v>3221</v>
      </c>
      <c r="L92">
        <v>5921</v>
      </c>
      <c r="M92" t="s">
        <v>3222</v>
      </c>
      <c r="N92">
        <v>6349.5</v>
      </c>
      <c r="O92">
        <v>7407.75</v>
      </c>
      <c r="P92" t="s">
        <v>3230</v>
      </c>
      <c r="Q92">
        <v>75</v>
      </c>
      <c r="R92" t="s">
        <v>3231</v>
      </c>
      <c r="S92" t="s">
        <v>1061</v>
      </c>
      <c r="T92" t="s">
        <v>1078</v>
      </c>
      <c r="U92" t="s">
        <v>3225</v>
      </c>
      <c r="V92" t="s">
        <v>3226</v>
      </c>
      <c r="W92" t="s">
        <v>3261</v>
      </c>
      <c r="X92">
        <v>46183.400694444441</v>
      </c>
      <c r="Y92" t="s">
        <v>3234</v>
      </c>
      <c r="Z92" t="s">
        <v>3228</v>
      </c>
    </row>
    <row r="93" spans="1:26">
      <c r="A93" t="s">
        <v>3352</v>
      </c>
      <c r="B93" t="s">
        <v>113</v>
      </c>
      <c r="C93" t="s">
        <v>1427</v>
      </c>
      <c r="D93">
        <v>46183</v>
      </c>
      <c r="E93" t="s">
        <v>13</v>
      </c>
      <c r="F93" t="s">
        <v>14</v>
      </c>
      <c r="G93" t="s">
        <v>17</v>
      </c>
      <c r="H93" t="s">
        <v>1106</v>
      </c>
      <c r="I93" t="s">
        <v>3220</v>
      </c>
      <c r="J93" t="s">
        <v>6</v>
      </c>
      <c r="K93" t="s">
        <v>3221</v>
      </c>
      <c r="L93">
        <v>5633</v>
      </c>
      <c r="M93" t="s">
        <v>3222</v>
      </c>
      <c r="N93">
        <v>5414.4</v>
      </c>
      <c r="O93">
        <v>6316.8</v>
      </c>
      <c r="P93" t="s">
        <v>3223</v>
      </c>
      <c r="Q93">
        <v>100</v>
      </c>
      <c r="R93" t="s">
        <v>3224</v>
      </c>
      <c r="S93" t="s">
        <v>1094</v>
      </c>
      <c r="T93" t="s">
        <v>1066</v>
      </c>
      <c r="U93" t="s">
        <v>3225</v>
      </c>
      <c r="V93" t="s">
        <v>3232</v>
      </c>
      <c r="W93" t="s">
        <v>1735</v>
      </c>
      <c r="X93">
        <v>46183.280555555553</v>
      </c>
      <c r="Y93" t="s">
        <v>3227</v>
      </c>
      <c r="Z93" t="s">
        <v>3228</v>
      </c>
    </row>
    <row r="94" spans="1:26">
      <c r="A94" t="s">
        <v>3353</v>
      </c>
      <c r="B94" t="s">
        <v>114</v>
      </c>
      <c r="C94" t="s">
        <v>1430</v>
      </c>
      <c r="D94">
        <v>46183</v>
      </c>
      <c r="E94" t="s">
        <v>13</v>
      </c>
      <c r="F94" t="s">
        <v>14</v>
      </c>
      <c r="G94" t="s">
        <v>19</v>
      </c>
      <c r="H94" t="s">
        <v>1106</v>
      </c>
      <c r="I94" t="s">
        <v>3220</v>
      </c>
      <c r="J94" t="s">
        <v>9</v>
      </c>
      <c r="K94" t="s">
        <v>3221</v>
      </c>
      <c r="L94">
        <v>5760</v>
      </c>
      <c r="M94" t="s">
        <v>3222</v>
      </c>
      <c r="N94">
        <v>5091.2</v>
      </c>
      <c r="O94">
        <v>6682.2</v>
      </c>
      <c r="P94" t="s">
        <v>3223</v>
      </c>
      <c r="Q94">
        <v>100</v>
      </c>
      <c r="R94" t="s">
        <v>3224</v>
      </c>
      <c r="S94" t="s">
        <v>1094</v>
      </c>
      <c r="T94" t="s">
        <v>1066</v>
      </c>
      <c r="U94" t="s">
        <v>3225</v>
      </c>
      <c r="V94" t="s">
        <v>3236</v>
      </c>
      <c r="W94" t="s">
        <v>1735</v>
      </c>
      <c r="X94">
        <v>46183.32708333333</v>
      </c>
      <c r="Y94" t="s">
        <v>3227</v>
      </c>
      <c r="Z94" t="s">
        <v>3228</v>
      </c>
    </row>
    <row r="95" spans="1:26">
      <c r="A95" t="s">
        <v>3354</v>
      </c>
      <c r="B95" t="s">
        <v>115</v>
      </c>
      <c r="C95" t="s">
        <v>1433</v>
      </c>
      <c r="D95">
        <v>46183</v>
      </c>
      <c r="E95" t="s">
        <v>13</v>
      </c>
      <c r="F95" t="s">
        <v>14</v>
      </c>
      <c r="G95" t="s">
        <v>21</v>
      </c>
      <c r="H95" t="s">
        <v>1057</v>
      </c>
      <c r="I95" t="s">
        <v>3238</v>
      </c>
      <c r="J95" t="s">
        <v>10</v>
      </c>
      <c r="K95" t="s">
        <v>3239</v>
      </c>
      <c r="L95">
        <v>1.0133000000000001</v>
      </c>
      <c r="M95" t="s">
        <v>3240</v>
      </c>
      <c r="N95">
        <v>0.9</v>
      </c>
      <c r="O95">
        <v>1.05</v>
      </c>
      <c r="P95" t="s">
        <v>3223</v>
      </c>
      <c r="Q95">
        <v>100</v>
      </c>
      <c r="R95" t="s">
        <v>3224</v>
      </c>
      <c r="S95" t="s">
        <v>1094</v>
      </c>
      <c r="T95" t="s">
        <v>1066</v>
      </c>
      <c r="U95" t="s">
        <v>3241</v>
      </c>
      <c r="V95" t="s">
        <v>3242</v>
      </c>
      <c r="W95" t="s">
        <v>1735</v>
      </c>
      <c r="X95">
        <v>46183.373611111114</v>
      </c>
      <c r="Y95" t="s">
        <v>3227</v>
      </c>
      <c r="Z95" t="s">
        <v>3228</v>
      </c>
    </row>
    <row r="96" spans="1:26">
      <c r="A96" t="s">
        <v>3355</v>
      </c>
      <c r="B96" t="s">
        <v>116</v>
      </c>
      <c r="C96" t="s">
        <v>1435</v>
      </c>
      <c r="D96">
        <v>46183</v>
      </c>
      <c r="E96" t="s">
        <v>23</v>
      </c>
      <c r="F96" t="s">
        <v>24</v>
      </c>
      <c r="G96" t="s">
        <v>15</v>
      </c>
      <c r="H96" t="s">
        <v>1082</v>
      </c>
      <c r="I96" t="s">
        <v>3238</v>
      </c>
      <c r="J96" t="s">
        <v>11</v>
      </c>
      <c r="K96" t="s">
        <v>3239</v>
      </c>
      <c r="L96">
        <v>30</v>
      </c>
      <c r="M96" t="s">
        <v>3222</v>
      </c>
      <c r="N96">
        <v>-642</v>
      </c>
      <c r="O96">
        <v>449.4</v>
      </c>
      <c r="P96" t="s">
        <v>3223</v>
      </c>
      <c r="Q96">
        <v>100</v>
      </c>
      <c r="R96" t="s">
        <v>3224</v>
      </c>
      <c r="S96" t="s">
        <v>1094</v>
      </c>
      <c r="T96" t="s">
        <v>1066</v>
      </c>
      <c r="U96" t="s">
        <v>3241</v>
      </c>
      <c r="V96" t="s">
        <v>3244</v>
      </c>
      <c r="W96" t="s">
        <v>1735</v>
      </c>
      <c r="X96">
        <v>46183.378472222219</v>
      </c>
      <c r="Y96" t="s">
        <v>3227</v>
      </c>
      <c r="Z96" t="s">
        <v>3228</v>
      </c>
    </row>
    <row r="97" spans="1:26">
      <c r="A97" t="s">
        <v>3356</v>
      </c>
      <c r="B97" t="s">
        <v>117</v>
      </c>
      <c r="C97" t="s">
        <v>1438</v>
      </c>
      <c r="D97">
        <v>46183</v>
      </c>
      <c r="E97" t="s">
        <v>23</v>
      </c>
      <c r="F97" t="s">
        <v>24</v>
      </c>
      <c r="G97" t="s">
        <v>17</v>
      </c>
      <c r="H97" t="s">
        <v>1127</v>
      </c>
      <c r="I97" t="s">
        <v>3246</v>
      </c>
      <c r="J97" t="s">
        <v>1042</v>
      </c>
      <c r="K97" t="s">
        <v>3247</v>
      </c>
      <c r="L97">
        <v>0.95250000000000001</v>
      </c>
      <c r="M97" t="s">
        <v>3240</v>
      </c>
      <c r="N97">
        <v>0.9</v>
      </c>
      <c r="O97">
        <v>1</v>
      </c>
      <c r="P97" t="s">
        <v>3223</v>
      </c>
      <c r="Q97">
        <v>100</v>
      </c>
      <c r="R97" t="s">
        <v>3224</v>
      </c>
      <c r="S97" t="s">
        <v>1094</v>
      </c>
      <c r="T97" t="s">
        <v>1066</v>
      </c>
      <c r="U97" t="s">
        <v>3248</v>
      </c>
      <c r="V97" t="s">
        <v>3249</v>
      </c>
      <c r="W97" t="s">
        <v>1735</v>
      </c>
      <c r="X97">
        <v>46183.258333333331</v>
      </c>
      <c r="Y97" t="s">
        <v>3227</v>
      </c>
      <c r="Z97" t="s">
        <v>3228</v>
      </c>
    </row>
    <row r="98" spans="1:26">
      <c r="A98" t="s">
        <v>3357</v>
      </c>
      <c r="B98" t="s">
        <v>118</v>
      </c>
      <c r="C98" t="s">
        <v>1440</v>
      </c>
      <c r="D98">
        <v>46183</v>
      </c>
      <c r="E98" t="s">
        <v>23</v>
      </c>
      <c r="F98" t="s">
        <v>24</v>
      </c>
      <c r="G98" t="s">
        <v>19</v>
      </c>
      <c r="H98" t="s">
        <v>1127</v>
      </c>
      <c r="I98" t="s">
        <v>3246</v>
      </c>
      <c r="J98" t="s">
        <v>1040</v>
      </c>
      <c r="K98" t="s">
        <v>3247</v>
      </c>
      <c r="L98">
        <v>2.44</v>
      </c>
      <c r="M98" t="s">
        <v>3251</v>
      </c>
      <c r="N98">
        <v>0</v>
      </c>
      <c r="O98">
        <v>3</v>
      </c>
      <c r="P98" t="s">
        <v>3223</v>
      </c>
      <c r="Q98">
        <v>100</v>
      </c>
      <c r="R98" t="s">
        <v>3224</v>
      </c>
      <c r="S98" t="s">
        <v>1094</v>
      </c>
      <c r="T98" t="s">
        <v>1066</v>
      </c>
      <c r="U98" t="s">
        <v>3248</v>
      </c>
      <c r="V98" t="s">
        <v>3252</v>
      </c>
      <c r="W98" t="s">
        <v>1735</v>
      </c>
      <c r="X98">
        <v>46183.304861111108</v>
      </c>
      <c r="Y98" t="s">
        <v>3227</v>
      </c>
      <c r="Z98" t="s">
        <v>3228</v>
      </c>
    </row>
    <row r="99" spans="1:26">
      <c r="A99" t="s">
        <v>3358</v>
      </c>
      <c r="B99" t="s">
        <v>119</v>
      </c>
      <c r="C99" t="s">
        <v>1443</v>
      </c>
      <c r="D99">
        <v>46183</v>
      </c>
      <c r="E99" t="s">
        <v>23</v>
      </c>
      <c r="F99" t="s">
        <v>24</v>
      </c>
      <c r="G99" t="s">
        <v>21</v>
      </c>
      <c r="H99" t="s">
        <v>1057</v>
      </c>
      <c r="I99" t="s">
        <v>3246</v>
      </c>
      <c r="J99" t="s">
        <v>1041</v>
      </c>
      <c r="K99" t="s">
        <v>3247</v>
      </c>
      <c r="L99">
        <v>23.83</v>
      </c>
      <c r="M99" t="s">
        <v>3251</v>
      </c>
      <c r="N99">
        <v>20.399999999999999</v>
      </c>
      <c r="O99">
        <v>24</v>
      </c>
      <c r="P99" t="s">
        <v>3223</v>
      </c>
      <c r="Q99">
        <v>100</v>
      </c>
      <c r="R99" t="s">
        <v>3224</v>
      </c>
      <c r="S99" t="s">
        <v>1094</v>
      </c>
      <c r="T99" t="s">
        <v>1066</v>
      </c>
      <c r="U99" t="s">
        <v>3248</v>
      </c>
      <c r="V99" t="s">
        <v>3254</v>
      </c>
      <c r="W99" t="s">
        <v>1735</v>
      </c>
      <c r="X99">
        <v>46183.351388888892</v>
      </c>
      <c r="Y99" t="s">
        <v>3227</v>
      </c>
      <c r="Z99" t="s">
        <v>3228</v>
      </c>
    </row>
    <row r="100" spans="1:26">
      <c r="A100" t="s">
        <v>3359</v>
      </c>
      <c r="B100" t="s">
        <v>120</v>
      </c>
      <c r="C100" t="s">
        <v>1446</v>
      </c>
      <c r="D100">
        <v>46183</v>
      </c>
      <c r="E100" t="s">
        <v>29</v>
      </c>
      <c r="F100" t="s">
        <v>30</v>
      </c>
      <c r="G100" t="s">
        <v>15</v>
      </c>
      <c r="H100" t="s">
        <v>1082</v>
      </c>
      <c r="I100" t="s">
        <v>3256</v>
      </c>
      <c r="J100" t="s">
        <v>3257</v>
      </c>
      <c r="K100" t="s">
        <v>3239</v>
      </c>
      <c r="L100">
        <v>1.2859</v>
      </c>
      <c r="M100" t="s">
        <v>3258</v>
      </c>
      <c r="N100">
        <v>1.05</v>
      </c>
      <c r="O100">
        <v>1.35</v>
      </c>
      <c r="P100" t="s">
        <v>3223</v>
      </c>
      <c r="Q100">
        <v>100</v>
      </c>
      <c r="R100" t="s">
        <v>3224</v>
      </c>
      <c r="S100" t="s">
        <v>1094</v>
      </c>
      <c r="T100" t="s">
        <v>1066</v>
      </c>
      <c r="U100" t="s">
        <v>3241</v>
      </c>
      <c r="V100" t="s">
        <v>3259</v>
      </c>
      <c r="W100" t="s">
        <v>1735</v>
      </c>
      <c r="X100">
        <v>46183.397916666669</v>
      </c>
      <c r="Y100" t="s">
        <v>3227</v>
      </c>
      <c r="Z100" t="s">
        <v>3228</v>
      </c>
    </row>
    <row r="101" spans="1:26">
      <c r="A101" t="s">
        <v>3360</v>
      </c>
      <c r="B101" t="s">
        <v>121</v>
      </c>
      <c r="C101" t="s">
        <v>1449</v>
      </c>
      <c r="D101">
        <v>46183</v>
      </c>
      <c r="E101" t="s">
        <v>29</v>
      </c>
      <c r="F101" t="s">
        <v>30</v>
      </c>
      <c r="G101" t="s">
        <v>17</v>
      </c>
      <c r="H101" t="s">
        <v>1057</v>
      </c>
      <c r="I101" t="s">
        <v>3220</v>
      </c>
      <c r="J101" t="s">
        <v>8</v>
      </c>
      <c r="K101" t="s">
        <v>3221</v>
      </c>
      <c r="L101">
        <v>3945</v>
      </c>
      <c r="M101" t="s">
        <v>3222</v>
      </c>
      <c r="N101">
        <v>3524.4</v>
      </c>
      <c r="O101">
        <v>4111.8</v>
      </c>
      <c r="P101" t="s">
        <v>3223</v>
      </c>
      <c r="Q101">
        <v>100</v>
      </c>
      <c r="R101" t="s">
        <v>3224</v>
      </c>
      <c r="S101" t="s">
        <v>1094</v>
      </c>
      <c r="T101" t="s">
        <v>1066</v>
      </c>
      <c r="U101" t="s">
        <v>3225</v>
      </c>
      <c r="V101" t="s">
        <v>3226</v>
      </c>
      <c r="W101" t="s">
        <v>1735</v>
      </c>
      <c r="X101">
        <v>46183.277777777781</v>
      </c>
      <c r="Y101" t="s">
        <v>3227</v>
      </c>
      <c r="Z101" t="s">
        <v>3228</v>
      </c>
    </row>
    <row r="102" spans="1:26">
      <c r="A102" t="s">
        <v>3361</v>
      </c>
      <c r="B102" t="s">
        <v>122</v>
      </c>
      <c r="C102" t="s">
        <v>1452</v>
      </c>
      <c r="D102">
        <v>46184</v>
      </c>
      <c r="E102" t="s">
        <v>13</v>
      </c>
      <c r="F102" t="s">
        <v>14</v>
      </c>
      <c r="G102" t="s">
        <v>15</v>
      </c>
      <c r="H102" t="s">
        <v>1071</v>
      </c>
      <c r="I102" t="s">
        <v>3220</v>
      </c>
      <c r="J102" t="s">
        <v>8</v>
      </c>
      <c r="K102" t="s">
        <v>3221</v>
      </c>
      <c r="L102">
        <v>6280</v>
      </c>
      <c r="M102" t="s">
        <v>3222</v>
      </c>
      <c r="N102">
        <v>6213.6</v>
      </c>
      <c r="O102">
        <v>7249.2</v>
      </c>
      <c r="P102" t="s">
        <v>3223</v>
      </c>
      <c r="Q102">
        <v>100</v>
      </c>
      <c r="R102" t="s">
        <v>3224</v>
      </c>
      <c r="S102" t="s">
        <v>1094</v>
      </c>
      <c r="T102" t="s">
        <v>1066</v>
      </c>
      <c r="U102" t="s">
        <v>3225</v>
      </c>
      <c r="V102" t="s">
        <v>3226</v>
      </c>
      <c r="W102" t="s">
        <v>1735</v>
      </c>
      <c r="X102">
        <v>46184.324305555558</v>
      </c>
      <c r="Y102" t="s">
        <v>3227</v>
      </c>
      <c r="Z102" t="s">
        <v>3228</v>
      </c>
    </row>
    <row r="103" spans="1:26">
      <c r="A103" t="s">
        <v>3362</v>
      </c>
      <c r="B103" t="s">
        <v>123</v>
      </c>
      <c r="C103" t="s">
        <v>1454</v>
      </c>
      <c r="D103">
        <v>46184</v>
      </c>
      <c r="E103" t="s">
        <v>13</v>
      </c>
      <c r="F103" t="s">
        <v>14</v>
      </c>
      <c r="G103" t="s">
        <v>17</v>
      </c>
      <c r="H103" t="s">
        <v>1082</v>
      </c>
      <c r="I103" t="s">
        <v>3220</v>
      </c>
      <c r="J103" t="s">
        <v>6</v>
      </c>
      <c r="K103" t="s">
        <v>3221</v>
      </c>
      <c r="L103">
        <v>5261</v>
      </c>
      <c r="M103" t="s">
        <v>3222</v>
      </c>
      <c r="N103">
        <v>5295.6</v>
      </c>
      <c r="O103">
        <v>6178.2</v>
      </c>
      <c r="P103" t="s">
        <v>3230</v>
      </c>
      <c r="Q103">
        <v>75</v>
      </c>
      <c r="R103" t="s">
        <v>3231</v>
      </c>
      <c r="S103" t="s">
        <v>1061</v>
      </c>
      <c r="T103" t="s">
        <v>1078</v>
      </c>
      <c r="U103" t="s">
        <v>3225</v>
      </c>
      <c r="V103" t="s">
        <v>3232</v>
      </c>
      <c r="W103" t="s">
        <v>3233</v>
      </c>
      <c r="X103">
        <v>46184.370833333334</v>
      </c>
      <c r="Y103" t="s">
        <v>3234</v>
      </c>
      <c r="Z103" t="s">
        <v>3228</v>
      </c>
    </row>
    <row r="104" spans="1:26">
      <c r="A104" t="s">
        <v>3363</v>
      </c>
      <c r="B104" t="s">
        <v>124</v>
      </c>
      <c r="C104" t="s">
        <v>1457</v>
      </c>
      <c r="D104">
        <v>46184</v>
      </c>
      <c r="E104" t="s">
        <v>13</v>
      </c>
      <c r="F104" t="s">
        <v>14</v>
      </c>
      <c r="G104" t="s">
        <v>19</v>
      </c>
      <c r="H104" t="s">
        <v>1057</v>
      </c>
      <c r="I104" t="s">
        <v>3220</v>
      </c>
      <c r="J104" t="s">
        <v>9</v>
      </c>
      <c r="K104" t="s">
        <v>3221</v>
      </c>
      <c r="L104">
        <v>6423</v>
      </c>
      <c r="M104" t="s">
        <v>3222</v>
      </c>
      <c r="N104">
        <v>5298.4</v>
      </c>
      <c r="O104">
        <v>6954.15</v>
      </c>
      <c r="P104" t="s">
        <v>3223</v>
      </c>
      <c r="Q104">
        <v>100</v>
      </c>
      <c r="R104" t="s">
        <v>3224</v>
      </c>
      <c r="S104" t="s">
        <v>1094</v>
      </c>
      <c r="T104" t="s">
        <v>1066</v>
      </c>
      <c r="U104" t="s">
        <v>3225</v>
      </c>
      <c r="V104" t="s">
        <v>3236</v>
      </c>
      <c r="W104" t="s">
        <v>1735</v>
      </c>
      <c r="X104">
        <v>46184.375694444447</v>
      </c>
      <c r="Y104" t="s">
        <v>3227</v>
      </c>
      <c r="Z104" t="s">
        <v>3228</v>
      </c>
    </row>
    <row r="105" spans="1:26">
      <c r="A105" t="s">
        <v>3364</v>
      </c>
      <c r="B105" t="s">
        <v>125</v>
      </c>
      <c r="C105" t="s">
        <v>1460</v>
      </c>
      <c r="D105">
        <v>46184</v>
      </c>
      <c r="E105" t="s">
        <v>13</v>
      </c>
      <c r="F105" t="s">
        <v>14</v>
      </c>
      <c r="G105" t="s">
        <v>21</v>
      </c>
      <c r="H105" t="s">
        <v>1114</v>
      </c>
      <c r="I105" t="s">
        <v>3238</v>
      </c>
      <c r="J105" t="s">
        <v>10</v>
      </c>
      <c r="K105" t="s">
        <v>3239</v>
      </c>
      <c r="L105">
        <v>0.87470000000000003</v>
      </c>
      <c r="M105" t="s">
        <v>3240</v>
      </c>
      <c r="N105">
        <v>0.9</v>
      </c>
      <c r="O105">
        <v>1.05</v>
      </c>
      <c r="P105" t="s">
        <v>3230</v>
      </c>
      <c r="Q105">
        <v>75</v>
      </c>
      <c r="R105" t="s">
        <v>3231</v>
      </c>
      <c r="S105" t="s">
        <v>1061</v>
      </c>
      <c r="T105" t="s">
        <v>1078</v>
      </c>
      <c r="U105" t="s">
        <v>3241</v>
      </c>
      <c r="V105" t="s">
        <v>3242</v>
      </c>
      <c r="W105" t="s">
        <v>3323</v>
      </c>
      <c r="X105">
        <v>46184.255555555559</v>
      </c>
      <c r="Y105" t="s">
        <v>3234</v>
      </c>
      <c r="Z105" t="s">
        <v>3228</v>
      </c>
    </row>
    <row r="106" spans="1:26">
      <c r="A106" t="s">
        <v>3365</v>
      </c>
      <c r="B106" t="s">
        <v>126</v>
      </c>
      <c r="C106" t="s">
        <v>1462</v>
      </c>
      <c r="D106">
        <v>46184</v>
      </c>
      <c r="E106" t="s">
        <v>23</v>
      </c>
      <c r="F106" t="s">
        <v>24</v>
      </c>
      <c r="G106" t="s">
        <v>15</v>
      </c>
      <c r="H106" t="s">
        <v>1071</v>
      </c>
      <c r="I106" t="s">
        <v>3238</v>
      </c>
      <c r="J106" t="s">
        <v>11</v>
      </c>
      <c r="K106" t="s">
        <v>3239</v>
      </c>
      <c r="L106">
        <v>226</v>
      </c>
      <c r="M106" t="s">
        <v>3222</v>
      </c>
      <c r="N106">
        <v>-678</v>
      </c>
      <c r="O106">
        <v>474.6</v>
      </c>
      <c r="P106" t="s">
        <v>3223</v>
      </c>
      <c r="Q106">
        <v>100</v>
      </c>
      <c r="R106" t="s">
        <v>3224</v>
      </c>
      <c r="S106" t="s">
        <v>1094</v>
      </c>
      <c r="T106" t="s">
        <v>1066</v>
      </c>
      <c r="U106" t="s">
        <v>3241</v>
      </c>
      <c r="V106" t="s">
        <v>3244</v>
      </c>
      <c r="W106" t="s">
        <v>1735</v>
      </c>
      <c r="X106">
        <v>46184.302083333336</v>
      </c>
      <c r="Y106" t="s">
        <v>3227</v>
      </c>
      <c r="Z106" t="s">
        <v>3228</v>
      </c>
    </row>
    <row r="107" spans="1:26">
      <c r="A107" t="s">
        <v>3366</v>
      </c>
      <c r="B107" t="s">
        <v>127</v>
      </c>
      <c r="C107" t="s">
        <v>1465</v>
      </c>
      <c r="D107">
        <v>46184</v>
      </c>
      <c r="E107" t="s">
        <v>23</v>
      </c>
      <c r="F107" t="s">
        <v>24</v>
      </c>
      <c r="G107" t="s">
        <v>17</v>
      </c>
      <c r="H107" t="s">
        <v>1082</v>
      </c>
      <c r="I107" t="s">
        <v>3246</v>
      </c>
      <c r="J107" t="s">
        <v>1042</v>
      </c>
      <c r="K107" t="s">
        <v>3247</v>
      </c>
      <c r="L107">
        <v>0.90669999999999995</v>
      </c>
      <c r="M107" t="s">
        <v>3240</v>
      </c>
      <c r="N107">
        <v>0.9</v>
      </c>
      <c r="O107">
        <v>1</v>
      </c>
      <c r="P107" t="s">
        <v>3223</v>
      </c>
      <c r="Q107">
        <v>100</v>
      </c>
      <c r="R107" t="s">
        <v>3224</v>
      </c>
      <c r="S107" t="s">
        <v>1094</v>
      </c>
      <c r="T107" t="s">
        <v>1066</v>
      </c>
      <c r="U107" t="s">
        <v>3248</v>
      </c>
      <c r="V107" t="s">
        <v>3249</v>
      </c>
      <c r="W107" t="s">
        <v>1735</v>
      </c>
      <c r="X107">
        <v>46184.348611111112</v>
      </c>
      <c r="Y107" t="s">
        <v>3227</v>
      </c>
      <c r="Z107" t="s">
        <v>3228</v>
      </c>
    </row>
    <row r="108" spans="1:26">
      <c r="A108" t="s">
        <v>3367</v>
      </c>
      <c r="B108" t="s">
        <v>128</v>
      </c>
      <c r="C108" t="s">
        <v>1466</v>
      </c>
      <c r="D108">
        <v>46184</v>
      </c>
      <c r="E108" t="s">
        <v>23</v>
      </c>
      <c r="F108" t="s">
        <v>24</v>
      </c>
      <c r="G108" t="s">
        <v>19</v>
      </c>
      <c r="H108" t="s">
        <v>1127</v>
      </c>
      <c r="I108" t="s">
        <v>3246</v>
      </c>
      <c r="J108" t="s">
        <v>1040</v>
      </c>
      <c r="K108" t="s">
        <v>3247</v>
      </c>
      <c r="L108">
        <v>1.1499999999999999</v>
      </c>
      <c r="M108" t="s">
        <v>3251</v>
      </c>
      <c r="N108">
        <v>0</v>
      </c>
      <c r="O108">
        <v>3</v>
      </c>
      <c r="P108" t="s">
        <v>3223</v>
      </c>
      <c r="Q108">
        <v>100</v>
      </c>
      <c r="R108" t="s">
        <v>3224</v>
      </c>
      <c r="S108" t="s">
        <v>1094</v>
      </c>
      <c r="T108" t="s">
        <v>1066</v>
      </c>
      <c r="U108" t="s">
        <v>3248</v>
      </c>
      <c r="V108" t="s">
        <v>3252</v>
      </c>
      <c r="W108" t="s">
        <v>1735</v>
      </c>
      <c r="X108">
        <v>46184.395138888889</v>
      </c>
      <c r="Y108" t="s">
        <v>3227</v>
      </c>
      <c r="Z108" t="s">
        <v>3228</v>
      </c>
    </row>
    <row r="109" spans="1:26">
      <c r="A109" t="s">
        <v>3368</v>
      </c>
      <c r="B109" t="s">
        <v>129</v>
      </c>
      <c r="C109" t="s">
        <v>1469</v>
      </c>
      <c r="D109">
        <v>46184</v>
      </c>
      <c r="E109" t="s">
        <v>23</v>
      </c>
      <c r="F109" t="s">
        <v>24</v>
      </c>
      <c r="G109" t="s">
        <v>21</v>
      </c>
      <c r="H109" t="s">
        <v>1114</v>
      </c>
      <c r="I109" t="s">
        <v>3246</v>
      </c>
      <c r="J109" t="s">
        <v>1041</v>
      </c>
      <c r="K109" t="s">
        <v>3247</v>
      </c>
      <c r="L109">
        <v>21.58</v>
      </c>
      <c r="M109" t="s">
        <v>3251</v>
      </c>
      <c r="N109">
        <v>19.55</v>
      </c>
      <c r="O109">
        <v>23</v>
      </c>
      <c r="P109" t="s">
        <v>3223</v>
      </c>
      <c r="Q109">
        <v>100</v>
      </c>
      <c r="R109" t="s">
        <v>3224</v>
      </c>
      <c r="S109" t="s">
        <v>1094</v>
      </c>
      <c r="T109" t="s">
        <v>1066</v>
      </c>
      <c r="U109" t="s">
        <v>3248</v>
      </c>
      <c r="V109" t="s">
        <v>3254</v>
      </c>
      <c r="W109" t="s">
        <v>1735</v>
      </c>
      <c r="X109">
        <v>46184.275000000001</v>
      </c>
      <c r="Y109" t="s">
        <v>3227</v>
      </c>
      <c r="Z109" t="s">
        <v>3228</v>
      </c>
    </row>
    <row r="110" spans="1:26">
      <c r="A110" t="s">
        <v>3369</v>
      </c>
      <c r="B110" t="s">
        <v>130</v>
      </c>
      <c r="C110" t="s">
        <v>1473</v>
      </c>
      <c r="D110">
        <v>46184</v>
      </c>
      <c r="E110" t="s">
        <v>29</v>
      </c>
      <c r="F110" t="s">
        <v>30</v>
      </c>
      <c r="G110" t="s">
        <v>15</v>
      </c>
      <c r="H110" t="s">
        <v>1071</v>
      </c>
      <c r="I110" t="s">
        <v>3256</v>
      </c>
      <c r="J110" t="s">
        <v>3257</v>
      </c>
      <c r="K110" t="s">
        <v>3239</v>
      </c>
      <c r="L110">
        <v>1.3065</v>
      </c>
      <c r="M110" t="s">
        <v>3258</v>
      </c>
      <c r="N110">
        <v>1.05</v>
      </c>
      <c r="O110">
        <v>1.35</v>
      </c>
      <c r="P110" t="s">
        <v>3223</v>
      </c>
      <c r="Q110">
        <v>100</v>
      </c>
      <c r="R110" t="s">
        <v>3224</v>
      </c>
      <c r="S110" t="s">
        <v>1094</v>
      </c>
      <c r="T110" t="s">
        <v>1066</v>
      </c>
      <c r="U110" t="s">
        <v>3241</v>
      </c>
      <c r="V110" t="s">
        <v>3259</v>
      </c>
      <c r="W110" t="s">
        <v>1735</v>
      </c>
      <c r="X110">
        <v>46184.321527777778</v>
      </c>
      <c r="Y110" t="s">
        <v>3227</v>
      </c>
      <c r="Z110" t="s">
        <v>3228</v>
      </c>
    </row>
    <row r="111" spans="1:26">
      <c r="A111" t="s">
        <v>3370</v>
      </c>
      <c r="B111" t="s">
        <v>131</v>
      </c>
      <c r="C111" t="s">
        <v>1477</v>
      </c>
      <c r="D111">
        <v>46184</v>
      </c>
      <c r="E111" t="s">
        <v>29</v>
      </c>
      <c r="F111" t="s">
        <v>30</v>
      </c>
      <c r="G111" t="s">
        <v>17</v>
      </c>
      <c r="H111" t="s">
        <v>1057</v>
      </c>
      <c r="I111" t="s">
        <v>3220</v>
      </c>
      <c r="J111" t="s">
        <v>8</v>
      </c>
      <c r="K111" t="s">
        <v>3221</v>
      </c>
      <c r="L111">
        <v>4139</v>
      </c>
      <c r="M111" t="s">
        <v>3222</v>
      </c>
      <c r="N111">
        <v>3740.4</v>
      </c>
      <c r="O111">
        <v>4363.8</v>
      </c>
      <c r="P111" t="s">
        <v>3223</v>
      </c>
      <c r="Q111">
        <v>100</v>
      </c>
      <c r="R111" t="s">
        <v>3224</v>
      </c>
      <c r="S111" t="s">
        <v>1094</v>
      </c>
      <c r="T111" t="s">
        <v>1066</v>
      </c>
      <c r="U111" t="s">
        <v>3225</v>
      </c>
      <c r="V111" t="s">
        <v>3226</v>
      </c>
      <c r="W111" t="s">
        <v>1735</v>
      </c>
      <c r="X111">
        <v>46184.368055555555</v>
      </c>
      <c r="Y111" t="s">
        <v>3227</v>
      </c>
      <c r="Z111" t="s">
        <v>3228</v>
      </c>
    </row>
    <row r="112" spans="1:26">
      <c r="A112" t="s">
        <v>3371</v>
      </c>
      <c r="B112" t="s">
        <v>132</v>
      </c>
      <c r="C112" t="s">
        <v>1480</v>
      </c>
      <c r="D112">
        <v>46185</v>
      </c>
      <c r="E112" t="s">
        <v>13</v>
      </c>
      <c r="F112" t="s">
        <v>14</v>
      </c>
      <c r="G112" t="s">
        <v>15</v>
      </c>
      <c r="H112" t="s">
        <v>1127</v>
      </c>
      <c r="I112" t="s">
        <v>3220</v>
      </c>
      <c r="J112" t="s">
        <v>8</v>
      </c>
      <c r="K112" t="s">
        <v>3221</v>
      </c>
      <c r="L112">
        <v>6819</v>
      </c>
      <c r="M112" t="s">
        <v>3222</v>
      </c>
      <c r="N112">
        <v>6518.7</v>
      </c>
      <c r="O112">
        <v>7605.15</v>
      </c>
      <c r="P112" t="s">
        <v>3223</v>
      </c>
      <c r="Q112">
        <v>100</v>
      </c>
      <c r="R112" t="s">
        <v>3224</v>
      </c>
      <c r="S112" t="s">
        <v>1094</v>
      </c>
      <c r="T112" t="s">
        <v>1066</v>
      </c>
      <c r="U112" t="s">
        <v>3225</v>
      </c>
      <c r="V112" t="s">
        <v>3226</v>
      </c>
      <c r="W112" t="s">
        <v>1735</v>
      </c>
      <c r="X112">
        <v>46185.414583333331</v>
      </c>
      <c r="Y112" t="s">
        <v>3227</v>
      </c>
      <c r="Z112" t="s">
        <v>3228</v>
      </c>
    </row>
    <row r="113" spans="1:26">
      <c r="A113" t="s">
        <v>3372</v>
      </c>
      <c r="B113" t="s">
        <v>133</v>
      </c>
      <c r="C113" t="s">
        <v>1483</v>
      </c>
      <c r="D113">
        <v>46185</v>
      </c>
      <c r="E113" t="s">
        <v>13</v>
      </c>
      <c r="F113" t="s">
        <v>14</v>
      </c>
      <c r="G113" t="s">
        <v>17</v>
      </c>
      <c r="H113" t="s">
        <v>1057</v>
      </c>
      <c r="I113" t="s">
        <v>3220</v>
      </c>
      <c r="J113" t="s">
        <v>6</v>
      </c>
      <c r="K113" t="s">
        <v>3221</v>
      </c>
      <c r="L113">
        <v>5886</v>
      </c>
      <c r="M113" t="s">
        <v>3222</v>
      </c>
      <c r="N113">
        <v>5538.6</v>
      </c>
      <c r="O113">
        <v>6461.7</v>
      </c>
      <c r="P113" t="s">
        <v>3223</v>
      </c>
      <c r="Q113">
        <v>100</v>
      </c>
      <c r="R113" t="s">
        <v>3224</v>
      </c>
      <c r="S113" t="s">
        <v>1094</v>
      </c>
      <c r="T113" t="s">
        <v>1066</v>
      </c>
      <c r="U113" t="s">
        <v>3225</v>
      </c>
      <c r="V113" t="s">
        <v>3232</v>
      </c>
      <c r="W113" t="s">
        <v>1735</v>
      </c>
      <c r="X113">
        <v>46185.25277777778</v>
      </c>
      <c r="Y113" t="s">
        <v>3227</v>
      </c>
      <c r="Z113" t="s">
        <v>3228</v>
      </c>
    </row>
    <row r="114" spans="1:26">
      <c r="A114" t="s">
        <v>3373</v>
      </c>
      <c r="B114" t="s">
        <v>134</v>
      </c>
      <c r="C114" t="s">
        <v>1486</v>
      </c>
      <c r="D114">
        <v>46185</v>
      </c>
      <c r="E114" t="s">
        <v>13</v>
      </c>
      <c r="F114" t="s">
        <v>14</v>
      </c>
      <c r="G114" t="s">
        <v>19</v>
      </c>
      <c r="H114" t="s">
        <v>1057</v>
      </c>
      <c r="I114" t="s">
        <v>3220</v>
      </c>
      <c r="J114" t="s">
        <v>9</v>
      </c>
      <c r="K114" t="s">
        <v>3221</v>
      </c>
      <c r="L114">
        <v>5787</v>
      </c>
      <c r="M114" t="s">
        <v>3222</v>
      </c>
      <c r="N114">
        <v>4911.2</v>
      </c>
      <c r="O114">
        <v>6445.95</v>
      </c>
      <c r="P114" t="s">
        <v>3223</v>
      </c>
      <c r="Q114">
        <v>100</v>
      </c>
      <c r="R114" t="s">
        <v>3224</v>
      </c>
      <c r="S114" t="s">
        <v>1094</v>
      </c>
      <c r="T114" t="s">
        <v>1066</v>
      </c>
      <c r="U114" t="s">
        <v>3225</v>
      </c>
      <c r="V114" t="s">
        <v>3236</v>
      </c>
      <c r="W114" t="s">
        <v>1735</v>
      </c>
      <c r="X114">
        <v>46185.299305555556</v>
      </c>
      <c r="Y114" t="s">
        <v>3227</v>
      </c>
      <c r="Z114" t="s">
        <v>3228</v>
      </c>
    </row>
    <row r="115" spans="1:26">
      <c r="A115" t="s">
        <v>3374</v>
      </c>
      <c r="B115" t="s">
        <v>135</v>
      </c>
      <c r="C115" t="s">
        <v>1489</v>
      </c>
      <c r="D115">
        <v>46185</v>
      </c>
      <c r="E115" t="s">
        <v>13</v>
      </c>
      <c r="F115" t="s">
        <v>14</v>
      </c>
      <c r="G115" t="s">
        <v>21</v>
      </c>
      <c r="H115" t="s">
        <v>1057</v>
      </c>
      <c r="I115" t="s">
        <v>3238</v>
      </c>
      <c r="J115" t="s">
        <v>10</v>
      </c>
      <c r="K115" t="s">
        <v>3239</v>
      </c>
      <c r="L115">
        <v>0.97640000000000005</v>
      </c>
      <c r="M115" t="s">
        <v>3240</v>
      </c>
      <c r="N115">
        <v>0.9</v>
      </c>
      <c r="O115">
        <v>1.05</v>
      </c>
      <c r="P115" t="s">
        <v>3223</v>
      </c>
      <c r="Q115">
        <v>100</v>
      </c>
      <c r="R115" t="s">
        <v>3224</v>
      </c>
      <c r="S115" t="s">
        <v>1094</v>
      </c>
      <c r="T115" t="s">
        <v>1066</v>
      </c>
      <c r="U115" t="s">
        <v>3241</v>
      </c>
      <c r="V115" t="s">
        <v>3242</v>
      </c>
      <c r="W115" t="s">
        <v>1735</v>
      </c>
      <c r="X115">
        <v>46185.345833333333</v>
      </c>
      <c r="Y115" t="s">
        <v>3227</v>
      </c>
      <c r="Z115" t="s">
        <v>3228</v>
      </c>
    </row>
    <row r="116" spans="1:26">
      <c r="A116" t="s">
        <v>3375</v>
      </c>
      <c r="B116" t="s">
        <v>136</v>
      </c>
      <c r="C116" t="s">
        <v>1492</v>
      </c>
      <c r="D116">
        <v>46185</v>
      </c>
      <c r="E116" t="s">
        <v>23</v>
      </c>
      <c r="F116" t="s">
        <v>24</v>
      </c>
      <c r="G116" t="s">
        <v>15</v>
      </c>
      <c r="H116" t="s">
        <v>1057</v>
      </c>
      <c r="I116" t="s">
        <v>3238</v>
      </c>
      <c r="J116" t="s">
        <v>11</v>
      </c>
      <c r="K116" t="s">
        <v>3239</v>
      </c>
      <c r="L116">
        <v>-553</v>
      </c>
      <c r="M116" t="s">
        <v>3222</v>
      </c>
      <c r="N116">
        <v>-656.2</v>
      </c>
      <c r="O116">
        <v>459.34</v>
      </c>
      <c r="P116" t="s">
        <v>3223</v>
      </c>
      <c r="Q116">
        <v>100</v>
      </c>
      <c r="R116" t="s">
        <v>3224</v>
      </c>
      <c r="S116" t="s">
        <v>1094</v>
      </c>
      <c r="T116" t="s">
        <v>1066</v>
      </c>
      <c r="U116" t="s">
        <v>3241</v>
      </c>
      <c r="V116" t="s">
        <v>3244</v>
      </c>
      <c r="W116" t="s">
        <v>1735</v>
      </c>
      <c r="X116">
        <v>46185.392361111109</v>
      </c>
      <c r="Y116" t="s">
        <v>3227</v>
      </c>
      <c r="Z116" t="s">
        <v>3228</v>
      </c>
    </row>
    <row r="117" spans="1:26">
      <c r="A117" t="s">
        <v>3376</v>
      </c>
      <c r="B117" t="s">
        <v>137</v>
      </c>
      <c r="C117" t="s">
        <v>1495</v>
      </c>
      <c r="D117">
        <v>46185</v>
      </c>
      <c r="E117" t="s">
        <v>23</v>
      </c>
      <c r="F117" t="s">
        <v>24</v>
      </c>
      <c r="G117" t="s">
        <v>17</v>
      </c>
      <c r="H117" t="s">
        <v>1057</v>
      </c>
      <c r="I117" t="s">
        <v>3246</v>
      </c>
      <c r="J117" t="s">
        <v>1042</v>
      </c>
      <c r="K117" t="s">
        <v>3247</v>
      </c>
      <c r="L117">
        <v>0.9304</v>
      </c>
      <c r="M117" t="s">
        <v>3240</v>
      </c>
      <c r="N117">
        <v>0.9</v>
      </c>
      <c r="O117">
        <v>1</v>
      </c>
      <c r="P117" t="s">
        <v>3223</v>
      </c>
      <c r="Q117">
        <v>100</v>
      </c>
      <c r="R117" t="s">
        <v>3224</v>
      </c>
      <c r="S117" t="s">
        <v>1094</v>
      </c>
      <c r="T117" t="s">
        <v>1066</v>
      </c>
      <c r="U117" t="s">
        <v>3248</v>
      </c>
      <c r="V117" t="s">
        <v>3249</v>
      </c>
      <c r="W117" t="s">
        <v>1735</v>
      </c>
      <c r="X117">
        <v>46185.272222222222</v>
      </c>
      <c r="Y117" t="s">
        <v>3227</v>
      </c>
      <c r="Z117" t="s">
        <v>3228</v>
      </c>
    </row>
    <row r="118" spans="1:26">
      <c r="A118" t="s">
        <v>3377</v>
      </c>
      <c r="B118" t="s">
        <v>138</v>
      </c>
      <c r="C118" t="s">
        <v>1498</v>
      </c>
      <c r="D118">
        <v>46185</v>
      </c>
      <c r="E118" t="s">
        <v>23</v>
      </c>
      <c r="F118" t="s">
        <v>24</v>
      </c>
      <c r="G118" t="s">
        <v>19</v>
      </c>
      <c r="H118" t="s">
        <v>1106</v>
      </c>
      <c r="I118" t="s">
        <v>3246</v>
      </c>
      <c r="J118" t="s">
        <v>1040</v>
      </c>
      <c r="K118" t="s">
        <v>3247</v>
      </c>
      <c r="L118">
        <v>1.68</v>
      </c>
      <c r="M118" t="s">
        <v>3251</v>
      </c>
      <c r="N118">
        <v>0</v>
      </c>
      <c r="O118">
        <v>3</v>
      </c>
      <c r="P118" t="s">
        <v>3223</v>
      </c>
      <c r="Q118">
        <v>100</v>
      </c>
      <c r="R118" t="s">
        <v>3224</v>
      </c>
      <c r="S118" t="s">
        <v>1094</v>
      </c>
      <c r="T118" t="s">
        <v>1066</v>
      </c>
      <c r="U118" t="s">
        <v>3248</v>
      </c>
      <c r="V118" t="s">
        <v>3252</v>
      </c>
      <c r="W118" t="s">
        <v>1735</v>
      </c>
      <c r="X118">
        <v>46185.318749999999</v>
      </c>
      <c r="Y118" t="s">
        <v>3227</v>
      </c>
      <c r="Z118" t="s">
        <v>3228</v>
      </c>
    </row>
    <row r="119" spans="1:26">
      <c r="A119" t="s">
        <v>3378</v>
      </c>
      <c r="B119" t="s">
        <v>139</v>
      </c>
      <c r="C119" t="s">
        <v>1501</v>
      </c>
      <c r="D119">
        <v>46185</v>
      </c>
      <c r="E119" t="s">
        <v>23</v>
      </c>
      <c r="F119" t="s">
        <v>24</v>
      </c>
      <c r="G119" t="s">
        <v>21</v>
      </c>
      <c r="H119" t="s">
        <v>1114</v>
      </c>
      <c r="I119" t="s">
        <v>3246</v>
      </c>
      <c r="J119" t="s">
        <v>1041</v>
      </c>
      <c r="K119" t="s">
        <v>3247</v>
      </c>
      <c r="L119">
        <v>22.26</v>
      </c>
      <c r="M119" t="s">
        <v>3251</v>
      </c>
      <c r="N119">
        <v>20.399999999999999</v>
      </c>
      <c r="O119">
        <v>24</v>
      </c>
      <c r="P119" t="s">
        <v>3223</v>
      </c>
      <c r="Q119">
        <v>100</v>
      </c>
      <c r="R119" t="s">
        <v>3224</v>
      </c>
      <c r="S119" t="s">
        <v>1094</v>
      </c>
      <c r="T119" t="s">
        <v>1066</v>
      </c>
      <c r="U119" t="s">
        <v>3248</v>
      </c>
      <c r="V119" t="s">
        <v>3254</v>
      </c>
      <c r="W119" t="s">
        <v>1735</v>
      </c>
      <c r="X119">
        <v>46185.365277777775</v>
      </c>
      <c r="Y119" t="s">
        <v>3227</v>
      </c>
      <c r="Z119" t="s">
        <v>3228</v>
      </c>
    </row>
    <row r="120" spans="1:26">
      <c r="A120" t="s">
        <v>3379</v>
      </c>
      <c r="B120" t="s">
        <v>140</v>
      </c>
      <c r="C120" t="s">
        <v>1504</v>
      </c>
      <c r="D120">
        <v>46185</v>
      </c>
      <c r="E120" t="s">
        <v>29</v>
      </c>
      <c r="F120" t="s">
        <v>30</v>
      </c>
      <c r="G120" t="s">
        <v>15</v>
      </c>
      <c r="H120" t="s">
        <v>1082</v>
      </c>
      <c r="I120" t="s">
        <v>3256</v>
      </c>
      <c r="J120" t="s">
        <v>3257</v>
      </c>
      <c r="K120" t="s">
        <v>3239</v>
      </c>
      <c r="L120">
        <v>1.3025</v>
      </c>
      <c r="M120" t="s">
        <v>3258</v>
      </c>
      <c r="N120">
        <v>1.05</v>
      </c>
      <c r="O120">
        <v>1.35</v>
      </c>
      <c r="P120" t="s">
        <v>3223</v>
      </c>
      <c r="Q120">
        <v>100</v>
      </c>
      <c r="R120" t="s">
        <v>3224</v>
      </c>
      <c r="S120" t="s">
        <v>1094</v>
      </c>
      <c r="T120" t="s">
        <v>1066</v>
      </c>
      <c r="U120" t="s">
        <v>3241</v>
      </c>
      <c r="V120" t="s">
        <v>3259</v>
      </c>
      <c r="W120" t="s">
        <v>1735</v>
      </c>
      <c r="X120">
        <v>46185.411805555559</v>
      </c>
      <c r="Y120" t="s">
        <v>3227</v>
      </c>
      <c r="Z120" t="s">
        <v>3228</v>
      </c>
    </row>
    <row r="121" spans="1:26">
      <c r="A121" t="s">
        <v>3380</v>
      </c>
      <c r="B121" t="s">
        <v>141</v>
      </c>
      <c r="C121" t="s">
        <v>1506</v>
      </c>
      <c r="D121">
        <v>46185</v>
      </c>
      <c r="E121" t="s">
        <v>29</v>
      </c>
      <c r="F121" t="s">
        <v>30</v>
      </c>
      <c r="G121" t="s">
        <v>17</v>
      </c>
      <c r="H121" t="s">
        <v>1082</v>
      </c>
      <c r="I121" t="s">
        <v>3220</v>
      </c>
      <c r="J121" t="s">
        <v>8</v>
      </c>
      <c r="K121" t="s">
        <v>3221</v>
      </c>
      <c r="L121">
        <v>3950</v>
      </c>
      <c r="M121" t="s">
        <v>3222</v>
      </c>
      <c r="N121">
        <v>3600.9</v>
      </c>
      <c r="O121">
        <v>4201.05</v>
      </c>
      <c r="P121" t="s">
        <v>3223</v>
      </c>
      <c r="Q121">
        <v>100</v>
      </c>
      <c r="R121" t="s">
        <v>3224</v>
      </c>
      <c r="S121" t="s">
        <v>1094</v>
      </c>
      <c r="T121" t="s">
        <v>1066</v>
      </c>
      <c r="U121" t="s">
        <v>3225</v>
      </c>
      <c r="V121" t="s">
        <v>3226</v>
      </c>
      <c r="W121" t="s">
        <v>1735</v>
      </c>
      <c r="X121">
        <v>46185.25</v>
      </c>
      <c r="Y121" t="s">
        <v>3227</v>
      </c>
      <c r="Z121" t="s">
        <v>3228</v>
      </c>
    </row>
    <row r="122" spans="1:26">
      <c r="A122" t="s">
        <v>3381</v>
      </c>
      <c r="B122" t="s">
        <v>142</v>
      </c>
      <c r="C122" t="s">
        <v>1509</v>
      </c>
      <c r="D122">
        <v>46186</v>
      </c>
      <c r="E122" t="s">
        <v>13</v>
      </c>
      <c r="F122" t="s">
        <v>14</v>
      </c>
      <c r="G122" t="s">
        <v>15</v>
      </c>
      <c r="H122" t="s">
        <v>1106</v>
      </c>
      <c r="I122" t="s">
        <v>3220</v>
      </c>
      <c r="J122" t="s">
        <v>8</v>
      </c>
      <c r="K122" t="s">
        <v>3221</v>
      </c>
      <c r="L122">
        <v>6486</v>
      </c>
      <c r="M122" t="s">
        <v>3222</v>
      </c>
      <c r="N122">
        <v>6399.9</v>
      </c>
      <c r="O122">
        <v>7466.55</v>
      </c>
      <c r="P122" t="s">
        <v>3223</v>
      </c>
      <c r="Q122">
        <v>100</v>
      </c>
      <c r="R122" t="s">
        <v>3224</v>
      </c>
      <c r="S122" t="s">
        <v>1094</v>
      </c>
      <c r="T122" t="s">
        <v>1066</v>
      </c>
      <c r="U122" t="s">
        <v>3225</v>
      </c>
      <c r="V122" t="s">
        <v>3226</v>
      </c>
      <c r="W122" t="s">
        <v>1735</v>
      </c>
      <c r="X122">
        <v>46186.296527777777</v>
      </c>
      <c r="Y122" t="s">
        <v>3227</v>
      </c>
      <c r="Z122" t="s">
        <v>3228</v>
      </c>
    </row>
    <row r="123" spans="1:26">
      <c r="A123" t="s">
        <v>3382</v>
      </c>
      <c r="B123" t="s">
        <v>143</v>
      </c>
      <c r="C123" t="s">
        <v>1513</v>
      </c>
      <c r="D123">
        <v>46186</v>
      </c>
      <c r="E123" t="s">
        <v>13</v>
      </c>
      <c r="F123" t="s">
        <v>14</v>
      </c>
      <c r="G123" t="s">
        <v>17</v>
      </c>
      <c r="H123" t="s">
        <v>1106</v>
      </c>
      <c r="I123" t="s">
        <v>3220</v>
      </c>
      <c r="J123" t="s">
        <v>6</v>
      </c>
      <c r="K123" t="s">
        <v>3221</v>
      </c>
      <c r="L123">
        <v>5416</v>
      </c>
      <c r="M123" t="s">
        <v>3222</v>
      </c>
      <c r="N123">
        <v>5315.4</v>
      </c>
      <c r="O123">
        <v>6201.3</v>
      </c>
      <c r="P123" t="s">
        <v>3223</v>
      </c>
      <c r="Q123">
        <v>100</v>
      </c>
      <c r="R123" t="s">
        <v>3224</v>
      </c>
      <c r="S123" t="s">
        <v>1094</v>
      </c>
      <c r="T123" t="s">
        <v>1066</v>
      </c>
      <c r="U123" t="s">
        <v>3225</v>
      </c>
      <c r="V123" t="s">
        <v>3232</v>
      </c>
      <c r="W123" t="s">
        <v>1735</v>
      </c>
      <c r="X123">
        <v>46186.343055555553</v>
      </c>
      <c r="Y123" t="s">
        <v>3227</v>
      </c>
      <c r="Z123" t="s">
        <v>3228</v>
      </c>
    </row>
    <row r="124" spans="1:26">
      <c r="A124" t="s">
        <v>3383</v>
      </c>
      <c r="B124" t="s">
        <v>144</v>
      </c>
      <c r="C124" t="s">
        <v>1516</v>
      </c>
      <c r="D124">
        <v>46186</v>
      </c>
      <c r="E124" t="s">
        <v>13</v>
      </c>
      <c r="F124" t="s">
        <v>14</v>
      </c>
      <c r="G124" t="s">
        <v>19</v>
      </c>
      <c r="H124" t="s">
        <v>1071</v>
      </c>
      <c r="I124" t="s">
        <v>3220</v>
      </c>
      <c r="J124" t="s">
        <v>9</v>
      </c>
      <c r="K124" t="s">
        <v>3221</v>
      </c>
      <c r="L124">
        <v>6661</v>
      </c>
      <c r="M124" t="s">
        <v>3222</v>
      </c>
      <c r="N124">
        <v>5597.6</v>
      </c>
      <c r="O124">
        <v>7346.85</v>
      </c>
      <c r="P124" t="s">
        <v>3223</v>
      </c>
      <c r="Q124">
        <v>100</v>
      </c>
      <c r="R124" t="s">
        <v>3224</v>
      </c>
      <c r="S124" t="s">
        <v>1094</v>
      </c>
      <c r="T124" t="s">
        <v>1066</v>
      </c>
      <c r="U124" t="s">
        <v>3225</v>
      </c>
      <c r="V124" t="s">
        <v>3236</v>
      </c>
      <c r="W124" t="s">
        <v>1735</v>
      </c>
      <c r="X124">
        <v>46186.38958333333</v>
      </c>
      <c r="Y124" t="s">
        <v>3227</v>
      </c>
      <c r="Z124" t="s">
        <v>3228</v>
      </c>
    </row>
    <row r="125" spans="1:26">
      <c r="A125" t="s">
        <v>3384</v>
      </c>
      <c r="B125" t="s">
        <v>145</v>
      </c>
      <c r="C125" t="s">
        <v>1519</v>
      </c>
      <c r="D125">
        <v>46186</v>
      </c>
      <c r="E125" t="s">
        <v>13</v>
      </c>
      <c r="F125" t="s">
        <v>14</v>
      </c>
      <c r="G125" t="s">
        <v>21</v>
      </c>
      <c r="H125" t="s">
        <v>1082</v>
      </c>
      <c r="I125" t="s">
        <v>3238</v>
      </c>
      <c r="J125" t="s">
        <v>10</v>
      </c>
      <c r="K125" t="s">
        <v>3239</v>
      </c>
      <c r="L125">
        <v>0.91710000000000003</v>
      </c>
      <c r="M125" t="s">
        <v>3240</v>
      </c>
      <c r="N125">
        <v>0.9</v>
      </c>
      <c r="O125">
        <v>1.05</v>
      </c>
      <c r="P125" t="s">
        <v>3223</v>
      </c>
      <c r="Q125">
        <v>100</v>
      </c>
      <c r="R125" t="s">
        <v>3224</v>
      </c>
      <c r="S125" t="s">
        <v>1094</v>
      </c>
      <c r="T125" t="s">
        <v>1066</v>
      </c>
      <c r="U125" t="s">
        <v>3241</v>
      </c>
      <c r="V125" t="s">
        <v>3242</v>
      </c>
      <c r="W125" t="s">
        <v>1735</v>
      </c>
      <c r="X125">
        <v>46186.269444444442</v>
      </c>
      <c r="Y125" t="s">
        <v>3227</v>
      </c>
      <c r="Z125" t="s">
        <v>3228</v>
      </c>
    </row>
    <row r="126" spans="1:26">
      <c r="A126" t="s">
        <v>3385</v>
      </c>
      <c r="B126" t="s">
        <v>146</v>
      </c>
      <c r="C126" t="s">
        <v>1521</v>
      </c>
      <c r="D126">
        <v>46186</v>
      </c>
      <c r="E126" t="s">
        <v>23</v>
      </c>
      <c r="F126" t="s">
        <v>24</v>
      </c>
      <c r="G126" t="s">
        <v>15</v>
      </c>
      <c r="H126" t="s">
        <v>1127</v>
      </c>
      <c r="I126" t="s">
        <v>3238</v>
      </c>
      <c r="J126" t="s">
        <v>11</v>
      </c>
      <c r="K126" t="s">
        <v>3239</v>
      </c>
      <c r="L126">
        <v>106</v>
      </c>
      <c r="M126" t="s">
        <v>3222</v>
      </c>
      <c r="N126">
        <v>-660.3</v>
      </c>
      <c r="O126">
        <v>462.21</v>
      </c>
      <c r="P126" t="s">
        <v>3223</v>
      </c>
      <c r="Q126">
        <v>100</v>
      </c>
      <c r="R126" t="s">
        <v>3224</v>
      </c>
      <c r="S126" t="s">
        <v>1094</v>
      </c>
      <c r="T126" t="s">
        <v>1066</v>
      </c>
      <c r="U126" t="s">
        <v>3241</v>
      </c>
      <c r="V126" t="s">
        <v>3244</v>
      </c>
      <c r="W126" t="s">
        <v>1735</v>
      </c>
      <c r="X126">
        <v>46186.315972222219</v>
      </c>
      <c r="Y126" t="s">
        <v>3227</v>
      </c>
      <c r="Z126" t="s">
        <v>3228</v>
      </c>
    </row>
    <row r="127" spans="1:26">
      <c r="A127" t="s">
        <v>3386</v>
      </c>
      <c r="B127" t="s">
        <v>147</v>
      </c>
      <c r="C127" t="s">
        <v>1524</v>
      </c>
      <c r="D127">
        <v>46186</v>
      </c>
      <c r="E127" t="s">
        <v>23</v>
      </c>
      <c r="F127" t="s">
        <v>24</v>
      </c>
      <c r="G127" t="s">
        <v>17</v>
      </c>
      <c r="H127" t="s">
        <v>1114</v>
      </c>
      <c r="I127" t="s">
        <v>3246</v>
      </c>
      <c r="J127" t="s">
        <v>1042</v>
      </c>
      <c r="K127" t="s">
        <v>3247</v>
      </c>
      <c r="L127">
        <v>0.96419999999999995</v>
      </c>
      <c r="M127" t="s">
        <v>3240</v>
      </c>
      <c r="N127">
        <v>0.9</v>
      </c>
      <c r="O127">
        <v>1</v>
      </c>
      <c r="P127" t="s">
        <v>3223</v>
      </c>
      <c r="Q127">
        <v>100</v>
      </c>
      <c r="R127" t="s">
        <v>3224</v>
      </c>
      <c r="S127" t="s">
        <v>1094</v>
      </c>
      <c r="T127" t="s">
        <v>1066</v>
      </c>
      <c r="U127" t="s">
        <v>3248</v>
      </c>
      <c r="V127" t="s">
        <v>3249</v>
      </c>
      <c r="W127" t="s">
        <v>1735</v>
      </c>
      <c r="X127">
        <v>46186.362500000003</v>
      </c>
      <c r="Y127" t="s">
        <v>3227</v>
      </c>
      <c r="Z127" t="s">
        <v>3228</v>
      </c>
    </row>
    <row r="128" spans="1:26">
      <c r="A128" t="s">
        <v>3387</v>
      </c>
      <c r="B128" t="s">
        <v>148</v>
      </c>
      <c r="C128" t="s">
        <v>1528</v>
      </c>
      <c r="D128">
        <v>46186</v>
      </c>
      <c r="E128" t="s">
        <v>23</v>
      </c>
      <c r="F128" t="s">
        <v>24</v>
      </c>
      <c r="G128" t="s">
        <v>19</v>
      </c>
      <c r="H128" t="s">
        <v>1106</v>
      </c>
      <c r="I128" t="s">
        <v>3246</v>
      </c>
      <c r="J128" t="s">
        <v>1040</v>
      </c>
      <c r="K128" t="s">
        <v>3247</v>
      </c>
      <c r="L128">
        <v>3.21</v>
      </c>
      <c r="M128" t="s">
        <v>3251</v>
      </c>
      <c r="N128">
        <v>0</v>
      </c>
      <c r="O128">
        <v>3</v>
      </c>
      <c r="P128" t="s">
        <v>3230</v>
      </c>
      <c r="Q128">
        <v>75</v>
      </c>
      <c r="R128" t="s">
        <v>3279</v>
      </c>
      <c r="S128" t="s">
        <v>1061</v>
      </c>
      <c r="T128" t="s">
        <v>1078</v>
      </c>
      <c r="U128" t="s">
        <v>3248</v>
      </c>
      <c r="V128" t="s">
        <v>3252</v>
      </c>
      <c r="W128" t="s">
        <v>3280</v>
      </c>
      <c r="X128">
        <v>46186.40902777778</v>
      </c>
      <c r="Y128" t="s">
        <v>3234</v>
      </c>
      <c r="Z128" t="s">
        <v>3228</v>
      </c>
    </row>
    <row r="129" spans="1:26">
      <c r="A129" t="s">
        <v>3388</v>
      </c>
      <c r="B129" t="s">
        <v>149</v>
      </c>
      <c r="C129" t="s">
        <v>1531</v>
      </c>
      <c r="D129">
        <v>46186</v>
      </c>
      <c r="E129" t="s">
        <v>23</v>
      </c>
      <c r="F129" t="s">
        <v>24</v>
      </c>
      <c r="G129" t="s">
        <v>21</v>
      </c>
      <c r="H129" t="s">
        <v>1114</v>
      </c>
      <c r="I129" t="s">
        <v>3246</v>
      </c>
      <c r="J129" t="s">
        <v>1041</v>
      </c>
      <c r="K129" t="s">
        <v>3247</v>
      </c>
      <c r="L129">
        <v>17.75</v>
      </c>
      <c r="M129" t="s">
        <v>3251</v>
      </c>
      <c r="N129">
        <v>20.399999999999999</v>
      </c>
      <c r="O129">
        <v>24</v>
      </c>
      <c r="P129" t="s">
        <v>3300</v>
      </c>
      <c r="Q129">
        <v>40</v>
      </c>
      <c r="R129" t="s">
        <v>3301</v>
      </c>
      <c r="S129" t="s">
        <v>1135</v>
      </c>
      <c r="T129" t="s">
        <v>1078</v>
      </c>
      <c r="U129" t="s">
        <v>3248</v>
      </c>
      <c r="V129" t="s">
        <v>3254</v>
      </c>
      <c r="W129" t="s">
        <v>3328</v>
      </c>
      <c r="X129">
        <v>46186.288888888892</v>
      </c>
      <c r="Y129" t="s">
        <v>3234</v>
      </c>
      <c r="Z129" t="s">
        <v>3228</v>
      </c>
    </row>
    <row r="130" spans="1:26">
      <c r="A130" t="s">
        <v>3389</v>
      </c>
      <c r="B130" t="s">
        <v>150</v>
      </c>
      <c r="C130" t="s">
        <v>1534</v>
      </c>
      <c r="D130">
        <v>46186</v>
      </c>
      <c r="E130" t="s">
        <v>29</v>
      </c>
      <c r="F130" t="s">
        <v>30</v>
      </c>
      <c r="G130" t="s">
        <v>15</v>
      </c>
      <c r="H130" t="s">
        <v>1082</v>
      </c>
      <c r="I130" t="s">
        <v>3256</v>
      </c>
      <c r="J130" t="s">
        <v>3257</v>
      </c>
      <c r="K130" t="s">
        <v>3239</v>
      </c>
      <c r="L130">
        <v>1.2849999999999999</v>
      </c>
      <c r="M130" t="s">
        <v>3258</v>
      </c>
      <c r="N130">
        <v>1.05</v>
      </c>
      <c r="O130">
        <v>1.35</v>
      </c>
      <c r="P130" t="s">
        <v>3223</v>
      </c>
      <c r="Q130">
        <v>100</v>
      </c>
      <c r="R130" t="s">
        <v>3224</v>
      </c>
      <c r="S130" t="s">
        <v>1094</v>
      </c>
      <c r="T130" t="s">
        <v>1066</v>
      </c>
      <c r="U130" t="s">
        <v>3241</v>
      </c>
      <c r="V130" t="s">
        <v>3259</v>
      </c>
      <c r="W130" t="s">
        <v>1735</v>
      </c>
      <c r="X130">
        <v>46186.293749999997</v>
      </c>
      <c r="Y130" t="s">
        <v>3227</v>
      </c>
      <c r="Z130" t="s">
        <v>3228</v>
      </c>
    </row>
    <row r="131" spans="1:26">
      <c r="A131" t="s">
        <v>3390</v>
      </c>
      <c r="B131" t="s">
        <v>151</v>
      </c>
      <c r="C131" t="s">
        <v>1536</v>
      </c>
      <c r="D131">
        <v>46186</v>
      </c>
      <c r="E131" t="s">
        <v>29</v>
      </c>
      <c r="F131" t="s">
        <v>30</v>
      </c>
      <c r="G131" t="s">
        <v>17</v>
      </c>
      <c r="H131" t="s">
        <v>1057</v>
      </c>
      <c r="I131" t="s">
        <v>3220</v>
      </c>
      <c r="J131" t="s">
        <v>8</v>
      </c>
      <c r="K131" t="s">
        <v>3221</v>
      </c>
      <c r="L131">
        <v>3779</v>
      </c>
      <c r="M131" t="s">
        <v>3222</v>
      </c>
      <c r="N131">
        <v>3699</v>
      </c>
      <c r="O131">
        <v>4315.5</v>
      </c>
      <c r="P131" t="s">
        <v>3223</v>
      </c>
      <c r="Q131">
        <v>100</v>
      </c>
      <c r="R131" t="s">
        <v>3224</v>
      </c>
      <c r="S131" t="s">
        <v>1094</v>
      </c>
      <c r="T131" t="s">
        <v>1066</v>
      </c>
      <c r="U131" t="s">
        <v>3225</v>
      </c>
      <c r="V131" t="s">
        <v>3226</v>
      </c>
      <c r="W131" t="s">
        <v>1735</v>
      </c>
      <c r="X131">
        <v>46186.340277777781</v>
      </c>
      <c r="Y131" t="s">
        <v>3227</v>
      </c>
      <c r="Z131" t="s">
        <v>3228</v>
      </c>
    </row>
    <row r="132" spans="1:26">
      <c r="A132" t="s">
        <v>3391</v>
      </c>
      <c r="B132" t="s">
        <v>152</v>
      </c>
      <c r="C132" t="s">
        <v>1539</v>
      </c>
      <c r="D132">
        <v>46187</v>
      </c>
      <c r="E132" t="s">
        <v>13</v>
      </c>
      <c r="F132" t="s">
        <v>14</v>
      </c>
      <c r="G132" t="s">
        <v>15</v>
      </c>
      <c r="H132" t="s">
        <v>1106</v>
      </c>
      <c r="I132" t="s">
        <v>3220</v>
      </c>
      <c r="J132" t="s">
        <v>8</v>
      </c>
      <c r="K132" t="s">
        <v>3221</v>
      </c>
      <c r="L132">
        <v>5795</v>
      </c>
      <c r="M132" t="s">
        <v>3222</v>
      </c>
      <c r="N132">
        <v>6107.4</v>
      </c>
      <c r="O132">
        <v>7125.3</v>
      </c>
      <c r="P132" t="s">
        <v>3230</v>
      </c>
      <c r="Q132">
        <v>75</v>
      </c>
      <c r="R132" t="s">
        <v>3231</v>
      </c>
      <c r="S132" t="s">
        <v>1061</v>
      </c>
      <c r="T132" t="s">
        <v>1078</v>
      </c>
      <c r="U132" t="s">
        <v>3225</v>
      </c>
      <c r="V132" t="s">
        <v>3226</v>
      </c>
      <c r="W132" t="s">
        <v>3261</v>
      </c>
      <c r="X132">
        <v>46187.386805555558</v>
      </c>
      <c r="Y132" t="s">
        <v>3234</v>
      </c>
      <c r="Z132" t="s">
        <v>3228</v>
      </c>
    </row>
    <row r="133" spans="1:26">
      <c r="A133" t="s">
        <v>3392</v>
      </c>
      <c r="B133" t="s">
        <v>153</v>
      </c>
      <c r="C133" t="s">
        <v>1542</v>
      </c>
      <c r="D133">
        <v>46187</v>
      </c>
      <c r="E133" t="s">
        <v>13</v>
      </c>
      <c r="F133" t="s">
        <v>14</v>
      </c>
      <c r="G133" t="s">
        <v>17</v>
      </c>
      <c r="H133" t="s">
        <v>1114</v>
      </c>
      <c r="I133" t="s">
        <v>3220</v>
      </c>
      <c r="J133" t="s">
        <v>6</v>
      </c>
      <c r="K133" t="s">
        <v>3221</v>
      </c>
      <c r="L133">
        <v>5510</v>
      </c>
      <c r="M133" t="s">
        <v>3222</v>
      </c>
      <c r="N133">
        <v>5382</v>
      </c>
      <c r="O133">
        <v>6279</v>
      </c>
      <c r="P133" t="s">
        <v>3223</v>
      </c>
      <c r="Q133">
        <v>100</v>
      </c>
      <c r="R133" t="s">
        <v>3224</v>
      </c>
      <c r="S133" t="s">
        <v>1094</v>
      </c>
      <c r="T133" t="s">
        <v>1066</v>
      </c>
      <c r="U133" t="s">
        <v>3225</v>
      </c>
      <c r="V133" t="s">
        <v>3232</v>
      </c>
      <c r="W133" t="s">
        <v>1735</v>
      </c>
      <c r="X133">
        <v>46187.26666666667</v>
      </c>
      <c r="Y133" t="s">
        <v>3227</v>
      </c>
      <c r="Z133" t="s">
        <v>3228</v>
      </c>
    </row>
    <row r="134" spans="1:26">
      <c r="A134" t="s">
        <v>3393</v>
      </c>
      <c r="B134" t="s">
        <v>154</v>
      </c>
      <c r="C134" t="s">
        <v>1545</v>
      </c>
      <c r="D134">
        <v>46187</v>
      </c>
      <c r="E134" t="s">
        <v>13</v>
      </c>
      <c r="F134" t="s">
        <v>14</v>
      </c>
      <c r="G134" t="s">
        <v>19</v>
      </c>
      <c r="H134" t="s">
        <v>1127</v>
      </c>
      <c r="I134" t="s">
        <v>3220</v>
      </c>
      <c r="J134" t="s">
        <v>9</v>
      </c>
      <c r="K134" t="s">
        <v>3221</v>
      </c>
      <c r="L134">
        <v>5205</v>
      </c>
      <c r="M134" t="s">
        <v>3222</v>
      </c>
      <c r="N134">
        <v>4480.8</v>
      </c>
      <c r="O134">
        <v>5881.05</v>
      </c>
      <c r="P134" t="s">
        <v>3223</v>
      </c>
      <c r="Q134">
        <v>100</v>
      </c>
      <c r="R134" t="s">
        <v>3224</v>
      </c>
      <c r="S134" t="s">
        <v>1094</v>
      </c>
      <c r="T134" t="s">
        <v>1066</v>
      </c>
      <c r="U134" t="s">
        <v>3225</v>
      </c>
      <c r="V134" t="s">
        <v>3236</v>
      </c>
      <c r="W134" t="s">
        <v>1735</v>
      </c>
      <c r="X134">
        <v>46187.313194444447</v>
      </c>
      <c r="Y134" t="s">
        <v>3227</v>
      </c>
      <c r="Z134" t="s">
        <v>3228</v>
      </c>
    </row>
    <row r="135" spans="1:26">
      <c r="A135" t="s">
        <v>3394</v>
      </c>
      <c r="B135" t="s">
        <v>155</v>
      </c>
      <c r="C135" t="s">
        <v>1549</v>
      </c>
      <c r="D135">
        <v>46187</v>
      </c>
      <c r="E135" t="s">
        <v>13</v>
      </c>
      <c r="F135" t="s">
        <v>14</v>
      </c>
      <c r="G135" t="s">
        <v>21</v>
      </c>
      <c r="H135" t="s">
        <v>1071</v>
      </c>
      <c r="I135" t="s">
        <v>3238</v>
      </c>
      <c r="J135" t="s">
        <v>10</v>
      </c>
      <c r="K135" t="s">
        <v>3239</v>
      </c>
      <c r="L135">
        <v>0.93820000000000003</v>
      </c>
      <c r="M135" t="s">
        <v>3240</v>
      </c>
      <c r="N135">
        <v>0.9</v>
      </c>
      <c r="O135">
        <v>1.05</v>
      </c>
      <c r="P135" t="s">
        <v>3223</v>
      </c>
      <c r="Q135">
        <v>100</v>
      </c>
      <c r="R135" t="s">
        <v>3224</v>
      </c>
      <c r="S135" t="s">
        <v>1094</v>
      </c>
      <c r="T135" t="s">
        <v>1066</v>
      </c>
      <c r="U135" t="s">
        <v>3241</v>
      </c>
      <c r="V135" t="s">
        <v>3242</v>
      </c>
      <c r="W135" t="s">
        <v>1735</v>
      </c>
      <c r="X135">
        <v>46187.359722222223</v>
      </c>
      <c r="Y135" t="s">
        <v>3227</v>
      </c>
      <c r="Z135" t="s">
        <v>3228</v>
      </c>
    </row>
    <row r="136" spans="1:26">
      <c r="A136" t="s">
        <v>3395</v>
      </c>
      <c r="B136" t="s">
        <v>156</v>
      </c>
      <c r="C136" t="s">
        <v>1551</v>
      </c>
      <c r="D136">
        <v>46187</v>
      </c>
      <c r="E136" t="s">
        <v>23</v>
      </c>
      <c r="F136" t="s">
        <v>24</v>
      </c>
      <c r="G136" t="s">
        <v>15</v>
      </c>
      <c r="H136" t="s">
        <v>1082</v>
      </c>
      <c r="I136" t="s">
        <v>3238</v>
      </c>
      <c r="J136" t="s">
        <v>11</v>
      </c>
      <c r="K136" t="s">
        <v>3239</v>
      </c>
      <c r="L136">
        <v>-155</v>
      </c>
      <c r="M136" t="s">
        <v>3222</v>
      </c>
      <c r="N136">
        <v>-668.2</v>
      </c>
      <c r="O136">
        <v>467.74</v>
      </c>
      <c r="P136" t="s">
        <v>3223</v>
      </c>
      <c r="Q136">
        <v>100</v>
      </c>
      <c r="R136" t="s">
        <v>3224</v>
      </c>
      <c r="S136" t="s">
        <v>1094</v>
      </c>
      <c r="T136" t="s">
        <v>1066</v>
      </c>
      <c r="U136" t="s">
        <v>3241</v>
      </c>
      <c r="V136" t="s">
        <v>3244</v>
      </c>
      <c r="W136" t="s">
        <v>1735</v>
      </c>
      <c r="X136">
        <v>46187.40625</v>
      </c>
      <c r="Y136" t="s">
        <v>3227</v>
      </c>
      <c r="Z136" t="s">
        <v>3228</v>
      </c>
    </row>
    <row r="137" spans="1:26">
      <c r="A137" t="s">
        <v>3396</v>
      </c>
      <c r="B137" t="s">
        <v>157</v>
      </c>
      <c r="C137" t="s">
        <v>1554</v>
      </c>
      <c r="D137">
        <v>46187</v>
      </c>
      <c r="E137" t="s">
        <v>23</v>
      </c>
      <c r="F137" t="s">
        <v>24</v>
      </c>
      <c r="G137" t="s">
        <v>17</v>
      </c>
      <c r="H137" t="s">
        <v>1082</v>
      </c>
      <c r="I137" t="s">
        <v>3246</v>
      </c>
      <c r="J137" t="s">
        <v>1042</v>
      </c>
      <c r="K137" t="s">
        <v>3247</v>
      </c>
      <c r="L137">
        <v>0.88790000000000002</v>
      </c>
      <c r="M137" t="s">
        <v>3240</v>
      </c>
      <c r="N137">
        <v>0.9</v>
      </c>
      <c r="O137">
        <v>1</v>
      </c>
      <c r="P137" t="s">
        <v>3230</v>
      </c>
      <c r="Q137">
        <v>75</v>
      </c>
      <c r="R137" t="s">
        <v>3231</v>
      </c>
      <c r="S137" t="s">
        <v>1061</v>
      </c>
      <c r="T137" t="s">
        <v>1078</v>
      </c>
      <c r="U137" t="s">
        <v>3248</v>
      </c>
      <c r="V137" t="s">
        <v>3249</v>
      </c>
      <c r="W137" t="s">
        <v>3302</v>
      </c>
      <c r="X137">
        <v>46187.286111111112</v>
      </c>
      <c r="Y137" t="s">
        <v>3234</v>
      </c>
      <c r="Z137" t="s">
        <v>3228</v>
      </c>
    </row>
    <row r="138" spans="1:26">
      <c r="A138" t="s">
        <v>3397</v>
      </c>
      <c r="B138" t="s">
        <v>158</v>
      </c>
      <c r="C138" t="s">
        <v>1556</v>
      </c>
      <c r="D138">
        <v>46187</v>
      </c>
      <c r="E138" t="s">
        <v>23</v>
      </c>
      <c r="F138" t="s">
        <v>24</v>
      </c>
      <c r="G138" t="s">
        <v>19</v>
      </c>
      <c r="H138" t="s">
        <v>1057</v>
      </c>
      <c r="I138" t="s">
        <v>3246</v>
      </c>
      <c r="J138" t="s">
        <v>1040</v>
      </c>
      <c r="K138" t="s">
        <v>3247</v>
      </c>
      <c r="L138">
        <v>4.1500000000000004</v>
      </c>
      <c r="M138" t="s">
        <v>3251</v>
      </c>
      <c r="N138">
        <v>0</v>
      </c>
      <c r="O138">
        <v>3</v>
      </c>
      <c r="P138" t="s">
        <v>3300</v>
      </c>
      <c r="Q138">
        <v>40</v>
      </c>
      <c r="R138" t="s">
        <v>3315</v>
      </c>
      <c r="S138" t="s">
        <v>1135</v>
      </c>
      <c r="T138" t="s">
        <v>1078</v>
      </c>
      <c r="U138" t="s">
        <v>3248</v>
      </c>
      <c r="V138" t="s">
        <v>3252</v>
      </c>
      <c r="W138" t="s">
        <v>3280</v>
      </c>
      <c r="X138">
        <v>46187.332638888889</v>
      </c>
      <c r="Y138" t="s">
        <v>3234</v>
      </c>
      <c r="Z138" t="s">
        <v>3228</v>
      </c>
    </row>
    <row r="139" spans="1:26">
      <c r="A139" t="s">
        <v>3398</v>
      </c>
      <c r="B139" t="s">
        <v>159</v>
      </c>
      <c r="C139" t="s">
        <v>1559</v>
      </c>
      <c r="D139">
        <v>46187</v>
      </c>
      <c r="E139" t="s">
        <v>23</v>
      </c>
      <c r="F139" t="s">
        <v>24</v>
      </c>
      <c r="G139" t="s">
        <v>21</v>
      </c>
      <c r="H139" t="s">
        <v>1127</v>
      </c>
      <c r="I139" t="s">
        <v>3246</v>
      </c>
      <c r="J139" t="s">
        <v>1041</v>
      </c>
      <c r="K139" t="s">
        <v>3247</v>
      </c>
      <c r="L139">
        <v>22.8</v>
      </c>
      <c r="M139" t="s">
        <v>3251</v>
      </c>
      <c r="N139">
        <v>20.399999999999999</v>
      </c>
      <c r="O139">
        <v>24</v>
      </c>
      <c r="P139" t="s">
        <v>3223</v>
      </c>
      <c r="Q139">
        <v>100</v>
      </c>
      <c r="R139" t="s">
        <v>3224</v>
      </c>
      <c r="S139" t="s">
        <v>1094</v>
      </c>
      <c r="T139" t="s">
        <v>1066</v>
      </c>
      <c r="U139" t="s">
        <v>3248</v>
      </c>
      <c r="V139" t="s">
        <v>3254</v>
      </c>
      <c r="W139" t="s">
        <v>1735</v>
      </c>
      <c r="X139">
        <v>46187.337500000001</v>
      </c>
      <c r="Y139" t="s">
        <v>3227</v>
      </c>
      <c r="Z139" t="s">
        <v>3228</v>
      </c>
    </row>
    <row r="140" spans="1:26">
      <c r="A140" t="s">
        <v>3399</v>
      </c>
      <c r="B140" t="s">
        <v>160</v>
      </c>
      <c r="C140" t="s">
        <v>1563</v>
      </c>
      <c r="D140">
        <v>46187</v>
      </c>
      <c r="E140" t="s">
        <v>29</v>
      </c>
      <c r="F140" t="s">
        <v>30</v>
      </c>
      <c r="G140" t="s">
        <v>15</v>
      </c>
      <c r="H140" t="s">
        <v>1071</v>
      </c>
      <c r="I140" t="s">
        <v>3256</v>
      </c>
      <c r="J140" t="s">
        <v>3257</v>
      </c>
      <c r="K140" t="s">
        <v>3239</v>
      </c>
      <c r="L140">
        <v>1.2115</v>
      </c>
      <c r="M140" t="s">
        <v>3258</v>
      </c>
      <c r="N140">
        <v>1.05</v>
      </c>
      <c r="O140">
        <v>1.35</v>
      </c>
      <c r="P140" t="s">
        <v>3223</v>
      </c>
      <c r="Q140">
        <v>100</v>
      </c>
      <c r="R140" t="s">
        <v>3224</v>
      </c>
      <c r="S140" t="s">
        <v>1094</v>
      </c>
      <c r="T140" t="s">
        <v>1066</v>
      </c>
      <c r="U140" t="s">
        <v>3241</v>
      </c>
      <c r="V140" t="s">
        <v>3259</v>
      </c>
      <c r="W140" t="s">
        <v>1735</v>
      </c>
      <c r="X140">
        <v>46187.384027777778</v>
      </c>
      <c r="Y140" t="s">
        <v>3227</v>
      </c>
      <c r="Z140" t="s">
        <v>3228</v>
      </c>
    </row>
    <row r="141" spans="1:26">
      <c r="A141" t="s">
        <v>3400</v>
      </c>
      <c r="B141" t="s">
        <v>161</v>
      </c>
      <c r="C141" t="s">
        <v>1566</v>
      </c>
      <c r="D141">
        <v>46187</v>
      </c>
      <c r="E141" t="s">
        <v>29</v>
      </c>
      <c r="F141" t="s">
        <v>30</v>
      </c>
      <c r="G141" t="s">
        <v>17</v>
      </c>
      <c r="H141" t="s">
        <v>1082</v>
      </c>
      <c r="I141" t="s">
        <v>3220</v>
      </c>
      <c r="J141" t="s">
        <v>8</v>
      </c>
      <c r="K141" t="s">
        <v>3221</v>
      </c>
      <c r="L141">
        <v>3958</v>
      </c>
      <c r="M141" t="s">
        <v>3222</v>
      </c>
      <c r="N141">
        <v>3717.9</v>
      </c>
      <c r="O141">
        <v>4337.55</v>
      </c>
      <c r="P141" t="s">
        <v>3223</v>
      </c>
      <c r="Q141">
        <v>100</v>
      </c>
      <c r="R141" t="s">
        <v>3224</v>
      </c>
      <c r="S141" t="s">
        <v>1094</v>
      </c>
      <c r="T141" t="s">
        <v>1066</v>
      </c>
      <c r="U141" t="s">
        <v>3225</v>
      </c>
      <c r="V141" t="s">
        <v>3226</v>
      </c>
      <c r="W141" t="s">
        <v>1735</v>
      </c>
      <c r="X141">
        <v>46187.263888888891</v>
      </c>
      <c r="Y141" t="s">
        <v>3227</v>
      </c>
      <c r="Z141" t="s">
        <v>3228</v>
      </c>
    </row>
    <row r="142" spans="1:26">
      <c r="A142" t="s">
        <v>3401</v>
      </c>
      <c r="B142" t="s">
        <v>162</v>
      </c>
      <c r="C142" t="s">
        <v>1568</v>
      </c>
      <c r="D142">
        <v>46188</v>
      </c>
      <c r="E142" t="s">
        <v>13</v>
      </c>
      <c r="F142" t="s">
        <v>14</v>
      </c>
      <c r="G142" t="s">
        <v>15</v>
      </c>
      <c r="H142" t="s">
        <v>1082</v>
      </c>
      <c r="I142" t="s">
        <v>3220</v>
      </c>
      <c r="J142" t="s">
        <v>8</v>
      </c>
      <c r="K142" t="s">
        <v>3221</v>
      </c>
      <c r="L142">
        <v>6921</v>
      </c>
      <c r="M142" t="s">
        <v>3222</v>
      </c>
      <c r="N142">
        <v>6598.8</v>
      </c>
      <c r="O142">
        <v>7698.6</v>
      </c>
      <c r="P142" t="s">
        <v>3223</v>
      </c>
      <c r="Q142">
        <v>100</v>
      </c>
      <c r="R142" t="s">
        <v>3224</v>
      </c>
      <c r="S142" t="s">
        <v>1094</v>
      </c>
      <c r="T142" t="s">
        <v>1066</v>
      </c>
      <c r="U142" t="s">
        <v>3225</v>
      </c>
      <c r="V142" t="s">
        <v>3226</v>
      </c>
      <c r="W142" t="s">
        <v>1735</v>
      </c>
      <c r="X142">
        <v>46188.310416666667</v>
      </c>
      <c r="Y142" t="s">
        <v>3227</v>
      </c>
      <c r="Z142" t="s">
        <v>3228</v>
      </c>
    </row>
    <row r="143" spans="1:26">
      <c r="A143" t="s">
        <v>3402</v>
      </c>
      <c r="B143" t="s">
        <v>163</v>
      </c>
      <c r="C143" t="s">
        <v>1571</v>
      </c>
      <c r="D143">
        <v>46188</v>
      </c>
      <c r="E143" t="s">
        <v>13</v>
      </c>
      <c r="F143" t="s">
        <v>14</v>
      </c>
      <c r="G143" t="s">
        <v>17</v>
      </c>
      <c r="H143" t="s">
        <v>1082</v>
      </c>
      <c r="I143" t="s">
        <v>3220</v>
      </c>
      <c r="J143" t="s">
        <v>6</v>
      </c>
      <c r="K143" t="s">
        <v>3221</v>
      </c>
      <c r="L143">
        <v>5784</v>
      </c>
      <c r="M143" t="s">
        <v>3222</v>
      </c>
      <c r="N143">
        <v>5390.1</v>
      </c>
      <c r="O143">
        <v>6288.45</v>
      </c>
      <c r="P143" t="s">
        <v>3223</v>
      </c>
      <c r="Q143">
        <v>100</v>
      </c>
      <c r="R143" t="s">
        <v>3224</v>
      </c>
      <c r="S143" t="s">
        <v>1094</v>
      </c>
      <c r="T143" t="s">
        <v>1066</v>
      </c>
      <c r="U143" t="s">
        <v>3225</v>
      </c>
      <c r="V143" t="s">
        <v>3232</v>
      </c>
      <c r="W143" t="s">
        <v>1735</v>
      </c>
      <c r="X143">
        <v>46188.356944444444</v>
      </c>
      <c r="Y143" t="s">
        <v>3227</v>
      </c>
      <c r="Z143" t="s">
        <v>3228</v>
      </c>
    </row>
    <row r="144" spans="1:26">
      <c r="A144" t="s">
        <v>3403</v>
      </c>
      <c r="B144" t="s">
        <v>164</v>
      </c>
      <c r="C144" t="s">
        <v>1573</v>
      </c>
      <c r="D144">
        <v>46188</v>
      </c>
      <c r="E144" t="s">
        <v>13</v>
      </c>
      <c r="F144" t="s">
        <v>14</v>
      </c>
      <c r="G144" t="s">
        <v>19</v>
      </c>
      <c r="H144" t="s">
        <v>1057</v>
      </c>
      <c r="I144" t="s">
        <v>3220</v>
      </c>
      <c r="J144" t="s">
        <v>9</v>
      </c>
      <c r="K144" t="s">
        <v>3221</v>
      </c>
      <c r="L144">
        <v>6352</v>
      </c>
      <c r="M144" t="s">
        <v>3222</v>
      </c>
      <c r="N144">
        <v>5572.8</v>
      </c>
      <c r="O144">
        <v>7314.3</v>
      </c>
      <c r="P144" t="s">
        <v>3223</v>
      </c>
      <c r="Q144">
        <v>100</v>
      </c>
      <c r="R144" t="s">
        <v>3224</v>
      </c>
      <c r="S144" t="s">
        <v>1094</v>
      </c>
      <c r="T144" t="s">
        <v>1066</v>
      </c>
      <c r="U144" t="s">
        <v>3225</v>
      </c>
      <c r="V144" t="s">
        <v>3236</v>
      </c>
      <c r="W144" t="s">
        <v>1735</v>
      </c>
      <c r="X144">
        <v>46188.40347222222</v>
      </c>
      <c r="Y144" t="s">
        <v>3227</v>
      </c>
      <c r="Z144" t="s">
        <v>3228</v>
      </c>
    </row>
    <row r="145" spans="1:26">
      <c r="A145" t="s">
        <v>3404</v>
      </c>
      <c r="B145" t="s">
        <v>165</v>
      </c>
      <c r="C145" t="s">
        <v>1576</v>
      </c>
      <c r="D145">
        <v>46188</v>
      </c>
      <c r="E145" t="s">
        <v>13</v>
      </c>
      <c r="F145" t="s">
        <v>14</v>
      </c>
      <c r="G145" t="s">
        <v>21</v>
      </c>
      <c r="H145" t="s">
        <v>1114</v>
      </c>
      <c r="I145" t="s">
        <v>3238</v>
      </c>
      <c r="J145" t="s">
        <v>10</v>
      </c>
      <c r="K145" t="s">
        <v>3239</v>
      </c>
      <c r="L145">
        <v>0.98029999999999995</v>
      </c>
      <c r="M145" t="s">
        <v>3240</v>
      </c>
      <c r="N145">
        <v>0.9</v>
      </c>
      <c r="O145">
        <v>1.05</v>
      </c>
      <c r="P145" t="s">
        <v>3223</v>
      </c>
      <c r="Q145">
        <v>100</v>
      </c>
      <c r="R145" t="s">
        <v>3224</v>
      </c>
      <c r="S145" t="s">
        <v>1094</v>
      </c>
      <c r="T145" t="s">
        <v>1066</v>
      </c>
      <c r="U145" t="s">
        <v>3241</v>
      </c>
      <c r="V145" t="s">
        <v>3242</v>
      </c>
      <c r="W145" t="s">
        <v>1735</v>
      </c>
      <c r="X145">
        <v>46188.283333333333</v>
      </c>
      <c r="Y145" t="s">
        <v>3227</v>
      </c>
      <c r="Z145" t="s">
        <v>3228</v>
      </c>
    </row>
    <row r="146" spans="1:26">
      <c r="A146" t="s">
        <v>3405</v>
      </c>
      <c r="B146" t="s">
        <v>166</v>
      </c>
      <c r="C146" t="s">
        <v>1579</v>
      </c>
      <c r="D146">
        <v>46188</v>
      </c>
      <c r="E146" t="s">
        <v>23</v>
      </c>
      <c r="F146" t="s">
        <v>24</v>
      </c>
      <c r="G146" t="s">
        <v>15</v>
      </c>
      <c r="H146" t="s">
        <v>1127</v>
      </c>
      <c r="I146" t="s">
        <v>3238</v>
      </c>
      <c r="J146" t="s">
        <v>11</v>
      </c>
      <c r="K146" t="s">
        <v>3239</v>
      </c>
      <c r="L146">
        <v>-387</v>
      </c>
      <c r="M146" t="s">
        <v>3222</v>
      </c>
      <c r="N146">
        <v>-658.3</v>
      </c>
      <c r="O146">
        <v>460.81</v>
      </c>
      <c r="P146" t="s">
        <v>3223</v>
      </c>
      <c r="Q146">
        <v>100</v>
      </c>
      <c r="R146" t="s">
        <v>3224</v>
      </c>
      <c r="S146" t="s">
        <v>1094</v>
      </c>
      <c r="T146" t="s">
        <v>1066</v>
      </c>
      <c r="U146" t="s">
        <v>3241</v>
      </c>
      <c r="V146" t="s">
        <v>3244</v>
      </c>
      <c r="W146" t="s">
        <v>1735</v>
      </c>
      <c r="X146">
        <v>46188.329861111109</v>
      </c>
      <c r="Y146" t="s">
        <v>3227</v>
      </c>
      <c r="Z146" t="s">
        <v>3228</v>
      </c>
    </row>
    <row r="147" spans="1:26">
      <c r="A147" t="s">
        <v>3406</v>
      </c>
      <c r="B147" t="s">
        <v>167</v>
      </c>
      <c r="C147" t="s">
        <v>1582</v>
      </c>
      <c r="D147">
        <v>46188</v>
      </c>
      <c r="E147" t="s">
        <v>23</v>
      </c>
      <c r="F147" t="s">
        <v>24</v>
      </c>
      <c r="G147" t="s">
        <v>17</v>
      </c>
      <c r="H147" t="s">
        <v>1127</v>
      </c>
      <c r="I147" t="s">
        <v>3246</v>
      </c>
      <c r="J147" t="s">
        <v>1042</v>
      </c>
      <c r="K147" t="s">
        <v>3247</v>
      </c>
      <c r="L147">
        <v>0.85119999999999996</v>
      </c>
      <c r="M147" t="s">
        <v>3240</v>
      </c>
      <c r="N147">
        <v>0.9</v>
      </c>
      <c r="O147">
        <v>1</v>
      </c>
      <c r="P147" t="s">
        <v>3230</v>
      </c>
      <c r="Q147">
        <v>75</v>
      </c>
      <c r="R147" t="s">
        <v>3231</v>
      </c>
      <c r="S147" t="s">
        <v>1061</v>
      </c>
      <c r="T147" t="s">
        <v>1078</v>
      </c>
      <c r="U147" t="s">
        <v>3248</v>
      </c>
      <c r="V147" t="s">
        <v>3249</v>
      </c>
      <c r="W147" t="s">
        <v>3302</v>
      </c>
      <c r="X147">
        <v>46188.334722222222</v>
      </c>
      <c r="Y147" t="s">
        <v>3234</v>
      </c>
      <c r="Z147" t="s">
        <v>3228</v>
      </c>
    </row>
    <row r="148" spans="1:26">
      <c r="A148" t="s">
        <v>3407</v>
      </c>
      <c r="B148" t="s">
        <v>168</v>
      </c>
      <c r="C148" t="s">
        <v>1585</v>
      </c>
      <c r="D148">
        <v>46188</v>
      </c>
      <c r="E148" t="s">
        <v>23</v>
      </c>
      <c r="F148" t="s">
        <v>24</v>
      </c>
      <c r="G148" t="s">
        <v>19</v>
      </c>
      <c r="H148" t="s">
        <v>1114</v>
      </c>
      <c r="I148" t="s">
        <v>3246</v>
      </c>
      <c r="J148" t="s">
        <v>1040</v>
      </c>
      <c r="K148" t="s">
        <v>3247</v>
      </c>
      <c r="L148">
        <v>1.62</v>
      </c>
      <c r="M148" t="s">
        <v>3251</v>
      </c>
      <c r="N148">
        <v>0</v>
      </c>
      <c r="O148">
        <v>3</v>
      </c>
      <c r="P148" t="s">
        <v>3223</v>
      </c>
      <c r="Q148">
        <v>100</v>
      </c>
      <c r="R148" t="s">
        <v>3224</v>
      </c>
      <c r="S148" t="s">
        <v>1094</v>
      </c>
      <c r="T148" t="s">
        <v>1066</v>
      </c>
      <c r="U148" t="s">
        <v>3248</v>
      </c>
      <c r="V148" t="s">
        <v>3252</v>
      </c>
      <c r="W148" t="s">
        <v>1735</v>
      </c>
      <c r="X148">
        <v>46188.381249999999</v>
      </c>
      <c r="Y148" t="s">
        <v>3227</v>
      </c>
      <c r="Z148" t="s">
        <v>3228</v>
      </c>
    </row>
    <row r="149" spans="1:26">
      <c r="A149" t="s">
        <v>3408</v>
      </c>
      <c r="B149" t="s">
        <v>169</v>
      </c>
      <c r="C149" t="s">
        <v>1587</v>
      </c>
      <c r="D149">
        <v>46188</v>
      </c>
      <c r="E149" t="s">
        <v>23</v>
      </c>
      <c r="F149" t="s">
        <v>24</v>
      </c>
      <c r="G149" t="s">
        <v>21</v>
      </c>
      <c r="H149" t="s">
        <v>1082</v>
      </c>
      <c r="I149" t="s">
        <v>3246</v>
      </c>
      <c r="J149" t="s">
        <v>1041</v>
      </c>
      <c r="K149" t="s">
        <v>3247</v>
      </c>
      <c r="L149">
        <v>23.59</v>
      </c>
      <c r="M149" t="s">
        <v>3251</v>
      </c>
      <c r="N149">
        <v>20.399999999999999</v>
      </c>
      <c r="O149">
        <v>24</v>
      </c>
      <c r="P149" t="s">
        <v>3223</v>
      </c>
      <c r="Q149">
        <v>100</v>
      </c>
      <c r="R149" t="s">
        <v>3224</v>
      </c>
      <c r="S149" t="s">
        <v>1094</v>
      </c>
      <c r="T149" t="s">
        <v>1066</v>
      </c>
      <c r="U149" t="s">
        <v>3248</v>
      </c>
      <c r="V149" t="s">
        <v>3254</v>
      </c>
      <c r="W149" t="s">
        <v>1735</v>
      </c>
      <c r="X149">
        <v>46188.261111111111</v>
      </c>
      <c r="Y149" t="s">
        <v>3227</v>
      </c>
      <c r="Z149" t="s">
        <v>3228</v>
      </c>
    </row>
    <row r="150" spans="1:26">
      <c r="A150" t="s">
        <v>3409</v>
      </c>
      <c r="B150" t="s">
        <v>170</v>
      </c>
      <c r="C150" t="s">
        <v>1590</v>
      </c>
      <c r="D150">
        <v>46188</v>
      </c>
      <c r="E150" t="s">
        <v>29</v>
      </c>
      <c r="F150" t="s">
        <v>30</v>
      </c>
      <c r="G150" t="s">
        <v>15</v>
      </c>
      <c r="H150" t="s">
        <v>1114</v>
      </c>
      <c r="I150" t="s">
        <v>3256</v>
      </c>
      <c r="J150" t="s">
        <v>3257</v>
      </c>
      <c r="K150" t="s">
        <v>3239</v>
      </c>
      <c r="L150">
        <v>1.2257</v>
      </c>
      <c r="M150" t="s">
        <v>3258</v>
      </c>
      <c r="N150">
        <v>1.05</v>
      </c>
      <c r="O150">
        <v>1.35</v>
      </c>
      <c r="P150" t="s">
        <v>3223</v>
      </c>
      <c r="Q150">
        <v>100</v>
      </c>
      <c r="R150" t="s">
        <v>3224</v>
      </c>
      <c r="S150" t="s">
        <v>1094</v>
      </c>
      <c r="T150" t="s">
        <v>1066</v>
      </c>
      <c r="U150" t="s">
        <v>3241</v>
      </c>
      <c r="V150" t="s">
        <v>3259</v>
      </c>
      <c r="W150" t="s">
        <v>1735</v>
      </c>
      <c r="X150">
        <v>46188.307638888888</v>
      </c>
      <c r="Y150" t="s">
        <v>3227</v>
      </c>
      <c r="Z150" t="s">
        <v>3228</v>
      </c>
    </row>
    <row r="151" spans="1:26">
      <c r="A151" t="s">
        <v>3410</v>
      </c>
      <c r="B151" t="s">
        <v>171</v>
      </c>
      <c r="C151" t="s">
        <v>1593</v>
      </c>
      <c r="D151">
        <v>46188</v>
      </c>
      <c r="E151" t="s">
        <v>29</v>
      </c>
      <c r="F151" t="s">
        <v>30</v>
      </c>
      <c r="G151" t="s">
        <v>17</v>
      </c>
      <c r="H151" t="s">
        <v>1106</v>
      </c>
      <c r="I151" t="s">
        <v>3220</v>
      </c>
      <c r="J151" t="s">
        <v>8</v>
      </c>
      <c r="K151" t="s">
        <v>3221</v>
      </c>
      <c r="L151">
        <v>3451</v>
      </c>
      <c r="M151" t="s">
        <v>3222</v>
      </c>
      <c r="N151">
        <v>3532.5</v>
      </c>
      <c r="O151">
        <v>4121.25</v>
      </c>
      <c r="P151" t="s">
        <v>3230</v>
      </c>
      <c r="Q151">
        <v>75</v>
      </c>
      <c r="R151" t="s">
        <v>3231</v>
      </c>
      <c r="S151" t="s">
        <v>1061</v>
      </c>
      <c r="T151" t="s">
        <v>1078</v>
      </c>
      <c r="U151" t="s">
        <v>3225</v>
      </c>
      <c r="V151" t="s">
        <v>3226</v>
      </c>
      <c r="W151" t="s">
        <v>3261</v>
      </c>
      <c r="X151">
        <v>46188.354166666664</v>
      </c>
      <c r="Y151" t="s">
        <v>3234</v>
      </c>
      <c r="Z151" t="s">
        <v>3228</v>
      </c>
    </row>
    <row r="152" spans="1:26">
      <c r="A152" t="s">
        <v>3411</v>
      </c>
      <c r="B152" t="s">
        <v>172</v>
      </c>
      <c r="C152" t="s">
        <v>1597</v>
      </c>
      <c r="D152">
        <v>46189</v>
      </c>
      <c r="E152" t="s">
        <v>13</v>
      </c>
      <c r="F152" t="s">
        <v>14</v>
      </c>
      <c r="G152" t="s">
        <v>15</v>
      </c>
      <c r="H152" t="s">
        <v>1114</v>
      </c>
      <c r="I152" t="s">
        <v>3220</v>
      </c>
      <c r="J152" t="s">
        <v>8</v>
      </c>
      <c r="K152" t="s">
        <v>3221</v>
      </c>
      <c r="L152">
        <v>6542</v>
      </c>
      <c r="M152" t="s">
        <v>3222</v>
      </c>
      <c r="N152">
        <v>6608.7</v>
      </c>
      <c r="O152">
        <v>7710.15</v>
      </c>
      <c r="P152" t="s">
        <v>3230</v>
      </c>
      <c r="Q152">
        <v>75</v>
      </c>
      <c r="R152" t="s">
        <v>3231</v>
      </c>
      <c r="S152" t="s">
        <v>1061</v>
      </c>
      <c r="T152" t="s">
        <v>1078</v>
      </c>
      <c r="U152" t="s">
        <v>3225</v>
      </c>
      <c r="V152" t="s">
        <v>3226</v>
      </c>
      <c r="W152" t="s">
        <v>3261</v>
      </c>
      <c r="X152">
        <v>46189.400694444441</v>
      </c>
      <c r="Y152" t="s">
        <v>3234</v>
      </c>
      <c r="Z152" t="s">
        <v>3228</v>
      </c>
    </row>
    <row r="153" spans="1:26">
      <c r="A153" t="s">
        <v>3412</v>
      </c>
      <c r="B153" t="s">
        <v>173</v>
      </c>
      <c r="C153" t="s">
        <v>1600</v>
      </c>
      <c r="D153">
        <v>46189</v>
      </c>
      <c r="E153" t="s">
        <v>13</v>
      </c>
      <c r="F153" t="s">
        <v>14</v>
      </c>
      <c r="G153" t="s">
        <v>17</v>
      </c>
      <c r="H153" t="s">
        <v>1082</v>
      </c>
      <c r="I153" t="s">
        <v>3220</v>
      </c>
      <c r="J153" t="s">
        <v>6</v>
      </c>
      <c r="K153" t="s">
        <v>3221</v>
      </c>
      <c r="L153">
        <v>5639</v>
      </c>
      <c r="M153" t="s">
        <v>3222</v>
      </c>
      <c r="N153">
        <v>5330.7</v>
      </c>
      <c r="O153">
        <v>6219.15</v>
      </c>
      <c r="P153" t="s">
        <v>3223</v>
      </c>
      <c r="Q153">
        <v>100</v>
      </c>
      <c r="R153" t="s">
        <v>3224</v>
      </c>
      <c r="S153" t="s">
        <v>1094</v>
      </c>
      <c r="T153" t="s">
        <v>1066</v>
      </c>
      <c r="U153" t="s">
        <v>3225</v>
      </c>
      <c r="V153" t="s">
        <v>3232</v>
      </c>
      <c r="W153" t="s">
        <v>1735</v>
      </c>
      <c r="X153">
        <v>46189.280555555553</v>
      </c>
      <c r="Y153" t="s">
        <v>3227</v>
      </c>
      <c r="Z153" t="s">
        <v>3228</v>
      </c>
    </row>
    <row r="154" spans="1:26">
      <c r="A154" t="s">
        <v>3413</v>
      </c>
      <c r="B154" t="s">
        <v>174</v>
      </c>
      <c r="C154" t="s">
        <v>1603</v>
      </c>
      <c r="D154">
        <v>46189</v>
      </c>
      <c r="E154" t="s">
        <v>13</v>
      </c>
      <c r="F154" t="s">
        <v>14</v>
      </c>
      <c r="G154" t="s">
        <v>19</v>
      </c>
      <c r="H154" t="s">
        <v>1082</v>
      </c>
      <c r="I154" t="s">
        <v>3220</v>
      </c>
      <c r="J154" t="s">
        <v>9</v>
      </c>
      <c r="K154" t="s">
        <v>3221</v>
      </c>
      <c r="L154">
        <v>7609</v>
      </c>
      <c r="M154" t="s">
        <v>3222</v>
      </c>
      <c r="N154">
        <v>6020</v>
      </c>
      <c r="O154">
        <v>7901.25</v>
      </c>
      <c r="P154" t="s">
        <v>3223</v>
      </c>
      <c r="Q154">
        <v>100</v>
      </c>
      <c r="R154" t="s">
        <v>3224</v>
      </c>
      <c r="S154" t="s">
        <v>1094</v>
      </c>
      <c r="T154" t="s">
        <v>1066</v>
      </c>
      <c r="U154" t="s">
        <v>3225</v>
      </c>
      <c r="V154" t="s">
        <v>3236</v>
      </c>
      <c r="W154" t="s">
        <v>1735</v>
      </c>
      <c r="X154">
        <v>46189.32708333333</v>
      </c>
      <c r="Y154" t="s">
        <v>3227</v>
      </c>
      <c r="Z154" t="s">
        <v>3228</v>
      </c>
    </row>
    <row r="155" spans="1:26">
      <c r="A155" t="s">
        <v>3414</v>
      </c>
      <c r="B155" t="s">
        <v>175</v>
      </c>
      <c r="C155" t="s">
        <v>1606</v>
      </c>
      <c r="D155">
        <v>46189</v>
      </c>
      <c r="E155" t="s">
        <v>13</v>
      </c>
      <c r="F155" t="s">
        <v>14</v>
      </c>
      <c r="G155" t="s">
        <v>21</v>
      </c>
      <c r="H155" t="s">
        <v>1082</v>
      </c>
      <c r="I155" t="s">
        <v>3238</v>
      </c>
      <c r="J155" t="s">
        <v>10</v>
      </c>
      <c r="K155" t="s">
        <v>3239</v>
      </c>
      <c r="L155">
        <v>0.91559999999999997</v>
      </c>
      <c r="M155" t="s">
        <v>3240</v>
      </c>
      <c r="N155">
        <v>0.9</v>
      </c>
      <c r="O155">
        <v>1.05</v>
      </c>
      <c r="P155" t="s">
        <v>3223</v>
      </c>
      <c r="Q155">
        <v>100</v>
      </c>
      <c r="R155" t="s">
        <v>3224</v>
      </c>
      <c r="S155" t="s">
        <v>1094</v>
      </c>
      <c r="T155" t="s">
        <v>1066</v>
      </c>
      <c r="U155" t="s">
        <v>3241</v>
      </c>
      <c r="V155" t="s">
        <v>3242</v>
      </c>
      <c r="W155" t="s">
        <v>1735</v>
      </c>
      <c r="X155">
        <v>46189.373611111114</v>
      </c>
      <c r="Y155" t="s">
        <v>3227</v>
      </c>
      <c r="Z155" t="s">
        <v>3228</v>
      </c>
    </row>
    <row r="156" spans="1:26">
      <c r="A156" t="s">
        <v>3415</v>
      </c>
      <c r="B156" t="s">
        <v>176</v>
      </c>
      <c r="C156" t="s">
        <v>1608</v>
      </c>
      <c r="D156">
        <v>46189</v>
      </c>
      <c r="E156" t="s">
        <v>23</v>
      </c>
      <c r="F156" t="s">
        <v>24</v>
      </c>
      <c r="G156" t="s">
        <v>15</v>
      </c>
      <c r="H156" t="s">
        <v>1071</v>
      </c>
      <c r="I156" t="s">
        <v>3238</v>
      </c>
      <c r="J156" t="s">
        <v>11</v>
      </c>
      <c r="K156" t="s">
        <v>3239</v>
      </c>
      <c r="L156">
        <v>-953</v>
      </c>
      <c r="M156" t="s">
        <v>3222</v>
      </c>
      <c r="N156">
        <v>-692.1</v>
      </c>
      <c r="O156">
        <v>484.47</v>
      </c>
      <c r="P156" t="s">
        <v>3300</v>
      </c>
      <c r="Q156">
        <v>40</v>
      </c>
      <c r="R156" t="s">
        <v>3301</v>
      </c>
      <c r="S156" t="s">
        <v>1135</v>
      </c>
      <c r="T156" t="s">
        <v>1078</v>
      </c>
      <c r="U156" t="s">
        <v>3241</v>
      </c>
      <c r="V156" t="s">
        <v>3244</v>
      </c>
      <c r="W156" t="s">
        <v>3312</v>
      </c>
      <c r="X156">
        <v>46189.378472222219</v>
      </c>
      <c r="Y156" t="s">
        <v>3234</v>
      </c>
      <c r="Z156" t="s">
        <v>3228</v>
      </c>
    </row>
    <row r="157" spans="1:26">
      <c r="A157" t="s">
        <v>3416</v>
      </c>
      <c r="B157" t="s">
        <v>177</v>
      </c>
      <c r="C157" t="s">
        <v>1611</v>
      </c>
      <c r="D157">
        <v>46189</v>
      </c>
      <c r="E157" t="s">
        <v>23</v>
      </c>
      <c r="F157" t="s">
        <v>24</v>
      </c>
      <c r="G157" t="s">
        <v>17</v>
      </c>
      <c r="H157" t="s">
        <v>1071</v>
      </c>
      <c r="I157" t="s">
        <v>3246</v>
      </c>
      <c r="J157" t="s">
        <v>1042</v>
      </c>
      <c r="K157" t="s">
        <v>3247</v>
      </c>
      <c r="L157">
        <v>0.75039999999999996</v>
      </c>
      <c r="M157" t="s">
        <v>3240</v>
      </c>
      <c r="N157">
        <v>0.9</v>
      </c>
      <c r="O157">
        <v>1</v>
      </c>
      <c r="P157" t="s">
        <v>3300</v>
      </c>
      <c r="Q157">
        <v>40</v>
      </c>
      <c r="R157" t="s">
        <v>3301</v>
      </c>
      <c r="S157" t="s">
        <v>1135</v>
      </c>
      <c r="T157" t="s">
        <v>1078</v>
      </c>
      <c r="U157" t="s">
        <v>3248</v>
      </c>
      <c r="V157" t="s">
        <v>3249</v>
      </c>
      <c r="W157" t="s">
        <v>3302</v>
      </c>
      <c r="X157">
        <v>46189.258333333331</v>
      </c>
      <c r="Y157" t="s">
        <v>3234</v>
      </c>
      <c r="Z157" t="s">
        <v>3228</v>
      </c>
    </row>
    <row r="158" spans="1:26">
      <c r="A158" t="s">
        <v>3417</v>
      </c>
      <c r="B158" t="s">
        <v>178</v>
      </c>
      <c r="C158" t="s">
        <v>1615</v>
      </c>
      <c r="D158">
        <v>46189</v>
      </c>
      <c r="E158" t="s">
        <v>23</v>
      </c>
      <c r="F158" t="s">
        <v>24</v>
      </c>
      <c r="G158" t="s">
        <v>19</v>
      </c>
      <c r="H158" t="s">
        <v>1057</v>
      </c>
      <c r="I158" t="s">
        <v>3246</v>
      </c>
      <c r="J158" t="s">
        <v>1040</v>
      </c>
      <c r="K158" t="s">
        <v>3247</v>
      </c>
      <c r="L158">
        <v>0.13</v>
      </c>
      <c r="M158" t="s">
        <v>3251</v>
      </c>
      <c r="N158">
        <v>0</v>
      </c>
      <c r="O158">
        <v>3</v>
      </c>
      <c r="P158" t="s">
        <v>3223</v>
      </c>
      <c r="Q158">
        <v>100</v>
      </c>
      <c r="R158" t="s">
        <v>3224</v>
      </c>
      <c r="S158" t="s">
        <v>1094</v>
      </c>
      <c r="T158" t="s">
        <v>1066</v>
      </c>
      <c r="U158" t="s">
        <v>3248</v>
      </c>
      <c r="V158" t="s">
        <v>3252</v>
      </c>
      <c r="W158" t="s">
        <v>1735</v>
      </c>
      <c r="X158">
        <v>46189.304861111108</v>
      </c>
      <c r="Y158" t="s">
        <v>3227</v>
      </c>
      <c r="Z158" t="s">
        <v>3228</v>
      </c>
    </row>
    <row r="159" spans="1:26">
      <c r="A159" t="s">
        <v>3418</v>
      </c>
      <c r="B159" t="s">
        <v>179</v>
      </c>
      <c r="C159" t="s">
        <v>1618</v>
      </c>
      <c r="D159">
        <v>46189</v>
      </c>
      <c r="E159" t="s">
        <v>23</v>
      </c>
      <c r="F159" t="s">
        <v>24</v>
      </c>
      <c r="G159" t="s">
        <v>21</v>
      </c>
      <c r="H159" t="s">
        <v>1106</v>
      </c>
      <c r="I159" t="s">
        <v>3246</v>
      </c>
      <c r="J159" t="s">
        <v>1041</v>
      </c>
      <c r="K159" t="s">
        <v>3247</v>
      </c>
      <c r="L159">
        <v>22.86</v>
      </c>
      <c r="M159" t="s">
        <v>3251</v>
      </c>
      <c r="N159">
        <v>20.399999999999999</v>
      </c>
      <c r="O159">
        <v>24</v>
      </c>
      <c r="P159" t="s">
        <v>3223</v>
      </c>
      <c r="Q159">
        <v>100</v>
      </c>
      <c r="R159" t="s">
        <v>3224</v>
      </c>
      <c r="S159" t="s">
        <v>1094</v>
      </c>
      <c r="T159" t="s">
        <v>1066</v>
      </c>
      <c r="U159" t="s">
        <v>3248</v>
      </c>
      <c r="V159" t="s">
        <v>3254</v>
      </c>
      <c r="W159" t="s">
        <v>1735</v>
      </c>
      <c r="X159">
        <v>46189.351388888892</v>
      </c>
      <c r="Y159" t="s">
        <v>3227</v>
      </c>
      <c r="Z159" t="s">
        <v>3228</v>
      </c>
    </row>
    <row r="160" spans="1:26">
      <c r="A160" t="s">
        <v>3419</v>
      </c>
      <c r="B160" t="s">
        <v>180</v>
      </c>
      <c r="C160" t="s">
        <v>1620</v>
      </c>
      <c r="D160">
        <v>46189</v>
      </c>
      <c r="E160" t="s">
        <v>29</v>
      </c>
      <c r="F160" t="s">
        <v>30</v>
      </c>
      <c r="G160" t="s">
        <v>15</v>
      </c>
      <c r="H160" t="s">
        <v>1127</v>
      </c>
      <c r="I160" t="s">
        <v>3256</v>
      </c>
      <c r="J160" t="s">
        <v>3257</v>
      </c>
      <c r="K160" t="s">
        <v>3239</v>
      </c>
      <c r="L160">
        <v>1.2912999999999999</v>
      </c>
      <c r="M160" t="s">
        <v>3258</v>
      </c>
      <c r="N160">
        <v>1.05</v>
      </c>
      <c r="O160">
        <v>1.35</v>
      </c>
      <c r="P160" t="s">
        <v>3223</v>
      </c>
      <c r="Q160">
        <v>100</v>
      </c>
      <c r="R160" t="s">
        <v>3224</v>
      </c>
      <c r="S160" t="s">
        <v>1094</v>
      </c>
      <c r="T160" t="s">
        <v>1066</v>
      </c>
      <c r="U160" t="s">
        <v>3241</v>
      </c>
      <c r="V160" t="s">
        <v>3259</v>
      </c>
      <c r="W160" t="s">
        <v>1735</v>
      </c>
      <c r="X160">
        <v>46189.397916666669</v>
      </c>
      <c r="Y160" t="s">
        <v>3227</v>
      </c>
      <c r="Z160" t="s">
        <v>3228</v>
      </c>
    </row>
    <row r="161" spans="1:26">
      <c r="A161" t="s">
        <v>3420</v>
      </c>
      <c r="B161" t="s">
        <v>181</v>
      </c>
      <c r="C161" t="s">
        <v>1623</v>
      </c>
      <c r="D161">
        <v>46189</v>
      </c>
      <c r="E161" t="s">
        <v>29</v>
      </c>
      <c r="F161" t="s">
        <v>30</v>
      </c>
      <c r="G161" t="s">
        <v>17</v>
      </c>
      <c r="H161" t="s">
        <v>1114</v>
      </c>
      <c r="I161" t="s">
        <v>3220</v>
      </c>
      <c r="J161" t="s">
        <v>8</v>
      </c>
      <c r="K161" t="s">
        <v>3221</v>
      </c>
      <c r="L161">
        <v>3573</v>
      </c>
      <c r="M161" t="s">
        <v>3222</v>
      </c>
      <c r="N161">
        <v>3618.9</v>
      </c>
      <c r="O161">
        <v>4222.05</v>
      </c>
      <c r="P161" t="s">
        <v>3230</v>
      </c>
      <c r="Q161">
        <v>75</v>
      </c>
      <c r="R161" t="s">
        <v>3231</v>
      </c>
      <c r="S161" t="s">
        <v>1061</v>
      </c>
      <c r="T161" t="s">
        <v>1078</v>
      </c>
      <c r="U161" t="s">
        <v>3225</v>
      </c>
      <c r="V161" t="s">
        <v>3226</v>
      </c>
      <c r="W161" t="s">
        <v>3261</v>
      </c>
      <c r="X161">
        <v>46189.277777777781</v>
      </c>
      <c r="Y161" t="s">
        <v>3234</v>
      </c>
      <c r="Z161" t="s">
        <v>3228</v>
      </c>
    </row>
    <row r="162" spans="1:26">
      <c r="A162" t="s">
        <v>3421</v>
      </c>
      <c r="B162" t="s">
        <v>182</v>
      </c>
      <c r="C162" t="s">
        <v>1626</v>
      </c>
      <c r="D162">
        <v>46190</v>
      </c>
      <c r="E162" t="s">
        <v>13</v>
      </c>
      <c r="F162" t="s">
        <v>14</v>
      </c>
      <c r="G162" t="s">
        <v>15</v>
      </c>
      <c r="H162" t="s">
        <v>1071</v>
      </c>
      <c r="I162" t="s">
        <v>3220</v>
      </c>
      <c r="J162" t="s">
        <v>8</v>
      </c>
      <c r="K162" t="s">
        <v>3221</v>
      </c>
      <c r="L162">
        <v>6462</v>
      </c>
      <c r="M162" t="s">
        <v>3222</v>
      </c>
      <c r="N162">
        <v>6396.3</v>
      </c>
      <c r="O162">
        <v>7462.35</v>
      </c>
      <c r="P162" t="s">
        <v>3223</v>
      </c>
      <c r="Q162">
        <v>100</v>
      </c>
      <c r="R162" t="s">
        <v>3224</v>
      </c>
      <c r="S162" t="s">
        <v>1094</v>
      </c>
      <c r="T162" t="s">
        <v>1066</v>
      </c>
      <c r="U162" t="s">
        <v>3225</v>
      </c>
      <c r="V162" t="s">
        <v>3226</v>
      </c>
      <c r="W162" t="s">
        <v>1735</v>
      </c>
      <c r="X162">
        <v>46190.324305555558</v>
      </c>
      <c r="Y162" t="s">
        <v>3227</v>
      </c>
      <c r="Z162" t="s">
        <v>3228</v>
      </c>
    </row>
    <row r="163" spans="1:26">
      <c r="A163" t="s">
        <v>3422</v>
      </c>
      <c r="B163" t="s">
        <v>183</v>
      </c>
      <c r="C163" t="s">
        <v>1628</v>
      </c>
      <c r="D163">
        <v>46190</v>
      </c>
      <c r="E163" t="s">
        <v>13</v>
      </c>
      <c r="F163" t="s">
        <v>14</v>
      </c>
      <c r="G163" t="s">
        <v>17</v>
      </c>
      <c r="H163" t="s">
        <v>1082</v>
      </c>
      <c r="I163" t="s">
        <v>3220</v>
      </c>
      <c r="J163" t="s">
        <v>6</v>
      </c>
      <c r="K163" t="s">
        <v>3221</v>
      </c>
      <c r="L163">
        <v>5769</v>
      </c>
      <c r="M163" t="s">
        <v>3222</v>
      </c>
      <c r="N163">
        <v>5416.2</v>
      </c>
      <c r="O163">
        <v>6318.9</v>
      </c>
      <c r="P163" t="s">
        <v>3223</v>
      </c>
      <c r="Q163">
        <v>100</v>
      </c>
      <c r="R163" t="s">
        <v>3224</v>
      </c>
      <c r="S163" t="s">
        <v>1094</v>
      </c>
      <c r="T163" t="s">
        <v>1066</v>
      </c>
      <c r="U163" t="s">
        <v>3225</v>
      </c>
      <c r="V163" t="s">
        <v>3232</v>
      </c>
      <c r="W163" t="s">
        <v>1735</v>
      </c>
      <c r="X163">
        <v>46190.370833333334</v>
      </c>
      <c r="Y163" t="s">
        <v>3227</v>
      </c>
      <c r="Z163" t="s">
        <v>3228</v>
      </c>
    </row>
    <row r="164" spans="1:26">
      <c r="A164" t="s">
        <v>3423</v>
      </c>
      <c r="B164" t="s">
        <v>184</v>
      </c>
      <c r="C164" t="s">
        <v>1630</v>
      </c>
      <c r="D164">
        <v>46190</v>
      </c>
      <c r="E164" t="s">
        <v>13</v>
      </c>
      <c r="F164" t="s">
        <v>14</v>
      </c>
      <c r="G164" t="s">
        <v>19</v>
      </c>
      <c r="H164" t="s">
        <v>1071</v>
      </c>
      <c r="I164" t="s">
        <v>3220</v>
      </c>
      <c r="J164" t="s">
        <v>9</v>
      </c>
      <c r="K164" t="s">
        <v>3221</v>
      </c>
      <c r="L164">
        <v>6152</v>
      </c>
      <c r="M164" t="s">
        <v>3222</v>
      </c>
      <c r="N164">
        <v>5245.6</v>
      </c>
      <c r="O164">
        <v>6884.85</v>
      </c>
      <c r="P164" t="s">
        <v>3223</v>
      </c>
      <c r="Q164">
        <v>100</v>
      </c>
      <c r="R164" t="s">
        <v>3224</v>
      </c>
      <c r="S164" t="s">
        <v>1094</v>
      </c>
      <c r="T164" t="s">
        <v>1066</v>
      </c>
      <c r="U164" t="s">
        <v>3225</v>
      </c>
      <c r="V164" t="s">
        <v>3236</v>
      </c>
      <c r="W164" t="s">
        <v>1735</v>
      </c>
      <c r="X164">
        <v>46190.375694444447</v>
      </c>
      <c r="Y164" t="s">
        <v>3227</v>
      </c>
      <c r="Z164" t="s">
        <v>3228</v>
      </c>
    </row>
    <row r="165" spans="1:26">
      <c r="A165" t="s">
        <v>3424</v>
      </c>
      <c r="B165" t="s">
        <v>185</v>
      </c>
      <c r="C165" t="s">
        <v>1631</v>
      </c>
      <c r="D165">
        <v>46190</v>
      </c>
      <c r="E165" t="s">
        <v>13</v>
      </c>
      <c r="F165" t="s">
        <v>14</v>
      </c>
      <c r="G165" t="s">
        <v>21</v>
      </c>
      <c r="H165" t="s">
        <v>1071</v>
      </c>
      <c r="I165" t="s">
        <v>3238</v>
      </c>
      <c r="J165" t="s">
        <v>10</v>
      </c>
      <c r="K165" t="s">
        <v>3239</v>
      </c>
      <c r="L165">
        <v>0.98909999999999998</v>
      </c>
      <c r="M165" t="s">
        <v>3240</v>
      </c>
      <c r="N165">
        <v>0.9</v>
      </c>
      <c r="O165">
        <v>1.05</v>
      </c>
      <c r="P165" t="s">
        <v>3223</v>
      </c>
      <c r="Q165">
        <v>100</v>
      </c>
      <c r="R165" t="s">
        <v>3224</v>
      </c>
      <c r="S165" t="s">
        <v>1094</v>
      </c>
      <c r="T165" t="s">
        <v>1066</v>
      </c>
      <c r="U165" t="s">
        <v>3241</v>
      </c>
      <c r="V165" t="s">
        <v>3242</v>
      </c>
      <c r="W165" t="s">
        <v>1735</v>
      </c>
      <c r="X165">
        <v>46190.255555555559</v>
      </c>
      <c r="Y165" t="s">
        <v>3227</v>
      </c>
      <c r="Z165" t="s">
        <v>3228</v>
      </c>
    </row>
    <row r="166" spans="1:26">
      <c r="A166" t="s">
        <v>3425</v>
      </c>
      <c r="B166" t="s">
        <v>186</v>
      </c>
      <c r="C166" t="s">
        <v>1634</v>
      </c>
      <c r="D166">
        <v>46190</v>
      </c>
      <c r="E166" t="s">
        <v>23</v>
      </c>
      <c r="F166" t="s">
        <v>24</v>
      </c>
      <c r="G166" t="s">
        <v>15</v>
      </c>
      <c r="H166" t="s">
        <v>1057</v>
      </c>
      <c r="I166" t="s">
        <v>3238</v>
      </c>
      <c r="J166" t="s">
        <v>11</v>
      </c>
      <c r="K166" t="s">
        <v>3239</v>
      </c>
      <c r="L166">
        <v>-172</v>
      </c>
      <c r="M166" t="s">
        <v>3222</v>
      </c>
      <c r="N166">
        <v>-669.5</v>
      </c>
      <c r="O166">
        <v>468.65</v>
      </c>
      <c r="P166" t="s">
        <v>3223</v>
      </c>
      <c r="Q166">
        <v>100</v>
      </c>
      <c r="R166" t="s">
        <v>3224</v>
      </c>
      <c r="S166" t="s">
        <v>1094</v>
      </c>
      <c r="T166" t="s">
        <v>1066</v>
      </c>
      <c r="U166" t="s">
        <v>3241</v>
      </c>
      <c r="V166" t="s">
        <v>3244</v>
      </c>
      <c r="W166" t="s">
        <v>1735</v>
      </c>
      <c r="X166">
        <v>46190.302083333336</v>
      </c>
      <c r="Y166" t="s">
        <v>3227</v>
      </c>
      <c r="Z166" t="s">
        <v>3228</v>
      </c>
    </row>
    <row r="167" spans="1:26">
      <c r="A167" t="s">
        <v>3426</v>
      </c>
      <c r="B167" t="s">
        <v>187</v>
      </c>
      <c r="C167" t="s">
        <v>1637</v>
      </c>
      <c r="D167">
        <v>46190</v>
      </c>
      <c r="E167" t="s">
        <v>23</v>
      </c>
      <c r="F167" t="s">
        <v>24</v>
      </c>
      <c r="G167" t="s">
        <v>17</v>
      </c>
      <c r="H167" t="s">
        <v>1114</v>
      </c>
      <c r="I167" t="s">
        <v>3246</v>
      </c>
      <c r="J167" t="s">
        <v>1042</v>
      </c>
      <c r="K167" t="s">
        <v>3247</v>
      </c>
      <c r="L167">
        <v>0.90580000000000005</v>
      </c>
      <c r="M167" t="s">
        <v>3240</v>
      </c>
      <c r="N167">
        <v>0.9</v>
      </c>
      <c r="O167">
        <v>1</v>
      </c>
      <c r="P167" t="s">
        <v>3223</v>
      </c>
      <c r="Q167">
        <v>100</v>
      </c>
      <c r="R167" t="s">
        <v>3224</v>
      </c>
      <c r="S167" t="s">
        <v>1094</v>
      </c>
      <c r="T167" t="s">
        <v>1066</v>
      </c>
      <c r="U167" t="s">
        <v>3248</v>
      </c>
      <c r="V167" t="s">
        <v>3249</v>
      </c>
      <c r="W167" t="s">
        <v>1735</v>
      </c>
      <c r="X167">
        <v>46190.348611111112</v>
      </c>
      <c r="Y167" t="s">
        <v>3227</v>
      </c>
      <c r="Z167" t="s">
        <v>3228</v>
      </c>
    </row>
    <row r="168" spans="1:26">
      <c r="A168" t="s">
        <v>3427</v>
      </c>
      <c r="B168" t="s">
        <v>188</v>
      </c>
      <c r="C168" t="s">
        <v>1640</v>
      </c>
      <c r="D168">
        <v>46190</v>
      </c>
      <c r="E168" t="s">
        <v>23</v>
      </c>
      <c r="F168" t="s">
        <v>24</v>
      </c>
      <c r="G168" t="s">
        <v>19</v>
      </c>
      <c r="H168" t="s">
        <v>1082</v>
      </c>
      <c r="I168" t="s">
        <v>3246</v>
      </c>
      <c r="J168" t="s">
        <v>1040</v>
      </c>
      <c r="K168" t="s">
        <v>3247</v>
      </c>
      <c r="L168">
        <v>5.09</v>
      </c>
      <c r="M168" t="s">
        <v>3251</v>
      </c>
      <c r="N168">
        <v>0</v>
      </c>
      <c r="O168">
        <v>3</v>
      </c>
      <c r="P168" t="s">
        <v>3300</v>
      </c>
      <c r="Q168">
        <v>40</v>
      </c>
      <c r="R168" t="s">
        <v>3315</v>
      </c>
      <c r="S168" t="s">
        <v>1135</v>
      </c>
      <c r="T168" t="s">
        <v>1078</v>
      </c>
      <c r="U168" t="s">
        <v>3248</v>
      </c>
      <c r="V168" t="s">
        <v>3252</v>
      </c>
      <c r="W168" t="s">
        <v>3280</v>
      </c>
      <c r="X168">
        <v>46190.395138888889</v>
      </c>
      <c r="Y168" t="s">
        <v>3234</v>
      </c>
      <c r="Z168" t="s">
        <v>3228</v>
      </c>
    </row>
    <row r="169" spans="1:26">
      <c r="A169" t="s">
        <v>3428</v>
      </c>
      <c r="B169" t="s">
        <v>189</v>
      </c>
      <c r="C169" t="s">
        <v>1643</v>
      </c>
      <c r="D169">
        <v>46190</v>
      </c>
      <c r="E169" t="s">
        <v>23</v>
      </c>
      <c r="F169" t="s">
        <v>24</v>
      </c>
      <c r="G169" t="s">
        <v>21</v>
      </c>
      <c r="H169" t="s">
        <v>1082</v>
      </c>
      <c r="I169" t="s">
        <v>3246</v>
      </c>
      <c r="J169" t="s">
        <v>1041</v>
      </c>
      <c r="K169" t="s">
        <v>3247</v>
      </c>
      <c r="L169">
        <v>22.86</v>
      </c>
      <c r="M169" t="s">
        <v>3251</v>
      </c>
      <c r="N169">
        <v>20.399999999999999</v>
      </c>
      <c r="O169">
        <v>24</v>
      </c>
      <c r="P169" t="s">
        <v>3223</v>
      </c>
      <c r="Q169">
        <v>100</v>
      </c>
      <c r="R169" t="s">
        <v>3224</v>
      </c>
      <c r="S169" t="s">
        <v>1094</v>
      </c>
      <c r="T169" t="s">
        <v>1066</v>
      </c>
      <c r="U169" t="s">
        <v>3248</v>
      </c>
      <c r="V169" t="s">
        <v>3254</v>
      </c>
      <c r="W169" t="s">
        <v>1735</v>
      </c>
      <c r="X169">
        <v>46190.275000000001</v>
      </c>
      <c r="Y169" t="s">
        <v>3227</v>
      </c>
      <c r="Z169" t="s">
        <v>3228</v>
      </c>
    </row>
    <row r="170" spans="1:26">
      <c r="A170" t="s">
        <v>3429</v>
      </c>
      <c r="B170" t="s">
        <v>190</v>
      </c>
      <c r="C170" t="s">
        <v>1646</v>
      </c>
      <c r="D170">
        <v>46190</v>
      </c>
      <c r="E170" t="s">
        <v>29</v>
      </c>
      <c r="F170" t="s">
        <v>30</v>
      </c>
      <c r="G170" t="s">
        <v>15</v>
      </c>
      <c r="H170" t="s">
        <v>1082</v>
      </c>
      <c r="I170" t="s">
        <v>3256</v>
      </c>
      <c r="J170" t="s">
        <v>3257</v>
      </c>
      <c r="K170" t="s">
        <v>3239</v>
      </c>
      <c r="L170">
        <v>1.2857000000000001</v>
      </c>
      <c r="M170" t="s">
        <v>3258</v>
      </c>
      <c r="N170">
        <v>1.05</v>
      </c>
      <c r="O170">
        <v>1.35</v>
      </c>
      <c r="P170" t="s">
        <v>3223</v>
      </c>
      <c r="Q170">
        <v>100</v>
      </c>
      <c r="R170" t="s">
        <v>3224</v>
      </c>
      <c r="S170" t="s">
        <v>1094</v>
      </c>
      <c r="T170" t="s">
        <v>1066</v>
      </c>
      <c r="U170" t="s">
        <v>3241</v>
      </c>
      <c r="V170" t="s">
        <v>3259</v>
      </c>
      <c r="W170" t="s">
        <v>1735</v>
      </c>
      <c r="X170">
        <v>46190.321527777778</v>
      </c>
      <c r="Y170" t="s">
        <v>3227</v>
      </c>
      <c r="Z170" t="s">
        <v>3228</v>
      </c>
    </row>
    <row r="171" spans="1:26">
      <c r="A171" t="s">
        <v>3430</v>
      </c>
      <c r="B171" t="s">
        <v>191</v>
      </c>
      <c r="C171" t="s">
        <v>1649</v>
      </c>
      <c r="D171">
        <v>46190</v>
      </c>
      <c r="E171" t="s">
        <v>29</v>
      </c>
      <c r="F171" t="s">
        <v>30</v>
      </c>
      <c r="G171" t="s">
        <v>17</v>
      </c>
      <c r="H171" t="s">
        <v>1127</v>
      </c>
      <c r="I171" t="s">
        <v>3220</v>
      </c>
      <c r="J171" t="s">
        <v>8</v>
      </c>
      <c r="K171" t="s">
        <v>3221</v>
      </c>
      <c r="L171">
        <v>4083</v>
      </c>
      <c r="M171" t="s">
        <v>3222</v>
      </c>
      <c r="N171">
        <v>3714.3</v>
      </c>
      <c r="O171">
        <v>4333.3500000000004</v>
      </c>
      <c r="P171" t="s">
        <v>3223</v>
      </c>
      <c r="Q171">
        <v>100</v>
      </c>
      <c r="R171" t="s">
        <v>3224</v>
      </c>
      <c r="S171" t="s">
        <v>1094</v>
      </c>
      <c r="T171" t="s">
        <v>1066</v>
      </c>
      <c r="U171" t="s">
        <v>3225</v>
      </c>
      <c r="V171" t="s">
        <v>3226</v>
      </c>
      <c r="W171" t="s">
        <v>1735</v>
      </c>
      <c r="X171">
        <v>46190.368055555555</v>
      </c>
      <c r="Y171" t="s">
        <v>3227</v>
      </c>
      <c r="Z171" t="s">
        <v>3228</v>
      </c>
    </row>
    <row r="172" spans="1:26">
      <c r="A172" t="s">
        <v>3431</v>
      </c>
      <c r="B172" t="s">
        <v>192</v>
      </c>
      <c r="C172" t="s">
        <v>1652</v>
      </c>
      <c r="D172">
        <v>46191</v>
      </c>
      <c r="E172" t="s">
        <v>13</v>
      </c>
      <c r="F172" t="s">
        <v>14</v>
      </c>
      <c r="G172" t="s">
        <v>15</v>
      </c>
      <c r="H172" t="s">
        <v>1114</v>
      </c>
      <c r="I172" t="s">
        <v>3220</v>
      </c>
      <c r="J172" t="s">
        <v>8</v>
      </c>
      <c r="K172" t="s">
        <v>3221</v>
      </c>
      <c r="L172">
        <v>7181</v>
      </c>
      <c r="M172" t="s">
        <v>3222</v>
      </c>
      <c r="N172">
        <v>6534</v>
      </c>
      <c r="O172">
        <v>7623</v>
      </c>
      <c r="P172" t="s">
        <v>3223</v>
      </c>
      <c r="Q172">
        <v>100</v>
      </c>
      <c r="R172" t="s">
        <v>3224</v>
      </c>
      <c r="S172" t="s">
        <v>1094</v>
      </c>
      <c r="T172" t="s">
        <v>1066</v>
      </c>
      <c r="U172" t="s">
        <v>3225</v>
      </c>
      <c r="V172" t="s">
        <v>3226</v>
      </c>
      <c r="W172" t="s">
        <v>1735</v>
      </c>
      <c r="X172">
        <v>46191.414583333331</v>
      </c>
      <c r="Y172" t="s">
        <v>3227</v>
      </c>
      <c r="Z172" t="s">
        <v>3228</v>
      </c>
    </row>
    <row r="173" spans="1:26">
      <c r="A173" t="s">
        <v>3432</v>
      </c>
      <c r="B173" t="s">
        <v>193</v>
      </c>
      <c r="C173" t="s">
        <v>1655</v>
      </c>
      <c r="D173">
        <v>46191</v>
      </c>
      <c r="E173" t="s">
        <v>13</v>
      </c>
      <c r="F173" t="s">
        <v>14</v>
      </c>
      <c r="G173" t="s">
        <v>17</v>
      </c>
      <c r="H173" t="s">
        <v>1106</v>
      </c>
      <c r="I173" t="s">
        <v>3220</v>
      </c>
      <c r="J173" t="s">
        <v>6</v>
      </c>
      <c r="K173" t="s">
        <v>3221</v>
      </c>
      <c r="L173">
        <v>6125</v>
      </c>
      <c r="M173" t="s">
        <v>3222</v>
      </c>
      <c r="N173">
        <v>5581.8</v>
      </c>
      <c r="O173">
        <v>6512.1</v>
      </c>
      <c r="P173" t="s">
        <v>3223</v>
      </c>
      <c r="Q173">
        <v>100</v>
      </c>
      <c r="R173" t="s">
        <v>3224</v>
      </c>
      <c r="S173" t="s">
        <v>1094</v>
      </c>
      <c r="T173" t="s">
        <v>1066</v>
      </c>
      <c r="U173" t="s">
        <v>3225</v>
      </c>
      <c r="V173" t="s">
        <v>3232</v>
      </c>
      <c r="W173" t="s">
        <v>1735</v>
      </c>
      <c r="X173">
        <v>46191.25277777778</v>
      </c>
      <c r="Y173" t="s">
        <v>3227</v>
      </c>
      <c r="Z173" t="s">
        <v>3228</v>
      </c>
    </row>
    <row r="174" spans="1:26">
      <c r="A174" t="s">
        <v>3433</v>
      </c>
      <c r="B174" t="s">
        <v>194</v>
      </c>
      <c r="C174" t="s">
        <v>1657</v>
      </c>
      <c r="D174">
        <v>46191</v>
      </c>
      <c r="E174" t="s">
        <v>13</v>
      </c>
      <c r="F174" t="s">
        <v>14</v>
      </c>
      <c r="G174" t="s">
        <v>19</v>
      </c>
      <c r="H174" t="s">
        <v>1082</v>
      </c>
      <c r="I174" t="s">
        <v>3220</v>
      </c>
      <c r="J174" t="s">
        <v>9</v>
      </c>
      <c r="K174" t="s">
        <v>3221</v>
      </c>
      <c r="L174">
        <v>6413</v>
      </c>
      <c r="M174" t="s">
        <v>3222</v>
      </c>
      <c r="N174">
        <v>5392.8</v>
      </c>
      <c r="O174">
        <v>7078.05</v>
      </c>
      <c r="P174" t="s">
        <v>3223</v>
      </c>
      <c r="Q174">
        <v>100</v>
      </c>
      <c r="R174" t="s">
        <v>3224</v>
      </c>
      <c r="S174" t="s">
        <v>1094</v>
      </c>
      <c r="T174" t="s">
        <v>1066</v>
      </c>
      <c r="U174" t="s">
        <v>3225</v>
      </c>
      <c r="V174" t="s">
        <v>3236</v>
      </c>
      <c r="W174" t="s">
        <v>1735</v>
      </c>
      <c r="X174">
        <v>46191.299305555556</v>
      </c>
      <c r="Y174" t="s">
        <v>3227</v>
      </c>
      <c r="Z174" t="s">
        <v>3228</v>
      </c>
    </row>
    <row r="175" spans="1:26">
      <c r="A175" t="s">
        <v>3434</v>
      </c>
      <c r="B175" t="s">
        <v>195</v>
      </c>
      <c r="C175" t="s">
        <v>1660</v>
      </c>
      <c r="D175">
        <v>46191</v>
      </c>
      <c r="E175" t="s">
        <v>13</v>
      </c>
      <c r="F175" t="s">
        <v>14</v>
      </c>
      <c r="G175" t="s">
        <v>21</v>
      </c>
      <c r="H175" t="s">
        <v>1057</v>
      </c>
      <c r="I175" t="s">
        <v>3238</v>
      </c>
      <c r="J175" t="s">
        <v>10</v>
      </c>
      <c r="K175" t="s">
        <v>3239</v>
      </c>
      <c r="L175">
        <v>1.0107999999999999</v>
      </c>
      <c r="M175" t="s">
        <v>3240</v>
      </c>
      <c r="N175">
        <v>0.9</v>
      </c>
      <c r="O175">
        <v>1.05</v>
      </c>
      <c r="P175" t="s">
        <v>3223</v>
      </c>
      <c r="Q175">
        <v>100</v>
      </c>
      <c r="R175" t="s">
        <v>3224</v>
      </c>
      <c r="S175" t="s">
        <v>1094</v>
      </c>
      <c r="T175" t="s">
        <v>1066</v>
      </c>
      <c r="U175" t="s">
        <v>3241</v>
      </c>
      <c r="V175" t="s">
        <v>3242</v>
      </c>
      <c r="W175" t="s">
        <v>1735</v>
      </c>
      <c r="X175">
        <v>46191.345833333333</v>
      </c>
      <c r="Y175" t="s">
        <v>3227</v>
      </c>
      <c r="Z175" t="s">
        <v>3228</v>
      </c>
    </row>
    <row r="176" spans="1:26">
      <c r="A176" t="s">
        <v>3435</v>
      </c>
      <c r="B176" t="s">
        <v>196</v>
      </c>
      <c r="C176" t="s">
        <v>1663</v>
      </c>
      <c r="D176">
        <v>46191</v>
      </c>
      <c r="E176" t="s">
        <v>23</v>
      </c>
      <c r="F176" t="s">
        <v>24</v>
      </c>
      <c r="G176" t="s">
        <v>15</v>
      </c>
      <c r="H176" t="s">
        <v>1114</v>
      </c>
      <c r="I176" t="s">
        <v>3238</v>
      </c>
      <c r="J176" t="s">
        <v>11</v>
      </c>
      <c r="K176" t="s">
        <v>3239</v>
      </c>
      <c r="L176">
        <v>125</v>
      </c>
      <c r="M176" t="s">
        <v>3222</v>
      </c>
      <c r="N176">
        <v>-653.79999999999995</v>
      </c>
      <c r="O176">
        <v>457.66</v>
      </c>
      <c r="P176" t="s">
        <v>3223</v>
      </c>
      <c r="Q176">
        <v>100</v>
      </c>
      <c r="R176" t="s">
        <v>3224</v>
      </c>
      <c r="S176" t="s">
        <v>1094</v>
      </c>
      <c r="T176" t="s">
        <v>1066</v>
      </c>
      <c r="U176" t="s">
        <v>3241</v>
      </c>
      <c r="V176" t="s">
        <v>3244</v>
      </c>
      <c r="W176" t="s">
        <v>1735</v>
      </c>
      <c r="X176">
        <v>46191.392361111109</v>
      </c>
      <c r="Y176" t="s">
        <v>3227</v>
      </c>
      <c r="Z176" t="s">
        <v>3228</v>
      </c>
    </row>
    <row r="177" spans="1:26">
      <c r="A177" t="s">
        <v>3436</v>
      </c>
      <c r="B177" t="s">
        <v>197</v>
      </c>
      <c r="C177" t="s">
        <v>1666</v>
      </c>
      <c r="D177">
        <v>46191</v>
      </c>
      <c r="E177" t="s">
        <v>23</v>
      </c>
      <c r="F177" t="s">
        <v>24</v>
      </c>
      <c r="G177" t="s">
        <v>17</v>
      </c>
      <c r="H177" t="s">
        <v>1057</v>
      </c>
      <c r="I177" t="s">
        <v>3246</v>
      </c>
      <c r="J177" t="s">
        <v>1042</v>
      </c>
      <c r="K177" t="s">
        <v>3247</v>
      </c>
      <c r="L177">
        <v>0.99829999999999997</v>
      </c>
      <c r="M177" t="s">
        <v>3240</v>
      </c>
      <c r="N177">
        <v>0.9</v>
      </c>
      <c r="O177">
        <v>1</v>
      </c>
      <c r="P177" t="s">
        <v>3223</v>
      </c>
      <c r="Q177">
        <v>100</v>
      </c>
      <c r="R177" t="s">
        <v>3224</v>
      </c>
      <c r="S177" t="s">
        <v>1094</v>
      </c>
      <c r="T177" t="s">
        <v>1066</v>
      </c>
      <c r="U177" t="s">
        <v>3248</v>
      </c>
      <c r="V177" t="s">
        <v>3249</v>
      </c>
      <c r="W177" t="s">
        <v>1735</v>
      </c>
      <c r="X177">
        <v>46191.272222222222</v>
      </c>
      <c r="Y177" t="s">
        <v>3227</v>
      </c>
      <c r="Z177" t="s">
        <v>3228</v>
      </c>
    </row>
    <row r="178" spans="1:26">
      <c r="A178" t="s">
        <v>3437</v>
      </c>
      <c r="B178" t="s">
        <v>198</v>
      </c>
      <c r="C178" t="s">
        <v>1668</v>
      </c>
      <c r="D178">
        <v>46191</v>
      </c>
      <c r="E178" t="s">
        <v>23</v>
      </c>
      <c r="F178" t="s">
        <v>24</v>
      </c>
      <c r="G178" t="s">
        <v>19</v>
      </c>
      <c r="H178" t="s">
        <v>1057</v>
      </c>
      <c r="I178" t="s">
        <v>3246</v>
      </c>
      <c r="J178" t="s">
        <v>1040</v>
      </c>
      <c r="K178" t="s">
        <v>3247</v>
      </c>
      <c r="L178">
        <v>1.18</v>
      </c>
      <c r="M178" t="s">
        <v>3251</v>
      </c>
      <c r="N178">
        <v>0</v>
      </c>
      <c r="O178">
        <v>3</v>
      </c>
      <c r="P178" t="s">
        <v>3223</v>
      </c>
      <c r="Q178">
        <v>100</v>
      </c>
      <c r="R178" t="s">
        <v>3224</v>
      </c>
      <c r="S178" t="s">
        <v>1094</v>
      </c>
      <c r="T178" t="s">
        <v>1066</v>
      </c>
      <c r="U178" t="s">
        <v>3248</v>
      </c>
      <c r="V178" t="s">
        <v>3252</v>
      </c>
      <c r="W178" t="s">
        <v>1735</v>
      </c>
      <c r="X178">
        <v>46191.318749999999</v>
      </c>
      <c r="Y178" t="s">
        <v>3227</v>
      </c>
      <c r="Z178" t="s">
        <v>3228</v>
      </c>
    </row>
    <row r="179" spans="1:26">
      <c r="A179" t="s">
        <v>3438</v>
      </c>
      <c r="B179" t="s">
        <v>199</v>
      </c>
      <c r="C179" t="s">
        <v>1671</v>
      </c>
      <c r="D179">
        <v>46191</v>
      </c>
      <c r="E179" t="s">
        <v>23</v>
      </c>
      <c r="F179" t="s">
        <v>24</v>
      </c>
      <c r="G179" t="s">
        <v>21</v>
      </c>
      <c r="H179" t="s">
        <v>1106</v>
      </c>
      <c r="I179" t="s">
        <v>3246</v>
      </c>
      <c r="J179" t="s">
        <v>1041</v>
      </c>
      <c r="K179" t="s">
        <v>3247</v>
      </c>
      <c r="L179">
        <v>19.57</v>
      </c>
      <c r="M179" t="s">
        <v>3251</v>
      </c>
      <c r="N179">
        <v>18.7</v>
      </c>
      <c r="O179">
        <v>22</v>
      </c>
      <c r="P179" t="s">
        <v>3223</v>
      </c>
      <c r="Q179">
        <v>100</v>
      </c>
      <c r="R179" t="s">
        <v>3224</v>
      </c>
      <c r="S179" t="s">
        <v>1094</v>
      </c>
      <c r="T179" t="s">
        <v>1066</v>
      </c>
      <c r="U179" t="s">
        <v>3248</v>
      </c>
      <c r="V179" t="s">
        <v>3254</v>
      </c>
      <c r="W179" t="s">
        <v>1735</v>
      </c>
      <c r="X179">
        <v>46191.365277777775</v>
      </c>
      <c r="Y179" t="s">
        <v>3227</v>
      </c>
      <c r="Z179" t="s">
        <v>3228</v>
      </c>
    </row>
    <row r="180" spans="1:26">
      <c r="A180" t="s">
        <v>3439</v>
      </c>
      <c r="B180" t="s">
        <v>200</v>
      </c>
      <c r="C180" t="s">
        <v>1673</v>
      </c>
      <c r="D180">
        <v>46191</v>
      </c>
      <c r="E180" t="s">
        <v>29</v>
      </c>
      <c r="F180" t="s">
        <v>30</v>
      </c>
      <c r="G180" t="s">
        <v>15</v>
      </c>
      <c r="H180" t="s">
        <v>1057</v>
      </c>
      <c r="I180" t="s">
        <v>3256</v>
      </c>
      <c r="J180" t="s">
        <v>3257</v>
      </c>
      <c r="K180" t="s">
        <v>3239</v>
      </c>
      <c r="L180">
        <v>1.2509999999999999</v>
      </c>
      <c r="M180" t="s">
        <v>3258</v>
      </c>
      <c r="N180">
        <v>1.05</v>
      </c>
      <c r="O180">
        <v>1.35</v>
      </c>
      <c r="P180" t="s">
        <v>3223</v>
      </c>
      <c r="Q180">
        <v>100</v>
      </c>
      <c r="R180" t="s">
        <v>3224</v>
      </c>
      <c r="S180" t="s">
        <v>1094</v>
      </c>
      <c r="T180" t="s">
        <v>1066</v>
      </c>
      <c r="U180" t="s">
        <v>3241</v>
      </c>
      <c r="V180" t="s">
        <v>3259</v>
      </c>
      <c r="W180" t="s">
        <v>1735</v>
      </c>
      <c r="X180">
        <v>46191.411805555559</v>
      </c>
      <c r="Y180" t="s">
        <v>3227</v>
      </c>
      <c r="Z180" t="s">
        <v>3228</v>
      </c>
    </row>
    <row r="181" spans="1:26">
      <c r="A181" t="s">
        <v>3440</v>
      </c>
      <c r="B181" t="s">
        <v>201</v>
      </c>
      <c r="C181" t="s">
        <v>1677</v>
      </c>
      <c r="D181">
        <v>46191</v>
      </c>
      <c r="E181" t="s">
        <v>29</v>
      </c>
      <c r="F181" t="s">
        <v>30</v>
      </c>
      <c r="G181" t="s">
        <v>17</v>
      </c>
      <c r="H181" t="s">
        <v>1127</v>
      </c>
      <c r="I181" t="s">
        <v>3220</v>
      </c>
      <c r="J181" t="s">
        <v>8</v>
      </c>
      <c r="K181" t="s">
        <v>3221</v>
      </c>
      <c r="L181">
        <v>3909</v>
      </c>
      <c r="M181" t="s">
        <v>3222</v>
      </c>
      <c r="N181">
        <v>3798</v>
      </c>
      <c r="O181">
        <v>4431</v>
      </c>
      <c r="P181" t="s">
        <v>3223</v>
      </c>
      <c r="Q181">
        <v>100</v>
      </c>
      <c r="R181" t="s">
        <v>3224</v>
      </c>
      <c r="S181" t="s">
        <v>1094</v>
      </c>
      <c r="T181" t="s">
        <v>1066</v>
      </c>
      <c r="U181" t="s">
        <v>3225</v>
      </c>
      <c r="V181" t="s">
        <v>3226</v>
      </c>
      <c r="W181" t="s">
        <v>1735</v>
      </c>
      <c r="X181">
        <v>46191.25</v>
      </c>
      <c r="Y181" t="s">
        <v>3227</v>
      </c>
      <c r="Z181" t="s">
        <v>3228</v>
      </c>
    </row>
    <row r="182" spans="1:26">
      <c r="A182" t="s">
        <v>3441</v>
      </c>
      <c r="B182" t="s">
        <v>202</v>
      </c>
      <c r="C182" t="s">
        <v>1680</v>
      </c>
      <c r="D182">
        <v>46192</v>
      </c>
      <c r="E182" t="s">
        <v>13</v>
      </c>
      <c r="F182" t="s">
        <v>14</v>
      </c>
      <c r="G182" t="s">
        <v>15</v>
      </c>
      <c r="H182" t="s">
        <v>1057</v>
      </c>
      <c r="I182" t="s">
        <v>3220</v>
      </c>
      <c r="J182" t="s">
        <v>8</v>
      </c>
      <c r="K182" t="s">
        <v>3221</v>
      </c>
      <c r="L182">
        <v>7213</v>
      </c>
      <c r="M182" t="s">
        <v>3222</v>
      </c>
      <c r="N182">
        <v>6714</v>
      </c>
      <c r="O182">
        <v>7833</v>
      </c>
      <c r="P182" t="s">
        <v>3223</v>
      </c>
      <c r="Q182">
        <v>100</v>
      </c>
      <c r="R182" t="s">
        <v>3224</v>
      </c>
      <c r="S182" t="s">
        <v>1094</v>
      </c>
      <c r="T182" t="s">
        <v>1066</v>
      </c>
      <c r="U182" t="s">
        <v>3225</v>
      </c>
      <c r="V182" t="s">
        <v>3226</v>
      </c>
      <c r="W182" t="s">
        <v>1735</v>
      </c>
      <c r="X182">
        <v>46192.296527777777</v>
      </c>
      <c r="Y182" t="s">
        <v>3227</v>
      </c>
      <c r="Z182" t="s">
        <v>3228</v>
      </c>
    </row>
    <row r="183" spans="1:26">
      <c r="A183" t="s">
        <v>3442</v>
      </c>
      <c r="B183" t="s">
        <v>203</v>
      </c>
      <c r="C183" t="s">
        <v>1683</v>
      </c>
      <c r="D183">
        <v>46192</v>
      </c>
      <c r="E183" t="s">
        <v>13</v>
      </c>
      <c r="F183" t="s">
        <v>14</v>
      </c>
      <c r="G183" t="s">
        <v>17</v>
      </c>
      <c r="H183" t="s">
        <v>1106</v>
      </c>
      <c r="I183" t="s">
        <v>3220</v>
      </c>
      <c r="J183" t="s">
        <v>6</v>
      </c>
      <c r="K183" t="s">
        <v>3221</v>
      </c>
      <c r="L183">
        <v>5260</v>
      </c>
      <c r="M183" t="s">
        <v>3222</v>
      </c>
      <c r="N183">
        <v>5428.8</v>
      </c>
      <c r="O183">
        <v>6333.6</v>
      </c>
      <c r="P183" t="s">
        <v>3230</v>
      </c>
      <c r="Q183">
        <v>75</v>
      </c>
      <c r="R183" t="s">
        <v>3231</v>
      </c>
      <c r="S183" t="s">
        <v>1061</v>
      </c>
      <c r="T183" t="s">
        <v>1078</v>
      </c>
      <c r="U183" t="s">
        <v>3225</v>
      </c>
      <c r="V183" t="s">
        <v>3232</v>
      </c>
      <c r="W183" t="s">
        <v>3233</v>
      </c>
      <c r="X183">
        <v>46192.343055555553</v>
      </c>
      <c r="Y183" t="s">
        <v>3234</v>
      </c>
      <c r="Z183" t="s">
        <v>3228</v>
      </c>
    </row>
    <row r="184" spans="1:26">
      <c r="A184" t="s">
        <v>3443</v>
      </c>
      <c r="B184" t="s">
        <v>204</v>
      </c>
      <c r="C184" t="s">
        <v>1686</v>
      </c>
      <c r="D184">
        <v>46192</v>
      </c>
      <c r="E184" t="s">
        <v>13</v>
      </c>
      <c r="F184" t="s">
        <v>14</v>
      </c>
      <c r="G184" t="s">
        <v>19</v>
      </c>
      <c r="H184" t="s">
        <v>1082</v>
      </c>
      <c r="I184" t="s">
        <v>3220</v>
      </c>
      <c r="J184" t="s">
        <v>9</v>
      </c>
      <c r="K184" t="s">
        <v>3221</v>
      </c>
      <c r="L184">
        <v>6843</v>
      </c>
      <c r="M184" t="s">
        <v>3222</v>
      </c>
      <c r="N184">
        <v>5718.4</v>
      </c>
      <c r="O184">
        <v>7505.4</v>
      </c>
      <c r="P184" t="s">
        <v>3223</v>
      </c>
      <c r="Q184">
        <v>100</v>
      </c>
      <c r="R184" t="s">
        <v>3224</v>
      </c>
      <c r="S184" t="s">
        <v>1094</v>
      </c>
      <c r="T184" t="s">
        <v>1066</v>
      </c>
      <c r="U184" t="s">
        <v>3225</v>
      </c>
      <c r="V184" t="s">
        <v>3236</v>
      </c>
      <c r="W184" t="s">
        <v>1735</v>
      </c>
      <c r="X184">
        <v>46192.38958333333</v>
      </c>
      <c r="Y184" t="s">
        <v>3227</v>
      </c>
      <c r="Z184" t="s">
        <v>3228</v>
      </c>
    </row>
    <row r="185" spans="1:26">
      <c r="A185" t="s">
        <v>3444</v>
      </c>
      <c r="B185" t="s">
        <v>205</v>
      </c>
      <c r="C185" t="s">
        <v>1689</v>
      </c>
      <c r="D185">
        <v>46192</v>
      </c>
      <c r="E185" t="s">
        <v>13</v>
      </c>
      <c r="F185" t="s">
        <v>14</v>
      </c>
      <c r="G185" t="s">
        <v>21</v>
      </c>
      <c r="H185" t="s">
        <v>1082</v>
      </c>
      <c r="I185" t="s">
        <v>3238</v>
      </c>
      <c r="J185" t="s">
        <v>10</v>
      </c>
      <c r="K185" t="s">
        <v>3239</v>
      </c>
      <c r="L185">
        <v>1.008</v>
      </c>
      <c r="M185" t="s">
        <v>3240</v>
      </c>
      <c r="N185">
        <v>0.9</v>
      </c>
      <c r="O185">
        <v>1.05</v>
      </c>
      <c r="P185" t="s">
        <v>3223</v>
      </c>
      <c r="Q185">
        <v>100</v>
      </c>
      <c r="R185" t="s">
        <v>3224</v>
      </c>
      <c r="S185" t="s">
        <v>1094</v>
      </c>
      <c r="T185" t="s">
        <v>1066</v>
      </c>
      <c r="U185" t="s">
        <v>3241</v>
      </c>
      <c r="V185" t="s">
        <v>3242</v>
      </c>
      <c r="W185" t="s">
        <v>1735</v>
      </c>
      <c r="X185">
        <v>46192.269444444442</v>
      </c>
      <c r="Y185" t="s">
        <v>3227</v>
      </c>
      <c r="Z185" t="s">
        <v>3228</v>
      </c>
    </row>
    <row r="186" spans="1:26">
      <c r="A186" t="s">
        <v>3445</v>
      </c>
      <c r="B186" t="s">
        <v>206</v>
      </c>
      <c r="C186" t="s">
        <v>1692</v>
      </c>
      <c r="D186">
        <v>46192</v>
      </c>
      <c r="E186" t="s">
        <v>23</v>
      </c>
      <c r="F186" t="s">
        <v>24</v>
      </c>
      <c r="G186" t="s">
        <v>15</v>
      </c>
      <c r="H186" t="s">
        <v>1057</v>
      </c>
      <c r="I186" t="s">
        <v>3238</v>
      </c>
      <c r="J186" t="s">
        <v>11</v>
      </c>
      <c r="K186" t="s">
        <v>3239</v>
      </c>
      <c r="L186">
        <v>-262</v>
      </c>
      <c r="M186" t="s">
        <v>3222</v>
      </c>
      <c r="N186">
        <v>-645.6</v>
      </c>
      <c r="O186">
        <v>451.92</v>
      </c>
      <c r="P186" t="s">
        <v>3223</v>
      </c>
      <c r="Q186">
        <v>100</v>
      </c>
      <c r="R186" t="s">
        <v>3224</v>
      </c>
      <c r="S186" t="s">
        <v>1094</v>
      </c>
      <c r="T186" t="s">
        <v>1066</v>
      </c>
      <c r="U186" t="s">
        <v>3241</v>
      </c>
      <c r="V186" t="s">
        <v>3244</v>
      </c>
      <c r="W186" t="s">
        <v>1735</v>
      </c>
      <c r="X186">
        <v>46192.315972222219</v>
      </c>
      <c r="Y186" t="s">
        <v>3227</v>
      </c>
      <c r="Z186" t="s">
        <v>3228</v>
      </c>
    </row>
    <row r="187" spans="1:26">
      <c r="A187" t="s">
        <v>3446</v>
      </c>
      <c r="B187" t="s">
        <v>207</v>
      </c>
      <c r="C187" t="s">
        <v>1695</v>
      </c>
      <c r="D187">
        <v>46192</v>
      </c>
      <c r="E187" t="s">
        <v>23</v>
      </c>
      <c r="F187" t="s">
        <v>24</v>
      </c>
      <c r="G187" t="s">
        <v>17</v>
      </c>
      <c r="H187" t="s">
        <v>1114</v>
      </c>
      <c r="I187" t="s">
        <v>3246</v>
      </c>
      <c r="J187" t="s">
        <v>1042</v>
      </c>
      <c r="K187" t="s">
        <v>3247</v>
      </c>
      <c r="L187">
        <v>0.90959999999999996</v>
      </c>
      <c r="M187" t="s">
        <v>3240</v>
      </c>
      <c r="N187">
        <v>0.9</v>
      </c>
      <c r="O187">
        <v>1</v>
      </c>
      <c r="P187" t="s">
        <v>3223</v>
      </c>
      <c r="Q187">
        <v>100</v>
      </c>
      <c r="R187" t="s">
        <v>3224</v>
      </c>
      <c r="S187" t="s">
        <v>1094</v>
      </c>
      <c r="T187" t="s">
        <v>1066</v>
      </c>
      <c r="U187" t="s">
        <v>3248</v>
      </c>
      <c r="V187" t="s">
        <v>3249</v>
      </c>
      <c r="W187" t="s">
        <v>1735</v>
      </c>
      <c r="X187">
        <v>46192.362500000003</v>
      </c>
      <c r="Y187" t="s">
        <v>3227</v>
      </c>
      <c r="Z187" t="s">
        <v>3228</v>
      </c>
    </row>
    <row r="188" spans="1:26">
      <c r="A188" t="s">
        <v>3447</v>
      </c>
      <c r="B188" t="s">
        <v>208</v>
      </c>
      <c r="C188" t="s">
        <v>1697</v>
      </c>
      <c r="D188">
        <v>46192</v>
      </c>
      <c r="E188" t="s">
        <v>23</v>
      </c>
      <c r="F188" t="s">
        <v>24</v>
      </c>
      <c r="G188" t="s">
        <v>19</v>
      </c>
      <c r="H188" t="s">
        <v>1127</v>
      </c>
      <c r="I188" t="s">
        <v>3246</v>
      </c>
      <c r="J188" t="s">
        <v>1040</v>
      </c>
      <c r="K188" t="s">
        <v>3247</v>
      </c>
      <c r="L188">
        <v>2.02</v>
      </c>
      <c r="M188" t="s">
        <v>3251</v>
      </c>
      <c r="N188">
        <v>0</v>
      </c>
      <c r="O188">
        <v>3</v>
      </c>
      <c r="P188" t="s">
        <v>3223</v>
      </c>
      <c r="Q188">
        <v>100</v>
      </c>
      <c r="R188" t="s">
        <v>3224</v>
      </c>
      <c r="S188" t="s">
        <v>1094</v>
      </c>
      <c r="T188" t="s">
        <v>1066</v>
      </c>
      <c r="U188" t="s">
        <v>3248</v>
      </c>
      <c r="V188" t="s">
        <v>3252</v>
      </c>
      <c r="W188" t="s">
        <v>1735</v>
      </c>
      <c r="X188">
        <v>46192.40902777778</v>
      </c>
      <c r="Y188" t="s">
        <v>3227</v>
      </c>
      <c r="Z188" t="s">
        <v>3228</v>
      </c>
    </row>
    <row r="189" spans="1:26">
      <c r="A189" t="s">
        <v>3448</v>
      </c>
      <c r="B189" t="s">
        <v>209</v>
      </c>
      <c r="C189" t="s">
        <v>1699</v>
      </c>
      <c r="D189">
        <v>46192</v>
      </c>
      <c r="E189" t="s">
        <v>23</v>
      </c>
      <c r="F189" t="s">
        <v>24</v>
      </c>
      <c r="G189" t="s">
        <v>21</v>
      </c>
      <c r="H189" t="s">
        <v>1071</v>
      </c>
      <c r="I189" t="s">
        <v>3246</v>
      </c>
      <c r="J189" t="s">
        <v>1041</v>
      </c>
      <c r="K189" t="s">
        <v>3247</v>
      </c>
      <c r="L189">
        <v>20.37</v>
      </c>
      <c r="M189" t="s">
        <v>3251</v>
      </c>
      <c r="N189">
        <v>20.399999999999999</v>
      </c>
      <c r="O189">
        <v>24</v>
      </c>
      <c r="P189" t="s">
        <v>3230</v>
      </c>
      <c r="Q189">
        <v>75</v>
      </c>
      <c r="R189" t="s">
        <v>3231</v>
      </c>
      <c r="S189" t="s">
        <v>1061</v>
      </c>
      <c r="T189" t="s">
        <v>1078</v>
      </c>
      <c r="U189" t="s">
        <v>3248</v>
      </c>
      <c r="V189" t="s">
        <v>3254</v>
      </c>
      <c r="W189" t="s">
        <v>3328</v>
      </c>
      <c r="X189">
        <v>46192.288888888892</v>
      </c>
      <c r="Y189" t="s">
        <v>3234</v>
      </c>
      <c r="Z189" t="s">
        <v>3228</v>
      </c>
    </row>
    <row r="190" spans="1:26">
      <c r="A190" t="s">
        <v>3449</v>
      </c>
      <c r="B190" t="s">
        <v>210</v>
      </c>
      <c r="C190" t="s">
        <v>1702</v>
      </c>
      <c r="D190">
        <v>46192</v>
      </c>
      <c r="E190" t="s">
        <v>29</v>
      </c>
      <c r="F190" t="s">
        <v>30</v>
      </c>
      <c r="G190" t="s">
        <v>15</v>
      </c>
      <c r="H190" t="s">
        <v>1082</v>
      </c>
      <c r="I190" t="s">
        <v>3256</v>
      </c>
      <c r="J190" t="s">
        <v>3257</v>
      </c>
      <c r="K190" t="s">
        <v>3239</v>
      </c>
      <c r="L190">
        <v>1.2645999999999999</v>
      </c>
      <c r="M190" t="s">
        <v>3258</v>
      </c>
      <c r="N190">
        <v>1.05</v>
      </c>
      <c r="O190">
        <v>1.35</v>
      </c>
      <c r="P190" t="s">
        <v>3223</v>
      </c>
      <c r="Q190">
        <v>100</v>
      </c>
      <c r="R190" t="s">
        <v>3224</v>
      </c>
      <c r="S190" t="s">
        <v>1094</v>
      </c>
      <c r="T190" t="s">
        <v>1066</v>
      </c>
      <c r="U190" t="s">
        <v>3241</v>
      </c>
      <c r="V190" t="s">
        <v>3259</v>
      </c>
      <c r="W190" t="s">
        <v>1735</v>
      </c>
      <c r="X190">
        <v>46192.293749999997</v>
      </c>
      <c r="Y190" t="s">
        <v>3227</v>
      </c>
      <c r="Z190" t="s">
        <v>3228</v>
      </c>
    </row>
    <row r="191" spans="1:26">
      <c r="A191" t="s">
        <v>3450</v>
      </c>
      <c r="B191" t="s">
        <v>211</v>
      </c>
      <c r="C191" t="s">
        <v>1704</v>
      </c>
      <c r="D191">
        <v>46192</v>
      </c>
      <c r="E191" t="s">
        <v>29</v>
      </c>
      <c r="F191" t="s">
        <v>30</v>
      </c>
      <c r="G191" t="s">
        <v>17</v>
      </c>
      <c r="H191" t="s">
        <v>1082</v>
      </c>
      <c r="I191" t="s">
        <v>3220</v>
      </c>
      <c r="J191" t="s">
        <v>8</v>
      </c>
      <c r="K191" t="s">
        <v>3221</v>
      </c>
      <c r="L191">
        <v>4082</v>
      </c>
      <c r="M191" t="s">
        <v>3222</v>
      </c>
      <c r="N191">
        <v>3809.7</v>
      </c>
      <c r="O191">
        <v>4444.6499999999996</v>
      </c>
      <c r="P191" t="s">
        <v>3223</v>
      </c>
      <c r="Q191">
        <v>100</v>
      </c>
      <c r="R191" t="s">
        <v>3224</v>
      </c>
      <c r="S191" t="s">
        <v>1094</v>
      </c>
      <c r="T191" t="s">
        <v>1066</v>
      </c>
      <c r="U191" t="s">
        <v>3225</v>
      </c>
      <c r="V191" t="s">
        <v>3226</v>
      </c>
      <c r="W191" t="s">
        <v>1735</v>
      </c>
      <c r="X191">
        <v>46192.340277777781</v>
      </c>
      <c r="Y191" t="s">
        <v>3227</v>
      </c>
      <c r="Z191" t="s">
        <v>3228</v>
      </c>
    </row>
    <row r="192" spans="1:26">
      <c r="A192" t="s">
        <v>3451</v>
      </c>
      <c r="B192" t="s">
        <v>212</v>
      </c>
      <c r="C192" t="s">
        <v>1707</v>
      </c>
      <c r="D192">
        <v>46193</v>
      </c>
      <c r="E192" t="s">
        <v>13</v>
      </c>
      <c r="F192" t="s">
        <v>14</v>
      </c>
      <c r="G192" t="s">
        <v>15</v>
      </c>
      <c r="H192" t="s">
        <v>1071</v>
      </c>
      <c r="I192" t="s">
        <v>3220</v>
      </c>
      <c r="J192" t="s">
        <v>8</v>
      </c>
      <c r="K192" t="s">
        <v>3221</v>
      </c>
      <c r="L192">
        <v>6323</v>
      </c>
      <c r="M192" t="s">
        <v>3222</v>
      </c>
      <c r="N192">
        <v>6497.1</v>
      </c>
      <c r="O192">
        <v>7579.95</v>
      </c>
      <c r="P192" t="s">
        <v>3230</v>
      </c>
      <c r="Q192">
        <v>75</v>
      </c>
      <c r="R192" t="s">
        <v>3231</v>
      </c>
      <c r="S192" t="s">
        <v>1061</v>
      </c>
      <c r="T192" t="s">
        <v>1078</v>
      </c>
      <c r="U192" t="s">
        <v>3225</v>
      </c>
      <c r="V192" t="s">
        <v>3226</v>
      </c>
      <c r="W192" t="s">
        <v>3261</v>
      </c>
      <c r="X192">
        <v>46193.386805555558</v>
      </c>
      <c r="Y192" t="s">
        <v>3234</v>
      </c>
      <c r="Z192" t="s">
        <v>3228</v>
      </c>
    </row>
    <row r="193" spans="1:26">
      <c r="A193" t="s">
        <v>3452</v>
      </c>
      <c r="B193" t="s">
        <v>213</v>
      </c>
      <c r="C193" t="s">
        <v>1710</v>
      </c>
      <c r="D193">
        <v>46193</v>
      </c>
      <c r="E193" t="s">
        <v>13</v>
      </c>
      <c r="F193" t="s">
        <v>14</v>
      </c>
      <c r="G193" t="s">
        <v>17</v>
      </c>
      <c r="H193" t="s">
        <v>1071</v>
      </c>
      <c r="I193" t="s">
        <v>3220</v>
      </c>
      <c r="J193" t="s">
        <v>6</v>
      </c>
      <c r="K193" t="s">
        <v>3221</v>
      </c>
      <c r="L193">
        <v>5465</v>
      </c>
      <c r="M193" t="s">
        <v>3222</v>
      </c>
      <c r="N193">
        <v>5514.3</v>
      </c>
      <c r="O193">
        <v>6433.35</v>
      </c>
      <c r="P193" t="s">
        <v>3230</v>
      </c>
      <c r="Q193">
        <v>75</v>
      </c>
      <c r="R193" t="s">
        <v>3231</v>
      </c>
      <c r="S193" t="s">
        <v>1061</v>
      </c>
      <c r="T193" t="s">
        <v>1078</v>
      </c>
      <c r="U193" t="s">
        <v>3225</v>
      </c>
      <c r="V193" t="s">
        <v>3232</v>
      </c>
      <c r="W193" t="s">
        <v>3233</v>
      </c>
      <c r="X193">
        <v>46193.26666666667</v>
      </c>
      <c r="Y193" t="s">
        <v>3234</v>
      </c>
      <c r="Z193" t="s">
        <v>3228</v>
      </c>
    </row>
    <row r="194" spans="1:26">
      <c r="A194" t="s">
        <v>3453</v>
      </c>
      <c r="B194" t="s">
        <v>214</v>
      </c>
      <c r="C194" t="s">
        <v>1713</v>
      </c>
      <c r="D194">
        <v>46193</v>
      </c>
      <c r="E194" t="s">
        <v>13</v>
      </c>
      <c r="F194" t="s">
        <v>14</v>
      </c>
      <c r="G194" t="s">
        <v>19</v>
      </c>
      <c r="H194" t="s">
        <v>1106</v>
      </c>
      <c r="I194" t="s">
        <v>3220</v>
      </c>
      <c r="J194" t="s">
        <v>9</v>
      </c>
      <c r="K194" t="s">
        <v>3221</v>
      </c>
      <c r="L194">
        <v>6119</v>
      </c>
      <c r="M194" t="s">
        <v>3222</v>
      </c>
      <c r="N194">
        <v>5220</v>
      </c>
      <c r="O194">
        <v>6851.25</v>
      </c>
      <c r="P194" t="s">
        <v>3223</v>
      </c>
      <c r="Q194">
        <v>100</v>
      </c>
      <c r="R194" t="s">
        <v>3224</v>
      </c>
      <c r="S194" t="s">
        <v>1094</v>
      </c>
      <c r="T194" t="s">
        <v>1066</v>
      </c>
      <c r="U194" t="s">
        <v>3225</v>
      </c>
      <c r="V194" t="s">
        <v>3236</v>
      </c>
      <c r="W194" t="s">
        <v>1735</v>
      </c>
      <c r="X194">
        <v>46193.313194444447</v>
      </c>
      <c r="Y194" t="s">
        <v>3227</v>
      </c>
      <c r="Z194" t="s">
        <v>3228</v>
      </c>
    </row>
    <row r="195" spans="1:26">
      <c r="A195" t="s">
        <v>3454</v>
      </c>
      <c r="B195" t="s">
        <v>215</v>
      </c>
      <c r="C195" t="s">
        <v>1716</v>
      </c>
      <c r="D195">
        <v>46193</v>
      </c>
      <c r="E195" t="s">
        <v>13</v>
      </c>
      <c r="F195" t="s">
        <v>14</v>
      </c>
      <c r="G195" t="s">
        <v>21</v>
      </c>
      <c r="H195" t="s">
        <v>1127</v>
      </c>
      <c r="I195" t="s">
        <v>3238</v>
      </c>
      <c r="J195" t="s">
        <v>10</v>
      </c>
      <c r="K195" t="s">
        <v>3239</v>
      </c>
      <c r="L195">
        <v>0.90200000000000002</v>
      </c>
      <c r="M195" t="s">
        <v>3240</v>
      </c>
      <c r="N195">
        <v>0.9</v>
      </c>
      <c r="O195">
        <v>1.05</v>
      </c>
      <c r="P195" t="s">
        <v>3223</v>
      </c>
      <c r="Q195">
        <v>100</v>
      </c>
      <c r="R195" t="s">
        <v>3224</v>
      </c>
      <c r="S195" t="s">
        <v>1094</v>
      </c>
      <c r="T195" t="s">
        <v>1066</v>
      </c>
      <c r="U195" t="s">
        <v>3241</v>
      </c>
      <c r="V195" t="s">
        <v>3242</v>
      </c>
      <c r="W195" t="s">
        <v>1735</v>
      </c>
      <c r="X195">
        <v>46193.359722222223</v>
      </c>
      <c r="Y195" t="s">
        <v>3227</v>
      </c>
      <c r="Z195" t="s">
        <v>3228</v>
      </c>
    </row>
    <row r="196" spans="1:26">
      <c r="A196" t="s">
        <v>3455</v>
      </c>
      <c r="B196" t="s">
        <v>216</v>
      </c>
      <c r="C196" t="s">
        <v>1719</v>
      </c>
      <c r="D196">
        <v>46193</v>
      </c>
      <c r="E196" t="s">
        <v>23</v>
      </c>
      <c r="F196" t="s">
        <v>24</v>
      </c>
      <c r="G196" t="s">
        <v>15</v>
      </c>
      <c r="H196" t="s">
        <v>1057</v>
      </c>
      <c r="I196" t="s">
        <v>3238</v>
      </c>
      <c r="J196" t="s">
        <v>11</v>
      </c>
      <c r="K196" t="s">
        <v>3239</v>
      </c>
      <c r="L196">
        <v>-521</v>
      </c>
      <c r="M196" t="s">
        <v>3222</v>
      </c>
      <c r="N196">
        <v>-678.2</v>
      </c>
      <c r="O196">
        <v>474.74</v>
      </c>
      <c r="P196" t="s">
        <v>3223</v>
      </c>
      <c r="Q196">
        <v>100</v>
      </c>
      <c r="R196" t="s">
        <v>3224</v>
      </c>
      <c r="S196" t="s">
        <v>1094</v>
      </c>
      <c r="T196" t="s">
        <v>1066</v>
      </c>
      <c r="U196" t="s">
        <v>3241</v>
      </c>
      <c r="V196" t="s">
        <v>3244</v>
      </c>
      <c r="W196" t="s">
        <v>1735</v>
      </c>
      <c r="X196">
        <v>46193.40625</v>
      </c>
      <c r="Y196" t="s">
        <v>3227</v>
      </c>
      <c r="Z196" t="s">
        <v>3228</v>
      </c>
    </row>
    <row r="197" spans="1:26">
      <c r="A197" t="s">
        <v>3456</v>
      </c>
      <c r="B197" t="s">
        <v>217</v>
      </c>
      <c r="C197" t="s">
        <v>1722</v>
      </c>
      <c r="D197">
        <v>46193</v>
      </c>
      <c r="E197" t="s">
        <v>23</v>
      </c>
      <c r="F197" t="s">
        <v>24</v>
      </c>
      <c r="G197" t="s">
        <v>17</v>
      </c>
      <c r="H197" t="s">
        <v>1071</v>
      </c>
      <c r="I197" t="s">
        <v>3246</v>
      </c>
      <c r="J197" t="s">
        <v>1042</v>
      </c>
      <c r="K197" t="s">
        <v>3247</v>
      </c>
      <c r="L197">
        <v>0.96130000000000004</v>
      </c>
      <c r="M197" t="s">
        <v>3240</v>
      </c>
      <c r="N197">
        <v>0.9</v>
      </c>
      <c r="O197">
        <v>1</v>
      </c>
      <c r="P197" t="s">
        <v>3223</v>
      </c>
      <c r="Q197">
        <v>100</v>
      </c>
      <c r="R197" t="s">
        <v>3224</v>
      </c>
      <c r="S197" t="s">
        <v>1094</v>
      </c>
      <c r="T197" t="s">
        <v>1066</v>
      </c>
      <c r="U197" t="s">
        <v>3248</v>
      </c>
      <c r="V197" t="s">
        <v>3249</v>
      </c>
      <c r="W197" t="s">
        <v>1735</v>
      </c>
      <c r="X197">
        <v>46193.286111111112</v>
      </c>
      <c r="Y197" t="s">
        <v>3227</v>
      </c>
      <c r="Z197" t="s">
        <v>3228</v>
      </c>
    </row>
    <row r="198" spans="1:26">
      <c r="A198" t="s">
        <v>3457</v>
      </c>
      <c r="B198" t="s">
        <v>218</v>
      </c>
      <c r="C198" t="s">
        <v>1724</v>
      </c>
      <c r="D198">
        <v>46193</v>
      </c>
      <c r="E198" t="s">
        <v>23</v>
      </c>
      <c r="F198" t="s">
        <v>24</v>
      </c>
      <c r="G198" t="s">
        <v>19</v>
      </c>
      <c r="H198" t="s">
        <v>1106</v>
      </c>
      <c r="I198" t="s">
        <v>3246</v>
      </c>
      <c r="J198" t="s">
        <v>1040</v>
      </c>
      <c r="K198" t="s">
        <v>3247</v>
      </c>
      <c r="L198">
        <v>5.61</v>
      </c>
      <c r="M198" t="s">
        <v>3251</v>
      </c>
      <c r="N198">
        <v>0</v>
      </c>
      <c r="O198">
        <v>3</v>
      </c>
      <c r="P198" t="s">
        <v>3300</v>
      </c>
      <c r="Q198">
        <v>40</v>
      </c>
      <c r="R198" t="s">
        <v>3315</v>
      </c>
      <c r="S198" t="s">
        <v>1135</v>
      </c>
      <c r="T198" t="s">
        <v>1078</v>
      </c>
      <c r="U198" t="s">
        <v>3248</v>
      </c>
      <c r="V198" t="s">
        <v>3252</v>
      </c>
      <c r="W198" t="s">
        <v>3280</v>
      </c>
      <c r="X198">
        <v>46193.332638888889</v>
      </c>
      <c r="Y198" t="s">
        <v>3234</v>
      </c>
      <c r="Z198" t="s">
        <v>3228</v>
      </c>
    </row>
    <row r="199" spans="1:26">
      <c r="A199" t="s">
        <v>3458</v>
      </c>
      <c r="B199" t="s">
        <v>219</v>
      </c>
      <c r="C199" t="s">
        <v>1726</v>
      </c>
      <c r="D199">
        <v>46193</v>
      </c>
      <c r="E199" t="s">
        <v>23</v>
      </c>
      <c r="F199" t="s">
        <v>24</v>
      </c>
      <c r="G199" t="s">
        <v>21</v>
      </c>
      <c r="H199" t="s">
        <v>1114</v>
      </c>
      <c r="I199" t="s">
        <v>3246</v>
      </c>
      <c r="J199" t="s">
        <v>1041</v>
      </c>
      <c r="K199" t="s">
        <v>3247</v>
      </c>
      <c r="L199">
        <v>21.82</v>
      </c>
      <c r="M199" t="s">
        <v>3251</v>
      </c>
      <c r="N199">
        <v>20.399999999999999</v>
      </c>
      <c r="O199">
        <v>24</v>
      </c>
      <c r="P199" t="s">
        <v>3223</v>
      </c>
      <c r="Q199">
        <v>100</v>
      </c>
      <c r="R199" t="s">
        <v>3224</v>
      </c>
      <c r="S199" t="s">
        <v>1094</v>
      </c>
      <c r="T199" t="s">
        <v>1066</v>
      </c>
      <c r="U199" t="s">
        <v>3248</v>
      </c>
      <c r="V199" t="s">
        <v>3254</v>
      </c>
      <c r="W199" t="s">
        <v>1735</v>
      </c>
      <c r="X199">
        <v>46193.337500000001</v>
      </c>
      <c r="Y199" t="s">
        <v>3227</v>
      </c>
      <c r="Z199" t="s">
        <v>3228</v>
      </c>
    </row>
    <row r="200" spans="1:26">
      <c r="A200" t="s">
        <v>3459</v>
      </c>
      <c r="B200" t="s">
        <v>220</v>
      </c>
      <c r="C200" t="s">
        <v>1729</v>
      </c>
      <c r="D200">
        <v>46193</v>
      </c>
      <c r="E200" t="s">
        <v>29</v>
      </c>
      <c r="F200" t="s">
        <v>30</v>
      </c>
      <c r="G200" t="s">
        <v>15</v>
      </c>
      <c r="H200" t="s">
        <v>1057</v>
      </c>
      <c r="I200" t="s">
        <v>3256</v>
      </c>
      <c r="J200" t="s">
        <v>3257</v>
      </c>
      <c r="K200" t="s">
        <v>3239</v>
      </c>
      <c r="L200">
        <v>1.2384999999999999</v>
      </c>
      <c r="M200" t="s">
        <v>3258</v>
      </c>
      <c r="N200">
        <v>1.05</v>
      </c>
      <c r="O200">
        <v>1.35</v>
      </c>
      <c r="P200" t="s">
        <v>3223</v>
      </c>
      <c r="Q200">
        <v>100</v>
      </c>
      <c r="R200" t="s">
        <v>3224</v>
      </c>
      <c r="S200" t="s">
        <v>1094</v>
      </c>
      <c r="T200" t="s">
        <v>1066</v>
      </c>
      <c r="U200" t="s">
        <v>3241</v>
      </c>
      <c r="V200" t="s">
        <v>3259</v>
      </c>
      <c r="W200" t="s">
        <v>1735</v>
      </c>
      <c r="X200">
        <v>46193.384027777778</v>
      </c>
      <c r="Y200" t="s">
        <v>3227</v>
      </c>
      <c r="Z200" t="s">
        <v>3228</v>
      </c>
    </row>
    <row r="201" spans="1:26">
      <c r="A201" t="s">
        <v>3460</v>
      </c>
      <c r="B201" t="s">
        <v>221</v>
      </c>
      <c r="C201" t="s">
        <v>1732</v>
      </c>
      <c r="D201">
        <v>46193</v>
      </c>
      <c r="E201" t="s">
        <v>29</v>
      </c>
      <c r="F201" t="s">
        <v>30</v>
      </c>
      <c r="G201" t="s">
        <v>17</v>
      </c>
      <c r="H201" t="s">
        <v>1114</v>
      </c>
      <c r="I201" t="s">
        <v>3220</v>
      </c>
      <c r="J201" t="s">
        <v>8</v>
      </c>
      <c r="K201" t="s">
        <v>3221</v>
      </c>
      <c r="L201">
        <v>4016</v>
      </c>
      <c r="M201" t="s">
        <v>3222</v>
      </c>
      <c r="N201">
        <v>3629.7</v>
      </c>
      <c r="O201">
        <v>4234.6499999999996</v>
      </c>
      <c r="P201" t="s">
        <v>3223</v>
      </c>
      <c r="Q201">
        <v>100</v>
      </c>
      <c r="R201" t="s">
        <v>3224</v>
      </c>
      <c r="S201" t="s">
        <v>1094</v>
      </c>
      <c r="T201" t="s">
        <v>1066</v>
      </c>
      <c r="U201" t="s">
        <v>3225</v>
      </c>
      <c r="V201" t="s">
        <v>3226</v>
      </c>
      <c r="W201" t="s">
        <v>1735</v>
      </c>
      <c r="X201">
        <v>46193.263888888891</v>
      </c>
      <c r="Y201" t="s">
        <v>3227</v>
      </c>
      <c r="Z201" t="s">
        <v>3228</v>
      </c>
    </row>
    <row r="202" spans="1:26">
      <c r="A202" t="s">
        <v>3461</v>
      </c>
      <c r="B202" t="s">
        <v>222</v>
      </c>
      <c r="C202" t="s">
        <v>1736</v>
      </c>
      <c r="D202">
        <v>46194</v>
      </c>
      <c r="E202" t="s">
        <v>13</v>
      </c>
      <c r="F202" t="s">
        <v>14</v>
      </c>
      <c r="G202" t="s">
        <v>15</v>
      </c>
      <c r="H202" t="s">
        <v>1071</v>
      </c>
      <c r="I202" t="s">
        <v>3220</v>
      </c>
      <c r="J202" t="s">
        <v>8</v>
      </c>
      <c r="K202" t="s">
        <v>3221</v>
      </c>
      <c r="L202">
        <v>6205</v>
      </c>
      <c r="M202" t="s">
        <v>3222</v>
      </c>
      <c r="N202">
        <v>6318</v>
      </c>
      <c r="O202">
        <v>7371</v>
      </c>
      <c r="P202" t="s">
        <v>3230</v>
      </c>
      <c r="Q202">
        <v>75</v>
      </c>
      <c r="R202" t="s">
        <v>3231</v>
      </c>
      <c r="S202" t="s">
        <v>1061</v>
      </c>
      <c r="T202" t="s">
        <v>1078</v>
      </c>
      <c r="U202" t="s">
        <v>3225</v>
      </c>
      <c r="V202" t="s">
        <v>3226</v>
      </c>
      <c r="W202" t="s">
        <v>3261</v>
      </c>
      <c r="X202">
        <v>46194.310416666667</v>
      </c>
      <c r="Y202" t="s">
        <v>3234</v>
      </c>
      <c r="Z202" t="s">
        <v>3228</v>
      </c>
    </row>
    <row r="203" spans="1:26">
      <c r="A203" t="s">
        <v>3462</v>
      </c>
      <c r="B203" t="s">
        <v>223</v>
      </c>
      <c r="C203" t="s">
        <v>1739</v>
      </c>
      <c r="D203">
        <v>46194</v>
      </c>
      <c r="E203" t="s">
        <v>13</v>
      </c>
      <c r="F203" t="s">
        <v>14</v>
      </c>
      <c r="G203" t="s">
        <v>17</v>
      </c>
      <c r="H203" t="s">
        <v>1114</v>
      </c>
      <c r="I203" t="s">
        <v>3220</v>
      </c>
      <c r="J203" t="s">
        <v>6</v>
      </c>
      <c r="K203" t="s">
        <v>3221</v>
      </c>
      <c r="L203">
        <v>5479</v>
      </c>
      <c r="M203" t="s">
        <v>3222</v>
      </c>
      <c r="N203">
        <v>5577.3</v>
      </c>
      <c r="O203">
        <v>6506.85</v>
      </c>
      <c r="P203" t="s">
        <v>3230</v>
      </c>
      <c r="Q203">
        <v>75</v>
      </c>
      <c r="R203" t="s">
        <v>3231</v>
      </c>
      <c r="S203" t="s">
        <v>1061</v>
      </c>
      <c r="T203" t="s">
        <v>1078</v>
      </c>
      <c r="U203" t="s">
        <v>3225</v>
      </c>
      <c r="V203" t="s">
        <v>3232</v>
      </c>
      <c r="W203" t="s">
        <v>3233</v>
      </c>
      <c r="X203">
        <v>46194.356944444444</v>
      </c>
      <c r="Y203" t="s">
        <v>3234</v>
      </c>
      <c r="Z203" t="s">
        <v>3228</v>
      </c>
    </row>
    <row r="204" spans="1:26">
      <c r="A204" t="s">
        <v>3463</v>
      </c>
      <c r="B204" t="s">
        <v>224</v>
      </c>
      <c r="C204" t="s">
        <v>1742</v>
      </c>
      <c r="D204">
        <v>46194</v>
      </c>
      <c r="E204" t="s">
        <v>13</v>
      </c>
      <c r="F204" t="s">
        <v>14</v>
      </c>
      <c r="G204" t="s">
        <v>19</v>
      </c>
      <c r="H204" t="s">
        <v>1114</v>
      </c>
      <c r="I204" t="s">
        <v>3220</v>
      </c>
      <c r="J204" t="s">
        <v>9</v>
      </c>
      <c r="K204" t="s">
        <v>3221</v>
      </c>
      <c r="L204">
        <v>6313</v>
      </c>
      <c r="M204" t="s">
        <v>3222</v>
      </c>
      <c r="N204">
        <v>5433.6</v>
      </c>
      <c r="O204">
        <v>7131.6</v>
      </c>
      <c r="P204" t="s">
        <v>3223</v>
      </c>
      <c r="Q204">
        <v>100</v>
      </c>
      <c r="R204" t="s">
        <v>3224</v>
      </c>
      <c r="S204" t="s">
        <v>1094</v>
      </c>
      <c r="T204" t="s">
        <v>1066</v>
      </c>
      <c r="U204" t="s">
        <v>3225</v>
      </c>
      <c r="V204" t="s">
        <v>3236</v>
      </c>
      <c r="W204" t="s">
        <v>1735</v>
      </c>
      <c r="X204">
        <v>46194.40347222222</v>
      </c>
      <c r="Y204" t="s">
        <v>3227</v>
      </c>
      <c r="Z204" t="s">
        <v>3228</v>
      </c>
    </row>
    <row r="205" spans="1:26">
      <c r="A205" t="s">
        <v>3464</v>
      </c>
      <c r="B205" t="s">
        <v>225</v>
      </c>
      <c r="C205" t="s">
        <v>1745</v>
      </c>
      <c r="D205">
        <v>46194</v>
      </c>
      <c r="E205" t="s">
        <v>13</v>
      </c>
      <c r="F205" t="s">
        <v>14</v>
      </c>
      <c r="G205" t="s">
        <v>21</v>
      </c>
      <c r="H205" t="s">
        <v>1106</v>
      </c>
      <c r="I205" t="s">
        <v>3238</v>
      </c>
      <c r="J205" t="s">
        <v>10</v>
      </c>
      <c r="K205" t="s">
        <v>3239</v>
      </c>
      <c r="L205">
        <v>0.96519999999999995</v>
      </c>
      <c r="M205" t="s">
        <v>3240</v>
      </c>
      <c r="N205">
        <v>0.9</v>
      </c>
      <c r="O205">
        <v>1.05</v>
      </c>
      <c r="P205" t="s">
        <v>3223</v>
      </c>
      <c r="Q205">
        <v>100</v>
      </c>
      <c r="R205" t="s">
        <v>3224</v>
      </c>
      <c r="S205" t="s">
        <v>1094</v>
      </c>
      <c r="T205" t="s">
        <v>1066</v>
      </c>
      <c r="U205" t="s">
        <v>3241</v>
      </c>
      <c r="V205" t="s">
        <v>3242</v>
      </c>
      <c r="W205" t="s">
        <v>1735</v>
      </c>
      <c r="X205">
        <v>46194.283333333333</v>
      </c>
      <c r="Y205" t="s">
        <v>3227</v>
      </c>
      <c r="Z205" t="s">
        <v>3228</v>
      </c>
    </row>
    <row r="206" spans="1:26">
      <c r="A206" t="s">
        <v>3465</v>
      </c>
      <c r="B206" t="s">
        <v>226</v>
      </c>
      <c r="C206" t="s">
        <v>1748</v>
      </c>
      <c r="D206">
        <v>46194</v>
      </c>
      <c r="E206" t="s">
        <v>23</v>
      </c>
      <c r="F206" t="s">
        <v>24</v>
      </c>
      <c r="G206" t="s">
        <v>15</v>
      </c>
      <c r="H206" t="s">
        <v>1057</v>
      </c>
      <c r="I206" t="s">
        <v>3238</v>
      </c>
      <c r="J206" t="s">
        <v>11</v>
      </c>
      <c r="K206" t="s">
        <v>3239</v>
      </c>
      <c r="L206">
        <v>-1395</v>
      </c>
      <c r="M206" t="s">
        <v>3222</v>
      </c>
      <c r="N206">
        <v>-659.9</v>
      </c>
      <c r="O206">
        <v>461.93</v>
      </c>
      <c r="P206" t="s">
        <v>3300</v>
      </c>
      <c r="Q206">
        <v>40</v>
      </c>
      <c r="R206" t="s">
        <v>3301</v>
      </c>
      <c r="S206" t="s">
        <v>1135</v>
      </c>
      <c r="T206" t="s">
        <v>1078</v>
      </c>
      <c r="U206" t="s">
        <v>3241</v>
      </c>
      <c r="V206" t="s">
        <v>3244</v>
      </c>
      <c r="W206" t="s">
        <v>3312</v>
      </c>
      <c r="X206">
        <v>46194.329861111109</v>
      </c>
      <c r="Y206" t="s">
        <v>3234</v>
      </c>
      <c r="Z206" t="s">
        <v>3228</v>
      </c>
    </row>
    <row r="207" spans="1:26">
      <c r="A207" t="s">
        <v>3466</v>
      </c>
      <c r="B207" t="s">
        <v>227</v>
      </c>
      <c r="C207" t="s">
        <v>1750</v>
      </c>
      <c r="D207">
        <v>46194</v>
      </c>
      <c r="E207" t="s">
        <v>23</v>
      </c>
      <c r="F207" t="s">
        <v>24</v>
      </c>
      <c r="G207" t="s">
        <v>17</v>
      </c>
      <c r="H207" t="s">
        <v>1071</v>
      </c>
      <c r="I207" t="s">
        <v>3246</v>
      </c>
      <c r="J207" t="s">
        <v>1042</v>
      </c>
      <c r="K207" t="s">
        <v>3247</v>
      </c>
      <c r="L207">
        <v>0.95289999999999997</v>
      </c>
      <c r="M207" t="s">
        <v>3240</v>
      </c>
      <c r="N207">
        <v>0.9</v>
      </c>
      <c r="O207">
        <v>1</v>
      </c>
      <c r="P207" t="s">
        <v>3223</v>
      </c>
      <c r="Q207">
        <v>100</v>
      </c>
      <c r="R207" t="s">
        <v>3224</v>
      </c>
      <c r="S207" t="s">
        <v>1094</v>
      </c>
      <c r="T207" t="s">
        <v>1066</v>
      </c>
      <c r="U207" t="s">
        <v>3248</v>
      </c>
      <c r="V207" t="s">
        <v>3249</v>
      </c>
      <c r="W207" t="s">
        <v>1735</v>
      </c>
      <c r="X207">
        <v>46194.334722222222</v>
      </c>
      <c r="Y207" t="s">
        <v>3227</v>
      </c>
      <c r="Z207" t="s">
        <v>3228</v>
      </c>
    </row>
    <row r="208" spans="1:26">
      <c r="A208" t="s">
        <v>3467</v>
      </c>
      <c r="B208" t="s">
        <v>228</v>
      </c>
      <c r="C208" t="s">
        <v>1753</v>
      </c>
      <c r="D208">
        <v>46194</v>
      </c>
      <c r="E208" t="s">
        <v>23</v>
      </c>
      <c r="F208" t="s">
        <v>24</v>
      </c>
      <c r="G208" t="s">
        <v>19</v>
      </c>
      <c r="H208" t="s">
        <v>1127</v>
      </c>
      <c r="I208" t="s">
        <v>3246</v>
      </c>
      <c r="J208" t="s">
        <v>1040</v>
      </c>
      <c r="K208" t="s">
        <v>3247</v>
      </c>
      <c r="L208">
        <v>0</v>
      </c>
      <c r="M208" t="s">
        <v>3251</v>
      </c>
      <c r="N208">
        <v>0</v>
      </c>
      <c r="O208">
        <v>3</v>
      </c>
      <c r="P208" t="s">
        <v>3223</v>
      </c>
      <c r="Q208">
        <v>100</v>
      </c>
      <c r="R208" t="s">
        <v>3224</v>
      </c>
      <c r="S208" t="s">
        <v>1094</v>
      </c>
      <c r="T208" t="s">
        <v>1066</v>
      </c>
      <c r="U208" t="s">
        <v>3248</v>
      </c>
      <c r="V208" t="s">
        <v>3252</v>
      </c>
      <c r="W208" t="s">
        <v>1735</v>
      </c>
      <c r="X208">
        <v>46194.381249999999</v>
      </c>
      <c r="Y208" t="s">
        <v>3227</v>
      </c>
      <c r="Z208" t="s">
        <v>3228</v>
      </c>
    </row>
    <row r="209" spans="1:26">
      <c r="A209" t="s">
        <v>3468</v>
      </c>
      <c r="B209" t="s">
        <v>229</v>
      </c>
      <c r="C209" t="s">
        <v>1754</v>
      </c>
      <c r="D209">
        <v>46194</v>
      </c>
      <c r="E209" t="s">
        <v>23</v>
      </c>
      <c r="F209" t="s">
        <v>24</v>
      </c>
      <c r="G209" t="s">
        <v>21</v>
      </c>
      <c r="H209" t="s">
        <v>1127</v>
      </c>
      <c r="I209" t="s">
        <v>3246</v>
      </c>
      <c r="J209" t="s">
        <v>1041</v>
      </c>
      <c r="K209" t="s">
        <v>3247</v>
      </c>
      <c r="L209">
        <v>24</v>
      </c>
      <c r="M209" t="s">
        <v>3251</v>
      </c>
      <c r="N209">
        <v>20.399999999999999</v>
      </c>
      <c r="O209">
        <v>24</v>
      </c>
      <c r="P209" t="s">
        <v>3223</v>
      </c>
      <c r="Q209">
        <v>100</v>
      </c>
      <c r="R209" t="s">
        <v>3224</v>
      </c>
      <c r="S209" t="s">
        <v>1094</v>
      </c>
      <c r="T209" t="s">
        <v>1066</v>
      </c>
      <c r="U209" t="s">
        <v>3248</v>
      </c>
      <c r="V209" t="s">
        <v>3254</v>
      </c>
      <c r="W209" t="s">
        <v>1735</v>
      </c>
      <c r="X209">
        <v>46194.261111111111</v>
      </c>
      <c r="Y209" t="s">
        <v>3227</v>
      </c>
      <c r="Z209" t="s">
        <v>3228</v>
      </c>
    </row>
    <row r="210" spans="1:26">
      <c r="A210" t="s">
        <v>3469</v>
      </c>
      <c r="B210" t="s">
        <v>230</v>
      </c>
      <c r="C210" t="s">
        <v>1755</v>
      </c>
      <c r="D210">
        <v>46194</v>
      </c>
      <c r="E210" t="s">
        <v>29</v>
      </c>
      <c r="F210" t="s">
        <v>30</v>
      </c>
      <c r="G210" t="s">
        <v>15</v>
      </c>
      <c r="H210" t="s">
        <v>1082</v>
      </c>
      <c r="I210" t="s">
        <v>3256</v>
      </c>
      <c r="J210" t="s">
        <v>3257</v>
      </c>
      <c r="K210" t="s">
        <v>3239</v>
      </c>
      <c r="L210">
        <v>1.2866</v>
      </c>
      <c r="M210" t="s">
        <v>3258</v>
      </c>
      <c r="N210">
        <v>1.05</v>
      </c>
      <c r="O210">
        <v>1.35</v>
      </c>
      <c r="P210" t="s">
        <v>3223</v>
      </c>
      <c r="Q210">
        <v>100</v>
      </c>
      <c r="R210" t="s">
        <v>3224</v>
      </c>
      <c r="S210" t="s">
        <v>1094</v>
      </c>
      <c r="T210" t="s">
        <v>1066</v>
      </c>
      <c r="U210" t="s">
        <v>3241</v>
      </c>
      <c r="V210" t="s">
        <v>3259</v>
      </c>
      <c r="W210" t="s">
        <v>1735</v>
      </c>
      <c r="X210">
        <v>46194.307638888888</v>
      </c>
      <c r="Y210" t="s">
        <v>3227</v>
      </c>
      <c r="Z210" t="s">
        <v>3228</v>
      </c>
    </row>
    <row r="211" spans="1:26">
      <c r="A211" t="s">
        <v>3470</v>
      </c>
      <c r="B211" t="s">
        <v>231</v>
      </c>
      <c r="C211" t="s">
        <v>1758</v>
      </c>
      <c r="D211">
        <v>46194</v>
      </c>
      <c r="E211" t="s">
        <v>29</v>
      </c>
      <c r="F211" t="s">
        <v>30</v>
      </c>
      <c r="G211" t="s">
        <v>17</v>
      </c>
      <c r="H211" t="s">
        <v>1071</v>
      </c>
      <c r="I211" t="s">
        <v>3220</v>
      </c>
      <c r="J211" t="s">
        <v>8</v>
      </c>
      <c r="K211" t="s">
        <v>3221</v>
      </c>
      <c r="L211">
        <v>3957</v>
      </c>
      <c r="M211" t="s">
        <v>3222</v>
      </c>
      <c r="N211">
        <v>3752.1</v>
      </c>
      <c r="O211">
        <v>4377.45</v>
      </c>
      <c r="P211" t="s">
        <v>3223</v>
      </c>
      <c r="Q211">
        <v>100</v>
      </c>
      <c r="R211" t="s">
        <v>3224</v>
      </c>
      <c r="S211" t="s">
        <v>1094</v>
      </c>
      <c r="T211" t="s">
        <v>1066</v>
      </c>
      <c r="U211" t="s">
        <v>3225</v>
      </c>
      <c r="V211" t="s">
        <v>3226</v>
      </c>
      <c r="W211" t="s">
        <v>1735</v>
      </c>
      <c r="X211">
        <v>46194.354166666664</v>
      </c>
      <c r="Y211" t="s">
        <v>3227</v>
      </c>
      <c r="Z211" t="s">
        <v>3228</v>
      </c>
    </row>
    <row r="212" spans="1:26">
      <c r="A212" t="s">
        <v>3471</v>
      </c>
      <c r="B212" t="s">
        <v>232</v>
      </c>
      <c r="C212" t="s">
        <v>1759</v>
      </c>
      <c r="D212">
        <v>46195</v>
      </c>
      <c r="E212" t="s">
        <v>13</v>
      </c>
      <c r="F212" t="s">
        <v>14</v>
      </c>
      <c r="G212" t="s">
        <v>15</v>
      </c>
      <c r="H212" t="s">
        <v>1082</v>
      </c>
      <c r="I212" t="s">
        <v>3220</v>
      </c>
      <c r="J212" t="s">
        <v>8</v>
      </c>
      <c r="K212" t="s">
        <v>3221</v>
      </c>
      <c r="L212">
        <v>7066</v>
      </c>
      <c r="M212" t="s">
        <v>3222</v>
      </c>
      <c r="N212">
        <v>6228</v>
      </c>
      <c r="O212">
        <v>7266</v>
      </c>
      <c r="P212" t="s">
        <v>3223</v>
      </c>
      <c r="Q212">
        <v>100</v>
      </c>
      <c r="R212" t="s">
        <v>3224</v>
      </c>
      <c r="S212" t="s">
        <v>1094</v>
      </c>
      <c r="T212" t="s">
        <v>1066</v>
      </c>
      <c r="U212" t="s">
        <v>3225</v>
      </c>
      <c r="V212" t="s">
        <v>3226</v>
      </c>
      <c r="W212" t="s">
        <v>1735</v>
      </c>
      <c r="X212">
        <v>46195.400694444441</v>
      </c>
      <c r="Y212" t="s">
        <v>3227</v>
      </c>
      <c r="Z212" t="s">
        <v>3228</v>
      </c>
    </row>
    <row r="213" spans="1:26">
      <c r="A213" t="s">
        <v>3472</v>
      </c>
      <c r="B213" t="s">
        <v>233</v>
      </c>
      <c r="C213" t="s">
        <v>1762</v>
      </c>
      <c r="D213">
        <v>46195</v>
      </c>
      <c r="E213" t="s">
        <v>13</v>
      </c>
      <c r="F213" t="s">
        <v>14</v>
      </c>
      <c r="G213" t="s">
        <v>17</v>
      </c>
      <c r="H213" t="s">
        <v>1057</v>
      </c>
      <c r="I213" t="s">
        <v>3220</v>
      </c>
      <c r="J213" t="s">
        <v>6</v>
      </c>
      <c r="K213" t="s">
        <v>3221</v>
      </c>
      <c r="L213">
        <v>5751</v>
      </c>
      <c r="M213" t="s">
        <v>3222</v>
      </c>
      <c r="N213">
        <v>5562</v>
      </c>
      <c r="O213">
        <v>6489</v>
      </c>
      <c r="P213" t="s">
        <v>3223</v>
      </c>
      <c r="Q213">
        <v>100</v>
      </c>
      <c r="R213" t="s">
        <v>3224</v>
      </c>
      <c r="S213" t="s">
        <v>1094</v>
      </c>
      <c r="T213" t="s">
        <v>1066</v>
      </c>
      <c r="U213" t="s">
        <v>3225</v>
      </c>
      <c r="V213" t="s">
        <v>3232</v>
      </c>
      <c r="W213" t="s">
        <v>1735</v>
      </c>
      <c r="X213">
        <v>46195.280555555553</v>
      </c>
      <c r="Y213" t="s">
        <v>3227</v>
      </c>
      <c r="Z213" t="s">
        <v>3228</v>
      </c>
    </row>
    <row r="214" spans="1:26">
      <c r="A214" t="s">
        <v>3473</v>
      </c>
      <c r="B214" t="s">
        <v>234</v>
      </c>
      <c r="C214" t="s">
        <v>1765</v>
      </c>
      <c r="D214">
        <v>46195</v>
      </c>
      <c r="E214" t="s">
        <v>13</v>
      </c>
      <c r="F214" t="s">
        <v>14</v>
      </c>
      <c r="G214" t="s">
        <v>19</v>
      </c>
      <c r="H214" t="s">
        <v>1127</v>
      </c>
      <c r="I214" t="s">
        <v>3220</v>
      </c>
      <c r="J214" t="s">
        <v>9</v>
      </c>
      <c r="K214" t="s">
        <v>3221</v>
      </c>
      <c r="L214">
        <v>5635</v>
      </c>
      <c r="M214" t="s">
        <v>3222</v>
      </c>
      <c r="N214">
        <v>5001.6000000000004</v>
      </c>
      <c r="O214">
        <v>6564.6</v>
      </c>
      <c r="P214" t="s">
        <v>3223</v>
      </c>
      <c r="Q214">
        <v>100</v>
      </c>
      <c r="R214" t="s">
        <v>3224</v>
      </c>
      <c r="S214" t="s">
        <v>1094</v>
      </c>
      <c r="T214" t="s">
        <v>1066</v>
      </c>
      <c r="U214" t="s">
        <v>3225</v>
      </c>
      <c r="V214" t="s">
        <v>3236</v>
      </c>
      <c r="W214" t="s">
        <v>1735</v>
      </c>
      <c r="X214">
        <v>46195.32708333333</v>
      </c>
      <c r="Y214" t="s">
        <v>3227</v>
      </c>
      <c r="Z214" t="s">
        <v>3228</v>
      </c>
    </row>
    <row r="215" spans="1:26">
      <c r="A215" t="s">
        <v>3474</v>
      </c>
      <c r="B215" t="s">
        <v>235</v>
      </c>
      <c r="C215" t="s">
        <v>1768</v>
      </c>
      <c r="D215">
        <v>46195</v>
      </c>
      <c r="E215" t="s">
        <v>13</v>
      </c>
      <c r="F215" t="s">
        <v>14</v>
      </c>
      <c r="G215" t="s">
        <v>21</v>
      </c>
      <c r="H215" t="s">
        <v>1106</v>
      </c>
      <c r="I215" t="s">
        <v>3238</v>
      </c>
      <c r="J215" t="s">
        <v>10</v>
      </c>
      <c r="K215" t="s">
        <v>3239</v>
      </c>
      <c r="L215">
        <v>0.93520000000000003</v>
      </c>
      <c r="M215" t="s">
        <v>3240</v>
      </c>
      <c r="N215">
        <v>0.9</v>
      </c>
      <c r="O215">
        <v>1.05</v>
      </c>
      <c r="P215" t="s">
        <v>3223</v>
      </c>
      <c r="Q215">
        <v>100</v>
      </c>
      <c r="R215" t="s">
        <v>3224</v>
      </c>
      <c r="S215" t="s">
        <v>1094</v>
      </c>
      <c r="T215" t="s">
        <v>1066</v>
      </c>
      <c r="U215" t="s">
        <v>3241</v>
      </c>
      <c r="V215" t="s">
        <v>3242</v>
      </c>
      <c r="W215" t="s">
        <v>1735</v>
      </c>
      <c r="X215">
        <v>46195.373611111114</v>
      </c>
      <c r="Y215" t="s">
        <v>3227</v>
      </c>
      <c r="Z215" t="s">
        <v>3228</v>
      </c>
    </row>
    <row r="216" spans="1:26">
      <c r="A216" t="s">
        <v>3475</v>
      </c>
      <c r="B216" t="s">
        <v>236</v>
      </c>
      <c r="C216" t="s">
        <v>1770</v>
      </c>
      <c r="D216">
        <v>46195</v>
      </c>
      <c r="E216" t="s">
        <v>23</v>
      </c>
      <c r="F216" t="s">
        <v>24</v>
      </c>
      <c r="G216" t="s">
        <v>15</v>
      </c>
      <c r="H216" t="s">
        <v>1057</v>
      </c>
      <c r="I216" t="s">
        <v>3238</v>
      </c>
      <c r="J216" t="s">
        <v>11</v>
      </c>
      <c r="K216" t="s">
        <v>3239</v>
      </c>
      <c r="L216">
        <v>-716</v>
      </c>
      <c r="M216" t="s">
        <v>3222</v>
      </c>
      <c r="N216">
        <v>-660.4</v>
      </c>
      <c r="O216">
        <v>462.28</v>
      </c>
      <c r="P216" t="s">
        <v>3230</v>
      </c>
      <c r="Q216">
        <v>75</v>
      </c>
      <c r="R216" t="s">
        <v>3231</v>
      </c>
      <c r="S216" t="s">
        <v>1061</v>
      </c>
      <c r="T216" t="s">
        <v>1078</v>
      </c>
      <c r="U216" t="s">
        <v>3241</v>
      </c>
      <c r="V216" t="s">
        <v>3244</v>
      </c>
      <c r="W216" t="s">
        <v>3312</v>
      </c>
      <c r="X216">
        <v>46195.378472222219</v>
      </c>
      <c r="Y216" t="s">
        <v>3234</v>
      </c>
      <c r="Z216" t="s">
        <v>3228</v>
      </c>
    </row>
    <row r="217" spans="1:26">
      <c r="A217" t="s">
        <v>3476</v>
      </c>
      <c r="B217" t="s">
        <v>237</v>
      </c>
      <c r="C217" t="s">
        <v>1773</v>
      </c>
      <c r="D217">
        <v>46195</v>
      </c>
      <c r="E217" t="s">
        <v>23</v>
      </c>
      <c r="F217" t="s">
        <v>24</v>
      </c>
      <c r="G217" t="s">
        <v>17</v>
      </c>
      <c r="H217" t="s">
        <v>1082</v>
      </c>
      <c r="I217" t="s">
        <v>3246</v>
      </c>
      <c r="J217" t="s">
        <v>1042</v>
      </c>
      <c r="K217" t="s">
        <v>3247</v>
      </c>
      <c r="L217">
        <v>0.88959999999999995</v>
      </c>
      <c r="M217" t="s">
        <v>3240</v>
      </c>
      <c r="N217">
        <v>0.9</v>
      </c>
      <c r="O217">
        <v>1</v>
      </c>
      <c r="P217" t="s">
        <v>3230</v>
      </c>
      <c r="Q217">
        <v>75</v>
      </c>
      <c r="R217" t="s">
        <v>3231</v>
      </c>
      <c r="S217" t="s">
        <v>1061</v>
      </c>
      <c r="T217" t="s">
        <v>1078</v>
      </c>
      <c r="U217" t="s">
        <v>3248</v>
      </c>
      <c r="V217" t="s">
        <v>3249</v>
      </c>
      <c r="W217" t="s">
        <v>3302</v>
      </c>
      <c r="X217">
        <v>46195.258333333331</v>
      </c>
      <c r="Y217" t="s">
        <v>3234</v>
      </c>
      <c r="Z217" t="s">
        <v>3228</v>
      </c>
    </row>
    <row r="218" spans="1:26">
      <c r="A218" t="s">
        <v>3477</v>
      </c>
      <c r="B218" t="s">
        <v>238</v>
      </c>
      <c r="C218" t="s">
        <v>1776</v>
      </c>
      <c r="D218">
        <v>46195</v>
      </c>
      <c r="E218" t="s">
        <v>23</v>
      </c>
      <c r="F218" t="s">
        <v>24</v>
      </c>
      <c r="G218" t="s">
        <v>19</v>
      </c>
      <c r="H218" t="s">
        <v>1114</v>
      </c>
      <c r="I218" t="s">
        <v>3246</v>
      </c>
      <c r="J218" t="s">
        <v>1040</v>
      </c>
      <c r="K218" t="s">
        <v>3247</v>
      </c>
      <c r="L218">
        <v>2.36</v>
      </c>
      <c r="M218" t="s">
        <v>3251</v>
      </c>
      <c r="N218">
        <v>0</v>
      </c>
      <c r="O218">
        <v>3</v>
      </c>
      <c r="P218" t="s">
        <v>3223</v>
      </c>
      <c r="Q218">
        <v>100</v>
      </c>
      <c r="R218" t="s">
        <v>3224</v>
      </c>
      <c r="S218" t="s">
        <v>1094</v>
      </c>
      <c r="T218" t="s">
        <v>1066</v>
      </c>
      <c r="U218" t="s">
        <v>3248</v>
      </c>
      <c r="V218" t="s">
        <v>3252</v>
      </c>
      <c r="W218" t="s">
        <v>1735</v>
      </c>
      <c r="X218">
        <v>46195.304861111108</v>
      </c>
      <c r="Y218" t="s">
        <v>3227</v>
      </c>
      <c r="Z218" t="s">
        <v>3228</v>
      </c>
    </row>
    <row r="219" spans="1:26">
      <c r="A219" t="s">
        <v>3478</v>
      </c>
      <c r="B219" t="s">
        <v>239</v>
      </c>
      <c r="C219" t="s">
        <v>1779</v>
      </c>
      <c r="D219">
        <v>46195</v>
      </c>
      <c r="E219" t="s">
        <v>23</v>
      </c>
      <c r="F219" t="s">
        <v>24</v>
      </c>
      <c r="G219" t="s">
        <v>21</v>
      </c>
      <c r="H219" t="s">
        <v>1106</v>
      </c>
      <c r="I219" t="s">
        <v>3246</v>
      </c>
      <c r="J219" t="s">
        <v>1041</v>
      </c>
      <c r="K219" t="s">
        <v>3247</v>
      </c>
      <c r="L219">
        <v>21.89</v>
      </c>
      <c r="M219" t="s">
        <v>3251</v>
      </c>
      <c r="N219">
        <v>20.399999999999999</v>
      </c>
      <c r="O219">
        <v>24</v>
      </c>
      <c r="P219" t="s">
        <v>3223</v>
      </c>
      <c r="Q219">
        <v>100</v>
      </c>
      <c r="R219" t="s">
        <v>3224</v>
      </c>
      <c r="S219" t="s">
        <v>1094</v>
      </c>
      <c r="T219" t="s">
        <v>1066</v>
      </c>
      <c r="U219" t="s">
        <v>3248</v>
      </c>
      <c r="V219" t="s">
        <v>3254</v>
      </c>
      <c r="W219" t="s">
        <v>1735</v>
      </c>
      <c r="X219">
        <v>46195.351388888892</v>
      </c>
      <c r="Y219" t="s">
        <v>3227</v>
      </c>
      <c r="Z219" t="s">
        <v>3228</v>
      </c>
    </row>
    <row r="220" spans="1:26">
      <c r="A220" t="s">
        <v>3479</v>
      </c>
      <c r="B220" t="s">
        <v>240</v>
      </c>
      <c r="C220" t="s">
        <v>1781</v>
      </c>
      <c r="D220">
        <v>46195</v>
      </c>
      <c r="E220" t="s">
        <v>29</v>
      </c>
      <c r="F220" t="s">
        <v>30</v>
      </c>
      <c r="G220" t="s">
        <v>15</v>
      </c>
      <c r="H220" t="s">
        <v>1057</v>
      </c>
      <c r="I220" t="s">
        <v>3256</v>
      </c>
      <c r="J220" t="s">
        <v>3257</v>
      </c>
      <c r="K220" t="s">
        <v>3239</v>
      </c>
      <c r="L220">
        <v>1.2383999999999999</v>
      </c>
      <c r="M220" t="s">
        <v>3258</v>
      </c>
      <c r="N220">
        <v>1.05</v>
      </c>
      <c r="O220">
        <v>1.35</v>
      </c>
      <c r="P220" t="s">
        <v>3223</v>
      </c>
      <c r="Q220">
        <v>100</v>
      </c>
      <c r="R220" t="s">
        <v>3224</v>
      </c>
      <c r="S220" t="s">
        <v>1094</v>
      </c>
      <c r="T220" t="s">
        <v>1066</v>
      </c>
      <c r="U220" t="s">
        <v>3241</v>
      </c>
      <c r="V220" t="s">
        <v>3259</v>
      </c>
      <c r="W220" t="s">
        <v>1735</v>
      </c>
      <c r="X220">
        <v>46195.397916666669</v>
      </c>
      <c r="Y220" t="s">
        <v>3227</v>
      </c>
      <c r="Z220" t="s">
        <v>3228</v>
      </c>
    </row>
    <row r="221" spans="1:26">
      <c r="A221" t="s">
        <v>3480</v>
      </c>
      <c r="B221" t="s">
        <v>241</v>
      </c>
      <c r="C221" t="s">
        <v>1784</v>
      </c>
      <c r="D221">
        <v>46195</v>
      </c>
      <c r="E221" t="s">
        <v>29</v>
      </c>
      <c r="F221" t="s">
        <v>30</v>
      </c>
      <c r="G221" t="s">
        <v>17</v>
      </c>
      <c r="H221" t="s">
        <v>1082</v>
      </c>
      <c r="I221" t="s">
        <v>3220</v>
      </c>
      <c r="J221" t="s">
        <v>8</v>
      </c>
      <c r="K221" t="s">
        <v>3221</v>
      </c>
      <c r="L221">
        <v>4066</v>
      </c>
      <c r="M221" t="s">
        <v>3222</v>
      </c>
      <c r="N221">
        <v>3725.1</v>
      </c>
      <c r="O221">
        <v>4345.95</v>
      </c>
      <c r="P221" t="s">
        <v>3223</v>
      </c>
      <c r="Q221">
        <v>100</v>
      </c>
      <c r="R221" t="s">
        <v>3224</v>
      </c>
      <c r="S221" t="s">
        <v>1094</v>
      </c>
      <c r="T221" t="s">
        <v>1066</v>
      </c>
      <c r="U221" t="s">
        <v>3225</v>
      </c>
      <c r="V221" t="s">
        <v>3226</v>
      </c>
      <c r="W221" t="s">
        <v>1735</v>
      </c>
      <c r="X221">
        <v>46195.277777777781</v>
      </c>
      <c r="Y221" t="s">
        <v>3227</v>
      </c>
      <c r="Z221" t="s">
        <v>3228</v>
      </c>
    </row>
    <row r="222" spans="1:26">
      <c r="A222" t="s">
        <v>3481</v>
      </c>
      <c r="B222" t="s">
        <v>242</v>
      </c>
      <c r="C222" t="s">
        <v>1786</v>
      </c>
      <c r="D222">
        <v>46196</v>
      </c>
      <c r="E222" t="s">
        <v>13</v>
      </c>
      <c r="F222" t="s">
        <v>14</v>
      </c>
      <c r="G222" t="s">
        <v>15</v>
      </c>
      <c r="H222" t="s">
        <v>1114</v>
      </c>
      <c r="I222" t="s">
        <v>3220</v>
      </c>
      <c r="J222" t="s">
        <v>8</v>
      </c>
      <c r="K222" t="s">
        <v>3221</v>
      </c>
      <c r="L222">
        <v>6321</v>
      </c>
      <c r="M222" t="s">
        <v>3222</v>
      </c>
      <c r="N222">
        <v>6232.5</v>
      </c>
      <c r="O222">
        <v>7271.25</v>
      </c>
      <c r="P222" t="s">
        <v>3223</v>
      </c>
      <c r="Q222">
        <v>100</v>
      </c>
      <c r="R222" t="s">
        <v>3224</v>
      </c>
      <c r="S222" t="s">
        <v>1094</v>
      </c>
      <c r="T222" t="s">
        <v>1066</v>
      </c>
      <c r="U222" t="s">
        <v>3225</v>
      </c>
      <c r="V222" t="s">
        <v>3226</v>
      </c>
      <c r="W222" t="s">
        <v>1735</v>
      </c>
      <c r="X222">
        <v>46196.324305555558</v>
      </c>
      <c r="Y222" t="s">
        <v>3227</v>
      </c>
      <c r="Z222" t="s">
        <v>3228</v>
      </c>
    </row>
    <row r="223" spans="1:26">
      <c r="A223" t="s">
        <v>3482</v>
      </c>
      <c r="B223" t="s">
        <v>243</v>
      </c>
      <c r="C223" t="s">
        <v>1789</v>
      </c>
      <c r="D223">
        <v>46196</v>
      </c>
      <c r="E223" t="s">
        <v>13</v>
      </c>
      <c r="F223" t="s">
        <v>14</v>
      </c>
      <c r="G223" t="s">
        <v>17</v>
      </c>
      <c r="H223" t="s">
        <v>1057</v>
      </c>
      <c r="I223" t="s">
        <v>3220</v>
      </c>
      <c r="J223" t="s">
        <v>6</v>
      </c>
      <c r="K223" t="s">
        <v>3221</v>
      </c>
      <c r="L223">
        <v>5199</v>
      </c>
      <c r="M223" t="s">
        <v>3222</v>
      </c>
      <c r="N223">
        <v>5382.9</v>
      </c>
      <c r="O223">
        <v>6280.05</v>
      </c>
      <c r="P223" t="s">
        <v>3230</v>
      </c>
      <c r="Q223">
        <v>75</v>
      </c>
      <c r="R223" t="s">
        <v>3231</v>
      </c>
      <c r="S223" t="s">
        <v>1061</v>
      </c>
      <c r="T223" t="s">
        <v>1078</v>
      </c>
      <c r="U223" t="s">
        <v>3225</v>
      </c>
      <c r="V223" t="s">
        <v>3232</v>
      </c>
      <c r="W223" t="s">
        <v>3233</v>
      </c>
      <c r="X223">
        <v>46196.370833333334</v>
      </c>
      <c r="Y223" t="s">
        <v>3234</v>
      </c>
      <c r="Z223" t="s">
        <v>3228</v>
      </c>
    </row>
    <row r="224" spans="1:26">
      <c r="A224" t="s">
        <v>3483</v>
      </c>
      <c r="B224" t="s">
        <v>244</v>
      </c>
      <c r="C224" t="s">
        <v>1792</v>
      </c>
      <c r="D224">
        <v>46196</v>
      </c>
      <c r="E224" t="s">
        <v>13</v>
      </c>
      <c r="F224" t="s">
        <v>14</v>
      </c>
      <c r="G224" t="s">
        <v>19</v>
      </c>
      <c r="H224" t="s">
        <v>1082</v>
      </c>
      <c r="I224" t="s">
        <v>3220</v>
      </c>
      <c r="J224" t="s">
        <v>9</v>
      </c>
      <c r="K224" t="s">
        <v>3221</v>
      </c>
      <c r="L224">
        <v>6466</v>
      </c>
      <c r="M224" t="s">
        <v>3222</v>
      </c>
      <c r="N224">
        <v>5588.8</v>
      </c>
      <c r="O224">
        <v>7335.3</v>
      </c>
      <c r="P224" t="s">
        <v>3223</v>
      </c>
      <c r="Q224">
        <v>100</v>
      </c>
      <c r="R224" t="s">
        <v>3224</v>
      </c>
      <c r="S224" t="s">
        <v>1094</v>
      </c>
      <c r="T224" t="s">
        <v>1066</v>
      </c>
      <c r="U224" t="s">
        <v>3225</v>
      </c>
      <c r="V224" t="s">
        <v>3236</v>
      </c>
      <c r="W224" t="s">
        <v>1735</v>
      </c>
      <c r="X224">
        <v>46196.375694444447</v>
      </c>
      <c r="Y224" t="s">
        <v>3227</v>
      </c>
      <c r="Z224" t="s">
        <v>3228</v>
      </c>
    </row>
    <row r="225" spans="1:26">
      <c r="A225" t="s">
        <v>3484</v>
      </c>
      <c r="B225" t="s">
        <v>245</v>
      </c>
      <c r="C225" t="s">
        <v>1794</v>
      </c>
      <c r="D225">
        <v>46196</v>
      </c>
      <c r="E225" t="s">
        <v>13</v>
      </c>
      <c r="F225" t="s">
        <v>14</v>
      </c>
      <c r="G225" t="s">
        <v>21</v>
      </c>
      <c r="H225" t="s">
        <v>1057</v>
      </c>
      <c r="I225" t="s">
        <v>3238</v>
      </c>
      <c r="J225" t="s">
        <v>10</v>
      </c>
      <c r="K225" t="s">
        <v>3239</v>
      </c>
      <c r="L225">
        <v>0.91849999999999998</v>
      </c>
      <c r="M225" t="s">
        <v>3240</v>
      </c>
      <c r="N225">
        <v>0.9</v>
      </c>
      <c r="O225">
        <v>1.05</v>
      </c>
      <c r="P225" t="s">
        <v>3223</v>
      </c>
      <c r="Q225">
        <v>100</v>
      </c>
      <c r="R225" t="s">
        <v>3224</v>
      </c>
      <c r="S225" t="s">
        <v>1094</v>
      </c>
      <c r="T225" t="s">
        <v>1066</v>
      </c>
      <c r="U225" t="s">
        <v>3241</v>
      </c>
      <c r="V225" t="s">
        <v>3242</v>
      </c>
      <c r="W225" t="s">
        <v>1735</v>
      </c>
      <c r="X225">
        <v>46196.255555555559</v>
      </c>
      <c r="Y225" t="s">
        <v>3227</v>
      </c>
      <c r="Z225" t="s">
        <v>3228</v>
      </c>
    </row>
    <row r="226" spans="1:26">
      <c r="A226" t="s">
        <v>3485</v>
      </c>
      <c r="B226" t="s">
        <v>246</v>
      </c>
      <c r="C226" t="s">
        <v>1797</v>
      </c>
      <c r="D226">
        <v>46196</v>
      </c>
      <c r="E226" t="s">
        <v>23</v>
      </c>
      <c r="F226" t="s">
        <v>24</v>
      </c>
      <c r="G226" t="s">
        <v>15</v>
      </c>
      <c r="H226" t="s">
        <v>1127</v>
      </c>
      <c r="I226" t="s">
        <v>3238</v>
      </c>
      <c r="J226" t="s">
        <v>11</v>
      </c>
      <c r="K226" t="s">
        <v>3239</v>
      </c>
      <c r="L226">
        <v>-597</v>
      </c>
      <c r="M226" t="s">
        <v>3222</v>
      </c>
      <c r="N226">
        <v>-654</v>
      </c>
      <c r="O226">
        <v>457.8</v>
      </c>
      <c r="P226" t="s">
        <v>3223</v>
      </c>
      <c r="Q226">
        <v>100</v>
      </c>
      <c r="R226" t="s">
        <v>3224</v>
      </c>
      <c r="S226" t="s">
        <v>1094</v>
      </c>
      <c r="T226" t="s">
        <v>1066</v>
      </c>
      <c r="U226" t="s">
        <v>3241</v>
      </c>
      <c r="V226" t="s">
        <v>3244</v>
      </c>
      <c r="W226" t="s">
        <v>1735</v>
      </c>
      <c r="X226">
        <v>46196.302083333336</v>
      </c>
      <c r="Y226" t="s">
        <v>3227</v>
      </c>
      <c r="Z226" t="s">
        <v>3228</v>
      </c>
    </row>
    <row r="227" spans="1:26">
      <c r="A227" t="s">
        <v>3486</v>
      </c>
      <c r="B227" t="s">
        <v>247</v>
      </c>
      <c r="C227" t="s">
        <v>1799</v>
      </c>
      <c r="D227">
        <v>46196</v>
      </c>
      <c r="E227" t="s">
        <v>23</v>
      </c>
      <c r="F227" t="s">
        <v>24</v>
      </c>
      <c r="G227" t="s">
        <v>17</v>
      </c>
      <c r="H227" t="s">
        <v>1057</v>
      </c>
      <c r="I227" t="s">
        <v>3246</v>
      </c>
      <c r="J227" t="s">
        <v>1042</v>
      </c>
      <c r="K227" t="s">
        <v>3247</v>
      </c>
      <c r="L227">
        <v>0.91500000000000004</v>
      </c>
      <c r="M227" t="s">
        <v>3240</v>
      </c>
      <c r="N227">
        <v>0.9</v>
      </c>
      <c r="O227">
        <v>1</v>
      </c>
      <c r="P227" t="s">
        <v>3223</v>
      </c>
      <c r="Q227">
        <v>100</v>
      </c>
      <c r="R227" t="s">
        <v>3224</v>
      </c>
      <c r="S227" t="s">
        <v>1094</v>
      </c>
      <c r="T227" t="s">
        <v>1066</v>
      </c>
      <c r="U227" t="s">
        <v>3248</v>
      </c>
      <c r="V227" t="s">
        <v>3249</v>
      </c>
      <c r="W227" t="s">
        <v>1735</v>
      </c>
      <c r="X227">
        <v>46196.348611111112</v>
      </c>
      <c r="Y227" t="s">
        <v>3227</v>
      </c>
      <c r="Z227" t="s">
        <v>3228</v>
      </c>
    </row>
    <row r="228" spans="1:26">
      <c r="A228" t="s">
        <v>3487</v>
      </c>
      <c r="B228" t="s">
        <v>248</v>
      </c>
      <c r="C228" t="s">
        <v>1801</v>
      </c>
      <c r="D228">
        <v>46196</v>
      </c>
      <c r="E228" t="s">
        <v>23</v>
      </c>
      <c r="F228" t="s">
        <v>24</v>
      </c>
      <c r="G228" t="s">
        <v>19</v>
      </c>
      <c r="H228" t="s">
        <v>1057</v>
      </c>
      <c r="I228" t="s">
        <v>3246</v>
      </c>
      <c r="J228" t="s">
        <v>1040</v>
      </c>
      <c r="K228" t="s">
        <v>3247</v>
      </c>
      <c r="L228">
        <v>0.84</v>
      </c>
      <c r="M228" t="s">
        <v>3251</v>
      </c>
      <c r="N228">
        <v>0</v>
      </c>
      <c r="O228">
        <v>3</v>
      </c>
      <c r="P228" t="s">
        <v>3223</v>
      </c>
      <c r="Q228">
        <v>100</v>
      </c>
      <c r="R228" t="s">
        <v>3224</v>
      </c>
      <c r="S228" t="s">
        <v>1094</v>
      </c>
      <c r="T228" t="s">
        <v>1066</v>
      </c>
      <c r="U228" t="s">
        <v>3248</v>
      </c>
      <c r="V228" t="s">
        <v>3252</v>
      </c>
      <c r="W228" t="s">
        <v>1735</v>
      </c>
      <c r="X228">
        <v>46196.395138888889</v>
      </c>
      <c r="Y228" t="s">
        <v>3227</v>
      </c>
      <c r="Z228" t="s">
        <v>3228</v>
      </c>
    </row>
    <row r="229" spans="1:26">
      <c r="A229" t="s">
        <v>3488</v>
      </c>
      <c r="B229" t="s">
        <v>249</v>
      </c>
      <c r="C229" t="s">
        <v>1804</v>
      </c>
      <c r="D229">
        <v>46196</v>
      </c>
      <c r="E229" t="s">
        <v>23</v>
      </c>
      <c r="F229" t="s">
        <v>24</v>
      </c>
      <c r="G229" t="s">
        <v>21</v>
      </c>
      <c r="H229" t="s">
        <v>1057</v>
      </c>
      <c r="I229" t="s">
        <v>3246</v>
      </c>
      <c r="J229" t="s">
        <v>1041</v>
      </c>
      <c r="K229" t="s">
        <v>3247</v>
      </c>
      <c r="L229">
        <v>22.12</v>
      </c>
      <c r="M229" t="s">
        <v>3251</v>
      </c>
      <c r="N229">
        <v>20.399999999999999</v>
      </c>
      <c r="O229">
        <v>24</v>
      </c>
      <c r="P229" t="s">
        <v>3223</v>
      </c>
      <c r="Q229">
        <v>100</v>
      </c>
      <c r="R229" t="s">
        <v>3224</v>
      </c>
      <c r="S229" t="s">
        <v>1094</v>
      </c>
      <c r="T229" t="s">
        <v>1066</v>
      </c>
      <c r="U229" t="s">
        <v>3248</v>
      </c>
      <c r="V229" t="s">
        <v>3254</v>
      </c>
      <c r="W229" t="s">
        <v>1735</v>
      </c>
      <c r="X229">
        <v>46196.275000000001</v>
      </c>
      <c r="Y229" t="s">
        <v>3227</v>
      </c>
      <c r="Z229" t="s">
        <v>3228</v>
      </c>
    </row>
    <row r="230" spans="1:26">
      <c r="A230" t="s">
        <v>3489</v>
      </c>
      <c r="B230" t="s">
        <v>250</v>
      </c>
      <c r="C230" t="s">
        <v>1807</v>
      </c>
      <c r="D230">
        <v>46196</v>
      </c>
      <c r="E230" t="s">
        <v>29</v>
      </c>
      <c r="F230" t="s">
        <v>30</v>
      </c>
      <c r="G230" t="s">
        <v>15</v>
      </c>
      <c r="H230" t="s">
        <v>1114</v>
      </c>
      <c r="I230" t="s">
        <v>3256</v>
      </c>
      <c r="J230" t="s">
        <v>3257</v>
      </c>
      <c r="K230" t="s">
        <v>3239</v>
      </c>
      <c r="L230">
        <v>1.3001</v>
      </c>
      <c r="M230" t="s">
        <v>3258</v>
      </c>
      <c r="N230">
        <v>1.05</v>
      </c>
      <c r="O230">
        <v>1.35</v>
      </c>
      <c r="P230" t="s">
        <v>3223</v>
      </c>
      <c r="Q230">
        <v>100</v>
      </c>
      <c r="R230" t="s">
        <v>3224</v>
      </c>
      <c r="S230" t="s">
        <v>1094</v>
      </c>
      <c r="T230" t="s">
        <v>1066</v>
      </c>
      <c r="U230" t="s">
        <v>3241</v>
      </c>
      <c r="V230" t="s">
        <v>3259</v>
      </c>
      <c r="W230" t="s">
        <v>1735</v>
      </c>
      <c r="X230">
        <v>46196.321527777778</v>
      </c>
      <c r="Y230" t="s">
        <v>3227</v>
      </c>
      <c r="Z230" t="s">
        <v>3228</v>
      </c>
    </row>
    <row r="231" spans="1:26">
      <c r="A231" t="s">
        <v>3490</v>
      </c>
      <c r="B231" t="s">
        <v>251</v>
      </c>
      <c r="C231" t="s">
        <v>1809</v>
      </c>
      <c r="D231">
        <v>46196</v>
      </c>
      <c r="E231" t="s">
        <v>29</v>
      </c>
      <c r="F231" t="s">
        <v>30</v>
      </c>
      <c r="G231" t="s">
        <v>17</v>
      </c>
      <c r="H231" t="s">
        <v>1114</v>
      </c>
      <c r="I231" t="s">
        <v>3220</v>
      </c>
      <c r="J231" t="s">
        <v>8</v>
      </c>
      <c r="K231" t="s">
        <v>3221</v>
      </c>
      <c r="L231">
        <v>3936</v>
      </c>
      <c r="M231" t="s">
        <v>3222</v>
      </c>
      <c r="N231">
        <v>3773.7</v>
      </c>
      <c r="O231">
        <v>4402.6499999999996</v>
      </c>
      <c r="P231" t="s">
        <v>3223</v>
      </c>
      <c r="Q231">
        <v>100</v>
      </c>
      <c r="R231" t="s">
        <v>3224</v>
      </c>
      <c r="S231" t="s">
        <v>1094</v>
      </c>
      <c r="T231" t="s">
        <v>1066</v>
      </c>
      <c r="U231" t="s">
        <v>3225</v>
      </c>
      <c r="V231" t="s">
        <v>3226</v>
      </c>
      <c r="W231" t="s">
        <v>1735</v>
      </c>
      <c r="X231">
        <v>46196.368055555555</v>
      </c>
      <c r="Y231" t="s">
        <v>3227</v>
      </c>
      <c r="Z231" t="s">
        <v>3228</v>
      </c>
    </row>
    <row r="232" spans="1:26">
      <c r="A232" t="s">
        <v>3491</v>
      </c>
      <c r="B232" t="s">
        <v>252</v>
      </c>
      <c r="C232" t="s">
        <v>1811</v>
      </c>
      <c r="D232">
        <v>46197</v>
      </c>
      <c r="E232" t="s">
        <v>13</v>
      </c>
      <c r="F232" t="s">
        <v>14</v>
      </c>
      <c r="G232" t="s">
        <v>15</v>
      </c>
      <c r="H232" t="s">
        <v>1057</v>
      </c>
      <c r="I232" t="s">
        <v>3220</v>
      </c>
      <c r="J232" t="s">
        <v>8</v>
      </c>
      <c r="K232" t="s">
        <v>3221</v>
      </c>
      <c r="L232">
        <v>7596</v>
      </c>
      <c r="M232" t="s">
        <v>3222</v>
      </c>
      <c r="N232">
        <v>6510.6</v>
      </c>
      <c r="O232">
        <v>7595.7</v>
      </c>
      <c r="P232" t="s">
        <v>3230</v>
      </c>
      <c r="Q232">
        <v>75</v>
      </c>
      <c r="R232" t="s">
        <v>3279</v>
      </c>
      <c r="S232" t="s">
        <v>1061</v>
      </c>
      <c r="T232" t="s">
        <v>1078</v>
      </c>
      <c r="U232" t="s">
        <v>3225</v>
      </c>
      <c r="V232" t="s">
        <v>3226</v>
      </c>
      <c r="W232" t="s">
        <v>3261</v>
      </c>
      <c r="X232">
        <v>46197.414583333331</v>
      </c>
      <c r="Y232" t="s">
        <v>3234</v>
      </c>
      <c r="Z232" t="s">
        <v>3228</v>
      </c>
    </row>
    <row r="233" spans="1:26">
      <c r="A233" t="s">
        <v>3492</v>
      </c>
      <c r="B233" t="s">
        <v>253</v>
      </c>
      <c r="C233" t="s">
        <v>1813</v>
      </c>
      <c r="D233">
        <v>46197</v>
      </c>
      <c r="E233" t="s">
        <v>13</v>
      </c>
      <c r="F233" t="s">
        <v>14</v>
      </c>
      <c r="G233" t="s">
        <v>17</v>
      </c>
      <c r="H233" t="s">
        <v>1082</v>
      </c>
      <c r="I233" t="s">
        <v>3220</v>
      </c>
      <c r="J233" t="s">
        <v>6</v>
      </c>
      <c r="K233" t="s">
        <v>3221</v>
      </c>
      <c r="L233">
        <v>5260</v>
      </c>
      <c r="M233" t="s">
        <v>3222</v>
      </c>
      <c r="N233">
        <v>5274</v>
      </c>
      <c r="O233">
        <v>6153</v>
      </c>
      <c r="P233" t="s">
        <v>3230</v>
      </c>
      <c r="Q233">
        <v>75</v>
      </c>
      <c r="R233" t="s">
        <v>3231</v>
      </c>
      <c r="S233" t="s">
        <v>1061</v>
      </c>
      <c r="T233" t="s">
        <v>1078</v>
      </c>
      <c r="U233" t="s">
        <v>3225</v>
      </c>
      <c r="V233" t="s">
        <v>3232</v>
      </c>
      <c r="W233" t="s">
        <v>3233</v>
      </c>
      <c r="X233">
        <v>46197.25277777778</v>
      </c>
      <c r="Y233" t="s">
        <v>3234</v>
      </c>
      <c r="Z233" t="s">
        <v>3228</v>
      </c>
    </row>
    <row r="234" spans="1:26">
      <c r="A234" t="s">
        <v>3493</v>
      </c>
      <c r="B234" t="s">
        <v>254</v>
      </c>
      <c r="C234" t="s">
        <v>1815</v>
      </c>
      <c r="D234">
        <v>46197</v>
      </c>
      <c r="E234" t="s">
        <v>13</v>
      </c>
      <c r="F234" t="s">
        <v>14</v>
      </c>
      <c r="G234" t="s">
        <v>19</v>
      </c>
      <c r="H234" t="s">
        <v>1127</v>
      </c>
      <c r="I234" t="s">
        <v>3220</v>
      </c>
      <c r="J234" t="s">
        <v>9</v>
      </c>
      <c r="K234" t="s">
        <v>3221</v>
      </c>
      <c r="L234">
        <v>6946</v>
      </c>
      <c r="M234" t="s">
        <v>3222</v>
      </c>
      <c r="N234">
        <v>5651.2</v>
      </c>
      <c r="O234">
        <v>7417.2</v>
      </c>
      <c r="P234" t="s">
        <v>3223</v>
      </c>
      <c r="Q234">
        <v>100</v>
      </c>
      <c r="R234" t="s">
        <v>3224</v>
      </c>
      <c r="S234" t="s">
        <v>1094</v>
      </c>
      <c r="T234" t="s">
        <v>1066</v>
      </c>
      <c r="U234" t="s">
        <v>3225</v>
      </c>
      <c r="V234" t="s">
        <v>3236</v>
      </c>
      <c r="W234" t="s">
        <v>1735</v>
      </c>
      <c r="X234">
        <v>46197.299305555556</v>
      </c>
      <c r="Y234" t="s">
        <v>3227</v>
      </c>
      <c r="Z234" t="s">
        <v>3228</v>
      </c>
    </row>
    <row r="235" spans="1:26">
      <c r="A235" t="s">
        <v>3494</v>
      </c>
      <c r="B235" t="s">
        <v>255</v>
      </c>
      <c r="C235" t="s">
        <v>1816</v>
      </c>
      <c r="D235">
        <v>46197</v>
      </c>
      <c r="E235" t="s">
        <v>13</v>
      </c>
      <c r="F235" t="s">
        <v>14</v>
      </c>
      <c r="G235" t="s">
        <v>21</v>
      </c>
      <c r="H235" t="s">
        <v>1127</v>
      </c>
      <c r="I235" t="s">
        <v>3238</v>
      </c>
      <c r="J235" t="s">
        <v>10</v>
      </c>
      <c r="K235" t="s">
        <v>3239</v>
      </c>
      <c r="L235">
        <v>1.0146999999999999</v>
      </c>
      <c r="M235" t="s">
        <v>3240</v>
      </c>
      <c r="N235">
        <v>0.9</v>
      </c>
      <c r="O235">
        <v>1.05</v>
      </c>
      <c r="P235" t="s">
        <v>3223</v>
      </c>
      <c r="Q235">
        <v>100</v>
      </c>
      <c r="R235" t="s">
        <v>3224</v>
      </c>
      <c r="S235" t="s">
        <v>1094</v>
      </c>
      <c r="T235" t="s">
        <v>1066</v>
      </c>
      <c r="U235" t="s">
        <v>3241</v>
      </c>
      <c r="V235" t="s">
        <v>3242</v>
      </c>
      <c r="W235" t="s">
        <v>1735</v>
      </c>
      <c r="X235">
        <v>46197.345833333333</v>
      </c>
      <c r="Y235" t="s">
        <v>3227</v>
      </c>
      <c r="Z235" t="s">
        <v>3228</v>
      </c>
    </row>
    <row r="236" spans="1:26">
      <c r="A236" t="s">
        <v>3495</v>
      </c>
      <c r="B236" t="s">
        <v>256</v>
      </c>
      <c r="C236" t="s">
        <v>1818</v>
      </c>
      <c r="D236">
        <v>46197</v>
      </c>
      <c r="E236" t="s">
        <v>23</v>
      </c>
      <c r="F236" t="s">
        <v>24</v>
      </c>
      <c r="G236" t="s">
        <v>15</v>
      </c>
      <c r="H236" t="s">
        <v>1127</v>
      </c>
      <c r="I236" t="s">
        <v>3238</v>
      </c>
      <c r="J236" t="s">
        <v>11</v>
      </c>
      <c r="K236" t="s">
        <v>3239</v>
      </c>
      <c r="L236">
        <v>-208</v>
      </c>
      <c r="M236" t="s">
        <v>3222</v>
      </c>
      <c r="N236">
        <v>-661.9</v>
      </c>
      <c r="O236">
        <v>463.33</v>
      </c>
      <c r="P236" t="s">
        <v>3223</v>
      </c>
      <c r="Q236">
        <v>100</v>
      </c>
      <c r="R236" t="s">
        <v>3224</v>
      </c>
      <c r="S236" t="s">
        <v>1094</v>
      </c>
      <c r="T236" t="s">
        <v>1066</v>
      </c>
      <c r="U236" t="s">
        <v>3241</v>
      </c>
      <c r="V236" t="s">
        <v>3244</v>
      </c>
      <c r="W236" t="s">
        <v>1735</v>
      </c>
      <c r="X236">
        <v>46197.392361111109</v>
      </c>
      <c r="Y236" t="s">
        <v>3227</v>
      </c>
      <c r="Z236" t="s">
        <v>3228</v>
      </c>
    </row>
    <row r="237" spans="1:26">
      <c r="A237" t="s">
        <v>3496</v>
      </c>
      <c r="B237" t="s">
        <v>257</v>
      </c>
      <c r="C237" t="s">
        <v>1820</v>
      </c>
      <c r="D237">
        <v>46197</v>
      </c>
      <c r="E237" t="s">
        <v>23</v>
      </c>
      <c r="F237" t="s">
        <v>24</v>
      </c>
      <c r="G237" t="s">
        <v>17</v>
      </c>
      <c r="H237" t="s">
        <v>1057</v>
      </c>
      <c r="I237" t="s">
        <v>3246</v>
      </c>
      <c r="J237" t="s">
        <v>1042</v>
      </c>
      <c r="K237" t="s">
        <v>3247</v>
      </c>
      <c r="L237">
        <v>0.9637</v>
      </c>
      <c r="M237" t="s">
        <v>3240</v>
      </c>
      <c r="N237">
        <v>0.9</v>
      </c>
      <c r="O237">
        <v>1</v>
      </c>
      <c r="P237" t="s">
        <v>3223</v>
      </c>
      <c r="Q237">
        <v>100</v>
      </c>
      <c r="R237" t="s">
        <v>3224</v>
      </c>
      <c r="S237" t="s">
        <v>1094</v>
      </c>
      <c r="T237" t="s">
        <v>1066</v>
      </c>
      <c r="U237" t="s">
        <v>3248</v>
      </c>
      <c r="V237" t="s">
        <v>3249</v>
      </c>
      <c r="W237" t="s">
        <v>1735</v>
      </c>
      <c r="X237">
        <v>46197.272222222222</v>
      </c>
      <c r="Y237" t="s">
        <v>3227</v>
      </c>
      <c r="Z237" t="s">
        <v>3228</v>
      </c>
    </row>
    <row r="238" spans="1:26">
      <c r="A238" t="s">
        <v>3497</v>
      </c>
      <c r="B238" t="s">
        <v>258</v>
      </c>
      <c r="C238" t="s">
        <v>1822</v>
      </c>
      <c r="D238">
        <v>46197</v>
      </c>
      <c r="E238" t="s">
        <v>23</v>
      </c>
      <c r="F238" t="s">
        <v>24</v>
      </c>
      <c r="G238" t="s">
        <v>19</v>
      </c>
      <c r="H238" t="s">
        <v>1127</v>
      </c>
      <c r="I238" t="s">
        <v>3246</v>
      </c>
      <c r="J238" t="s">
        <v>1040</v>
      </c>
      <c r="K238" t="s">
        <v>3247</v>
      </c>
      <c r="L238">
        <v>3.48</v>
      </c>
      <c r="M238" t="s">
        <v>3251</v>
      </c>
      <c r="N238">
        <v>0</v>
      </c>
      <c r="O238">
        <v>3</v>
      </c>
      <c r="P238" t="s">
        <v>3230</v>
      </c>
      <c r="Q238">
        <v>75</v>
      </c>
      <c r="R238" t="s">
        <v>3279</v>
      </c>
      <c r="S238" t="s">
        <v>1061</v>
      </c>
      <c r="T238" t="s">
        <v>1078</v>
      </c>
      <c r="U238" t="s">
        <v>3248</v>
      </c>
      <c r="V238" t="s">
        <v>3252</v>
      </c>
      <c r="W238" t="s">
        <v>3280</v>
      </c>
      <c r="X238">
        <v>46197.318749999999</v>
      </c>
      <c r="Y238" t="s">
        <v>3234</v>
      </c>
      <c r="Z238" t="s">
        <v>3228</v>
      </c>
    </row>
    <row r="239" spans="1:26">
      <c r="A239" t="s">
        <v>3498</v>
      </c>
      <c r="B239" t="s">
        <v>259</v>
      </c>
      <c r="C239" t="s">
        <v>1825</v>
      </c>
      <c r="D239">
        <v>46197</v>
      </c>
      <c r="E239" t="s">
        <v>23</v>
      </c>
      <c r="F239" t="s">
        <v>24</v>
      </c>
      <c r="G239" t="s">
        <v>21</v>
      </c>
      <c r="H239" t="s">
        <v>1057</v>
      </c>
      <c r="I239" t="s">
        <v>3246</v>
      </c>
      <c r="J239" t="s">
        <v>1041</v>
      </c>
      <c r="K239" t="s">
        <v>3247</v>
      </c>
      <c r="L239">
        <v>23.17</v>
      </c>
      <c r="M239" t="s">
        <v>3251</v>
      </c>
      <c r="N239">
        <v>20.399999999999999</v>
      </c>
      <c r="O239">
        <v>24</v>
      </c>
      <c r="P239" t="s">
        <v>3223</v>
      </c>
      <c r="Q239">
        <v>100</v>
      </c>
      <c r="R239" t="s">
        <v>3224</v>
      </c>
      <c r="S239" t="s">
        <v>1094</v>
      </c>
      <c r="T239" t="s">
        <v>1066</v>
      </c>
      <c r="U239" t="s">
        <v>3248</v>
      </c>
      <c r="V239" t="s">
        <v>3254</v>
      </c>
      <c r="W239" t="s">
        <v>1735</v>
      </c>
      <c r="X239">
        <v>46197.365277777775</v>
      </c>
      <c r="Y239" t="s">
        <v>3227</v>
      </c>
      <c r="Z239" t="s">
        <v>3228</v>
      </c>
    </row>
    <row r="240" spans="1:26">
      <c r="A240" t="s">
        <v>3499</v>
      </c>
      <c r="B240" t="s">
        <v>260</v>
      </c>
      <c r="C240" t="s">
        <v>1828</v>
      </c>
      <c r="D240">
        <v>46197</v>
      </c>
      <c r="E240" t="s">
        <v>29</v>
      </c>
      <c r="F240" t="s">
        <v>30</v>
      </c>
      <c r="G240" t="s">
        <v>15</v>
      </c>
      <c r="H240" t="s">
        <v>1071</v>
      </c>
      <c r="I240" t="s">
        <v>3256</v>
      </c>
      <c r="J240" t="s">
        <v>3257</v>
      </c>
      <c r="K240" t="s">
        <v>3239</v>
      </c>
      <c r="L240">
        <v>1.2615000000000001</v>
      </c>
      <c r="M240" t="s">
        <v>3258</v>
      </c>
      <c r="N240">
        <v>1.05</v>
      </c>
      <c r="O240">
        <v>1.35</v>
      </c>
      <c r="P240" t="s">
        <v>3223</v>
      </c>
      <c r="Q240">
        <v>100</v>
      </c>
      <c r="R240" t="s">
        <v>3224</v>
      </c>
      <c r="S240" t="s">
        <v>1094</v>
      </c>
      <c r="T240" t="s">
        <v>1066</v>
      </c>
      <c r="U240" t="s">
        <v>3241</v>
      </c>
      <c r="V240" t="s">
        <v>3259</v>
      </c>
      <c r="W240" t="s">
        <v>1735</v>
      </c>
      <c r="X240">
        <v>46197.411805555559</v>
      </c>
      <c r="Y240" t="s">
        <v>3227</v>
      </c>
      <c r="Z240" t="s">
        <v>3228</v>
      </c>
    </row>
    <row r="241" spans="1:26">
      <c r="A241" t="s">
        <v>3500</v>
      </c>
      <c r="B241" t="s">
        <v>261</v>
      </c>
      <c r="C241" t="s">
        <v>1831</v>
      </c>
      <c r="D241">
        <v>46197</v>
      </c>
      <c r="E241" t="s">
        <v>29</v>
      </c>
      <c r="F241" t="s">
        <v>30</v>
      </c>
      <c r="G241" t="s">
        <v>17</v>
      </c>
      <c r="H241" t="s">
        <v>1082</v>
      </c>
      <c r="I241" t="s">
        <v>3220</v>
      </c>
      <c r="J241" t="s">
        <v>8</v>
      </c>
      <c r="K241" t="s">
        <v>3221</v>
      </c>
      <c r="L241">
        <v>4083</v>
      </c>
      <c r="M241" t="s">
        <v>3222</v>
      </c>
      <c r="N241">
        <v>3710.7</v>
      </c>
      <c r="O241">
        <v>4329.1499999999996</v>
      </c>
      <c r="P241" t="s">
        <v>3223</v>
      </c>
      <c r="Q241">
        <v>100</v>
      </c>
      <c r="R241" t="s">
        <v>3224</v>
      </c>
      <c r="S241" t="s">
        <v>1094</v>
      </c>
      <c r="T241" t="s">
        <v>1066</v>
      </c>
      <c r="U241" t="s">
        <v>3225</v>
      </c>
      <c r="V241" t="s">
        <v>3226</v>
      </c>
      <c r="W241" t="s">
        <v>1735</v>
      </c>
      <c r="X241">
        <v>46197.25</v>
      </c>
      <c r="Y241" t="s">
        <v>3227</v>
      </c>
      <c r="Z241" t="s">
        <v>3228</v>
      </c>
    </row>
    <row r="242" spans="1:26">
      <c r="A242" t="s">
        <v>3501</v>
      </c>
      <c r="B242" t="s">
        <v>262</v>
      </c>
      <c r="C242" t="s">
        <v>1834</v>
      </c>
      <c r="D242">
        <v>46198</v>
      </c>
      <c r="E242" t="s">
        <v>13</v>
      </c>
      <c r="F242" t="s">
        <v>14</v>
      </c>
      <c r="G242" t="s">
        <v>15</v>
      </c>
      <c r="H242" t="s">
        <v>1106</v>
      </c>
      <c r="I242" t="s">
        <v>3220</v>
      </c>
      <c r="J242" t="s">
        <v>8</v>
      </c>
      <c r="K242" t="s">
        <v>3221</v>
      </c>
      <c r="L242">
        <v>6949</v>
      </c>
      <c r="M242" t="s">
        <v>3222</v>
      </c>
      <c r="N242">
        <v>6284.7</v>
      </c>
      <c r="O242">
        <v>7332.15</v>
      </c>
      <c r="P242" t="s">
        <v>3223</v>
      </c>
      <c r="Q242">
        <v>100</v>
      </c>
      <c r="R242" t="s">
        <v>3224</v>
      </c>
      <c r="S242" t="s">
        <v>1094</v>
      </c>
      <c r="T242" t="s">
        <v>1066</v>
      </c>
      <c r="U242" t="s">
        <v>3225</v>
      </c>
      <c r="V242" t="s">
        <v>3226</v>
      </c>
      <c r="W242" t="s">
        <v>1735</v>
      </c>
      <c r="X242">
        <v>46198.296527777777</v>
      </c>
      <c r="Y242" t="s">
        <v>3227</v>
      </c>
      <c r="Z242" t="s">
        <v>3228</v>
      </c>
    </row>
    <row r="243" spans="1:26">
      <c r="A243" t="s">
        <v>3502</v>
      </c>
      <c r="B243" t="s">
        <v>263</v>
      </c>
      <c r="C243" t="s">
        <v>1835</v>
      </c>
      <c r="D243">
        <v>46198</v>
      </c>
      <c r="E243" t="s">
        <v>13</v>
      </c>
      <c r="F243" t="s">
        <v>14</v>
      </c>
      <c r="G243" t="s">
        <v>17</v>
      </c>
      <c r="H243" t="s">
        <v>1071</v>
      </c>
      <c r="I243" t="s">
        <v>3220</v>
      </c>
      <c r="J243" t="s">
        <v>6</v>
      </c>
      <c r="K243" t="s">
        <v>3221</v>
      </c>
      <c r="L243">
        <v>5838</v>
      </c>
      <c r="M243" t="s">
        <v>3222</v>
      </c>
      <c r="N243">
        <v>5409</v>
      </c>
      <c r="O243">
        <v>6310.5</v>
      </c>
      <c r="P243" t="s">
        <v>3223</v>
      </c>
      <c r="Q243">
        <v>100</v>
      </c>
      <c r="R243" t="s">
        <v>3224</v>
      </c>
      <c r="S243" t="s">
        <v>1094</v>
      </c>
      <c r="T243" t="s">
        <v>1066</v>
      </c>
      <c r="U243" t="s">
        <v>3225</v>
      </c>
      <c r="V243" t="s">
        <v>3232</v>
      </c>
      <c r="W243" t="s">
        <v>1735</v>
      </c>
      <c r="X243">
        <v>46198.343055555553</v>
      </c>
      <c r="Y243" t="s">
        <v>3227</v>
      </c>
      <c r="Z243" t="s">
        <v>3228</v>
      </c>
    </row>
    <row r="244" spans="1:26">
      <c r="A244" t="s">
        <v>3503</v>
      </c>
      <c r="B244" t="s">
        <v>264</v>
      </c>
      <c r="C244" t="s">
        <v>1838</v>
      </c>
      <c r="D244">
        <v>46198</v>
      </c>
      <c r="E244" t="s">
        <v>13</v>
      </c>
      <c r="F244" t="s">
        <v>14</v>
      </c>
      <c r="G244" t="s">
        <v>19</v>
      </c>
      <c r="H244" t="s">
        <v>1082</v>
      </c>
      <c r="I244" t="s">
        <v>3220</v>
      </c>
      <c r="J244" t="s">
        <v>9</v>
      </c>
      <c r="K244" t="s">
        <v>3221</v>
      </c>
      <c r="L244">
        <v>6806</v>
      </c>
      <c r="M244" t="s">
        <v>3222</v>
      </c>
      <c r="N244">
        <v>5570.4</v>
      </c>
      <c r="O244">
        <v>7311.15</v>
      </c>
      <c r="P244" t="s">
        <v>3223</v>
      </c>
      <c r="Q244">
        <v>100</v>
      </c>
      <c r="R244" t="s">
        <v>3224</v>
      </c>
      <c r="S244" t="s">
        <v>1094</v>
      </c>
      <c r="T244" t="s">
        <v>1066</v>
      </c>
      <c r="U244" t="s">
        <v>3225</v>
      </c>
      <c r="V244" t="s">
        <v>3236</v>
      </c>
      <c r="W244" t="s">
        <v>1735</v>
      </c>
      <c r="X244">
        <v>46198.38958333333</v>
      </c>
      <c r="Y244" t="s">
        <v>3227</v>
      </c>
      <c r="Z244" t="s">
        <v>3228</v>
      </c>
    </row>
    <row r="245" spans="1:26">
      <c r="A245" t="s">
        <v>3504</v>
      </c>
      <c r="B245" t="s">
        <v>265</v>
      </c>
      <c r="C245" t="s">
        <v>1841</v>
      </c>
      <c r="D245">
        <v>46198</v>
      </c>
      <c r="E245" t="s">
        <v>13</v>
      </c>
      <c r="F245" t="s">
        <v>14</v>
      </c>
      <c r="G245" t="s">
        <v>21</v>
      </c>
      <c r="H245" t="s">
        <v>1057</v>
      </c>
      <c r="I245" t="s">
        <v>3238</v>
      </c>
      <c r="J245" t="s">
        <v>10</v>
      </c>
      <c r="K245" t="s">
        <v>3239</v>
      </c>
      <c r="L245">
        <v>0.90480000000000005</v>
      </c>
      <c r="M245" t="s">
        <v>3240</v>
      </c>
      <c r="N245">
        <v>0.9</v>
      </c>
      <c r="O245">
        <v>1.05</v>
      </c>
      <c r="P245" t="s">
        <v>3223</v>
      </c>
      <c r="Q245">
        <v>100</v>
      </c>
      <c r="R245" t="s">
        <v>3224</v>
      </c>
      <c r="S245" t="s">
        <v>1094</v>
      </c>
      <c r="T245" t="s">
        <v>1066</v>
      </c>
      <c r="U245" t="s">
        <v>3241</v>
      </c>
      <c r="V245" t="s">
        <v>3242</v>
      </c>
      <c r="W245" t="s">
        <v>1735</v>
      </c>
      <c r="X245">
        <v>46198.269444444442</v>
      </c>
      <c r="Y245" t="s">
        <v>3227</v>
      </c>
      <c r="Z245" t="s">
        <v>3228</v>
      </c>
    </row>
    <row r="246" spans="1:26">
      <c r="A246" t="s">
        <v>3505</v>
      </c>
      <c r="B246" t="s">
        <v>266</v>
      </c>
      <c r="C246" t="s">
        <v>1843</v>
      </c>
      <c r="D246">
        <v>46198</v>
      </c>
      <c r="E246" t="s">
        <v>23</v>
      </c>
      <c r="F246" t="s">
        <v>24</v>
      </c>
      <c r="G246" t="s">
        <v>15</v>
      </c>
      <c r="H246" t="s">
        <v>1114</v>
      </c>
      <c r="I246" t="s">
        <v>3238</v>
      </c>
      <c r="J246" t="s">
        <v>11</v>
      </c>
      <c r="K246" t="s">
        <v>3239</v>
      </c>
      <c r="L246">
        <v>-652</v>
      </c>
      <c r="M246" t="s">
        <v>3222</v>
      </c>
      <c r="N246">
        <v>-657.9</v>
      </c>
      <c r="O246">
        <v>460.53</v>
      </c>
      <c r="P246" t="s">
        <v>3223</v>
      </c>
      <c r="Q246">
        <v>100</v>
      </c>
      <c r="R246" t="s">
        <v>3224</v>
      </c>
      <c r="S246" t="s">
        <v>1094</v>
      </c>
      <c r="T246" t="s">
        <v>1066</v>
      </c>
      <c r="U246" t="s">
        <v>3241</v>
      </c>
      <c r="V246" t="s">
        <v>3244</v>
      </c>
      <c r="W246" t="s">
        <v>1735</v>
      </c>
      <c r="X246">
        <v>46198.315972222219</v>
      </c>
      <c r="Y246" t="s">
        <v>3227</v>
      </c>
      <c r="Z246" t="s">
        <v>3228</v>
      </c>
    </row>
    <row r="247" spans="1:26">
      <c r="A247" t="s">
        <v>3506</v>
      </c>
      <c r="B247" t="s">
        <v>267</v>
      </c>
      <c r="C247" t="s">
        <v>1845</v>
      </c>
      <c r="D247">
        <v>46198</v>
      </c>
      <c r="E247" t="s">
        <v>23</v>
      </c>
      <c r="F247" t="s">
        <v>24</v>
      </c>
      <c r="G247" t="s">
        <v>17</v>
      </c>
      <c r="H247" t="s">
        <v>1106</v>
      </c>
      <c r="I247" t="s">
        <v>3246</v>
      </c>
      <c r="J247" t="s">
        <v>1042</v>
      </c>
      <c r="K247" t="s">
        <v>3247</v>
      </c>
      <c r="L247">
        <v>0.83460000000000001</v>
      </c>
      <c r="M247" t="s">
        <v>3240</v>
      </c>
      <c r="N247">
        <v>0.9</v>
      </c>
      <c r="O247">
        <v>1</v>
      </c>
      <c r="P247" t="s">
        <v>3300</v>
      </c>
      <c r="Q247">
        <v>40</v>
      </c>
      <c r="R247" t="s">
        <v>3301</v>
      </c>
      <c r="S247" t="s">
        <v>1135</v>
      </c>
      <c r="T247" t="s">
        <v>1078</v>
      </c>
      <c r="U247" t="s">
        <v>3248</v>
      </c>
      <c r="V247" t="s">
        <v>3249</v>
      </c>
      <c r="W247" t="s">
        <v>3302</v>
      </c>
      <c r="X247">
        <v>46198.362500000003</v>
      </c>
      <c r="Y247" t="s">
        <v>3234</v>
      </c>
      <c r="Z247" t="s">
        <v>3228</v>
      </c>
    </row>
    <row r="248" spans="1:26">
      <c r="A248" t="s">
        <v>3507</v>
      </c>
      <c r="B248" t="s">
        <v>268</v>
      </c>
      <c r="C248" t="s">
        <v>1848</v>
      </c>
      <c r="D248">
        <v>46198</v>
      </c>
      <c r="E248" t="s">
        <v>23</v>
      </c>
      <c r="F248" t="s">
        <v>24</v>
      </c>
      <c r="G248" t="s">
        <v>19</v>
      </c>
      <c r="H248" t="s">
        <v>1106</v>
      </c>
      <c r="I248" t="s">
        <v>3246</v>
      </c>
      <c r="J248" t="s">
        <v>1040</v>
      </c>
      <c r="K248" t="s">
        <v>3247</v>
      </c>
      <c r="L248">
        <v>5.58</v>
      </c>
      <c r="M248" t="s">
        <v>3251</v>
      </c>
      <c r="N248">
        <v>0</v>
      </c>
      <c r="O248">
        <v>3</v>
      </c>
      <c r="P248" t="s">
        <v>3300</v>
      </c>
      <c r="Q248">
        <v>40</v>
      </c>
      <c r="R248" t="s">
        <v>3315</v>
      </c>
      <c r="S248" t="s">
        <v>1135</v>
      </c>
      <c r="T248" t="s">
        <v>1078</v>
      </c>
      <c r="U248" t="s">
        <v>3248</v>
      </c>
      <c r="V248" t="s">
        <v>3252</v>
      </c>
      <c r="W248" t="s">
        <v>3280</v>
      </c>
      <c r="X248">
        <v>46198.40902777778</v>
      </c>
      <c r="Y248" t="s">
        <v>3234</v>
      </c>
      <c r="Z248" t="s">
        <v>3228</v>
      </c>
    </row>
    <row r="249" spans="1:26">
      <c r="A249" t="s">
        <v>3508</v>
      </c>
      <c r="B249" t="s">
        <v>269</v>
      </c>
      <c r="C249" t="s">
        <v>1851</v>
      </c>
      <c r="D249">
        <v>46198</v>
      </c>
      <c r="E249" t="s">
        <v>23</v>
      </c>
      <c r="F249" t="s">
        <v>24</v>
      </c>
      <c r="G249" t="s">
        <v>21</v>
      </c>
      <c r="H249" t="s">
        <v>1082</v>
      </c>
      <c r="I249" t="s">
        <v>3246</v>
      </c>
      <c r="J249" t="s">
        <v>1041</v>
      </c>
      <c r="K249" t="s">
        <v>3247</v>
      </c>
      <c r="L249">
        <v>22.81</v>
      </c>
      <c r="M249" t="s">
        <v>3251</v>
      </c>
      <c r="N249">
        <v>20.399999999999999</v>
      </c>
      <c r="O249">
        <v>24</v>
      </c>
      <c r="P249" t="s">
        <v>3223</v>
      </c>
      <c r="Q249">
        <v>100</v>
      </c>
      <c r="R249" t="s">
        <v>3224</v>
      </c>
      <c r="S249" t="s">
        <v>1094</v>
      </c>
      <c r="T249" t="s">
        <v>1066</v>
      </c>
      <c r="U249" t="s">
        <v>3248</v>
      </c>
      <c r="V249" t="s">
        <v>3254</v>
      </c>
      <c r="W249" t="s">
        <v>1735</v>
      </c>
      <c r="X249">
        <v>46198.288888888892</v>
      </c>
      <c r="Y249" t="s">
        <v>3227</v>
      </c>
      <c r="Z249" t="s">
        <v>3228</v>
      </c>
    </row>
    <row r="250" spans="1:26">
      <c r="A250" t="s">
        <v>3509</v>
      </c>
      <c r="B250" t="s">
        <v>270</v>
      </c>
      <c r="C250" t="s">
        <v>1854</v>
      </c>
      <c r="D250">
        <v>46198</v>
      </c>
      <c r="E250" t="s">
        <v>29</v>
      </c>
      <c r="F250" t="s">
        <v>30</v>
      </c>
      <c r="G250" t="s">
        <v>15</v>
      </c>
      <c r="H250" t="s">
        <v>1057</v>
      </c>
      <c r="I250" t="s">
        <v>3256</v>
      </c>
      <c r="J250" t="s">
        <v>3257</v>
      </c>
      <c r="K250" t="s">
        <v>3239</v>
      </c>
      <c r="L250">
        <v>1.3142</v>
      </c>
      <c r="M250" t="s">
        <v>3258</v>
      </c>
      <c r="N250">
        <v>1.05</v>
      </c>
      <c r="O250">
        <v>1.35</v>
      </c>
      <c r="P250" t="s">
        <v>3223</v>
      </c>
      <c r="Q250">
        <v>100</v>
      </c>
      <c r="R250" t="s">
        <v>3224</v>
      </c>
      <c r="S250" t="s">
        <v>1094</v>
      </c>
      <c r="T250" t="s">
        <v>1066</v>
      </c>
      <c r="U250" t="s">
        <v>3241</v>
      </c>
      <c r="V250" t="s">
        <v>3259</v>
      </c>
      <c r="W250" t="s">
        <v>1735</v>
      </c>
      <c r="X250">
        <v>46198.293749999997</v>
      </c>
      <c r="Y250" t="s">
        <v>3227</v>
      </c>
      <c r="Z250" t="s">
        <v>3228</v>
      </c>
    </row>
    <row r="251" spans="1:26">
      <c r="A251" t="s">
        <v>3510</v>
      </c>
      <c r="B251" t="s">
        <v>271</v>
      </c>
      <c r="C251" t="s">
        <v>1856</v>
      </c>
      <c r="D251">
        <v>46198</v>
      </c>
      <c r="E251" t="s">
        <v>29</v>
      </c>
      <c r="F251" t="s">
        <v>30</v>
      </c>
      <c r="G251" t="s">
        <v>17</v>
      </c>
      <c r="H251" t="s">
        <v>1071</v>
      </c>
      <c r="I251" t="s">
        <v>3220</v>
      </c>
      <c r="J251" t="s">
        <v>8</v>
      </c>
      <c r="K251" t="s">
        <v>3221</v>
      </c>
      <c r="L251">
        <v>4064</v>
      </c>
      <c r="M251" t="s">
        <v>3222</v>
      </c>
      <c r="N251">
        <v>3759.3</v>
      </c>
      <c r="O251">
        <v>4385.8500000000004</v>
      </c>
      <c r="P251" t="s">
        <v>3223</v>
      </c>
      <c r="Q251">
        <v>100</v>
      </c>
      <c r="R251" t="s">
        <v>3224</v>
      </c>
      <c r="S251" t="s">
        <v>1094</v>
      </c>
      <c r="T251" t="s">
        <v>1066</v>
      </c>
      <c r="U251" t="s">
        <v>3225</v>
      </c>
      <c r="V251" t="s">
        <v>3226</v>
      </c>
      <c r="W251" t="s">
        <v>1735</v>
      </c>
      <c r="X251">
        <v>46198.340277777781</v>
      </c>
      <c r="Y251" t="s">
        <v>3227</v>
      </c>
      <c r="Z251" t="s">
        <v>3228</v>
      </c>
    </row>
    <row r="252" spans="1:26">
      <c r="A252" t="s">
        <v>3511</v>
      </c>
      <c r="B252" t="s">
        <v>272</v>
      </c>
      <c r="C252" t="s">
        <v>1858</v>
      </c>
      <c r="D252">
        <v>46199</v>
      </c>
      <c r="E252" t="s">
        <v>13</v>
      </c>
      <c r="F252" t="s">
        <v>14</v>
      </c>
      <c r="G252" t="s">
        <v>15</v>
      </c>
      <c r="H252" t="s">
        <v>1082</v>
      </c>
      <c r="I252" t="s">
        <v>3220</v>
      </c>
      <c r="J252" t="s">
        <v>8</v>
      </c>
      <c r="K252" t="s">
        <v>3221</v>
      </c>
      <c r="L252">
        <v>6768</v>
      </c>
      <c r="M252" t="s">
        <v>3222</v>
      </c>
      <c r="N252">
        <v>6187.5</v>
      </c>
      <c r="O252">
        <v>7218.75</v>
      </c>
      <c r="P252" t="s">
        <v>3223</v>
      </c>
      <c r="Q252">
        <v>100</v>
      </c>
      <c r="R252" t="s">
        <v>3224</v>
      </c>
      <c r="S252" t="s">
        <v>1094</v>
      </c>
      <c r="T252" t="s">
        <v>1066</v>
      </c>
      <c r="U252" t="s">
        <v>3225</v>
      </c>
      <c r="V252" t="s">
        <v>3226</v>
      </c>
      <c r="W252" t="s">
        <v>1735</v>
      </c>
      <c r="X252">
        <v>46199.386805555558</v>
      </c>
      <c r="Y252" t="s">
        <v>3227</v>
      </c>
      <c r="Z252" t="s">
        <v>3228</v>
      </c>
    </row>
    <row r="253" spans="1:26">
      <c r="A253" t="s">
        <v>3512</v>
      </c>
      <c r="B253" t="s">
        <v>273</v>
      </c>
      <c r="C253" t="s">
        <v>1861</v>
      </c>
      <c r="D253">
        <v>46199</v>
      </c>
      <c r="E253" t="s">
        <v>13</v>
      </c>
      <c r="F253" t="s">
        <v>14</v>
      </c>
      <c r="G253" t="s">
        <v>17</v>
      </c>
      <c r="H253" t="s">
        <v>1057</v>
      </c>
      <c r="I253" t="s">
        <v>3220</v>
      </c>
      <c r="J253" t="s">
        <v>6</v>
      </c>
      <c r="K253" t="s">
        <v>3221</v>
      </c>
      <c r="L253">
        <v>5274</v>
      </c>
      <c r="M253" t="s">
        <v>3222</v>
      </c>
      <c r="N253">
        <v>5228.1000000000004</v>
      </c>
      <c r="O253">
        <v>6099.45</v>
      </c>
      <c r="P253" t="s">
        <v>3223</v>
      </c>
      <c r="Q253">
        <v>100</v>
      </c>
      <c r="R253" t="s">
        <v>3224</v>
      </c>
      <c r="S253" t="s">
        <v>1094</v>
      </c>
      <c r="T253" t="s">
        <v>1066</v>
      </c>
      <c r="U253" t="s">
        <v>3225</v>
      </c>
      <c r="V253" t="s">
        <v>3232</v>
      </c>
      <c r="W253" t="s">
        <v>1735</v>
      </c>
      <c r="X253">
        <v>46199.26666666667</v>
      </c>
      <c r="Y253" t="s">
        <v>3227</v>
      </c>
      <c r="Z253" t="s">
        <v>3228</v>
      </c>
    </row>
    <row r="254" spans="1:26">
      <c r="A254" t="s">
        <v>3513</v>
      </c>
      <c r="B254" t="s">
        <v>274</v>
      </c>
      <c r="C254" t="s">
        <v>1864</v>
      </c>
      <c r="D254">
        <v>46199</v>
      </c>
      <c r="E254" t="s">
        <v>13</v>
      </c>
      <c r="F254" t="s">
        <v>14</v>
      </c>
      <c r="G254" t="s">
        <v>19</v>
      </c>
      <c r="H254" t="s">
        <v>1106</v>
      </c>
      <c r="I254" t="s">
        <v>3220</v>
      </c>
      <c r="J254" t="s">
        <v>9</v>
      </c>
      <c r="K254" t="s">
        <v>3221</v>
      </c>
      <c r="L254">
        <v>5634</v>
      </c>
      <c r="M254" t="s">
        <v>3222</v>
      </c>
      <c r="N254">
        <v>4940.8</v>
      </c>
      <c r="O254">
        <v>6484.8</v>
      </c>
      <c r="P254" t="s">
        <v>3223</v>
      </c>
      <c r="Q254">
        <v>100</v>
      </c>
      <c r="R254" t="s">
        <v>3224</v>
      </c>
      <c r="S254" t="s">
        <v>1094</v>
      </c>
      <c r="T254" t="s">
        <v>1066</v>
      </c>
      <c r="U254" t="s">
        <v>3225</v>
      </c>
      <c r="V254" t="s">
        <v>3236</v>
      </c>
      <c r="W254" t="s">
        <v>1735</v>
      </c>
      <c r="X254">
        <v>46199.313194444447</v>
      </c>
      <c r="Y254" t="s">
        <v>3227</v>
      </c>
      <c r="Z254" t="s">
        <v>3228</v>
      </c>
    </row>
    <row r="255" spans="1:26">
      <c r="A255" t="s">
        <v>3514</v>
      </c>
      <c r="B255" t="s">
        <v>275</v>
      </c>
      <c r="C255" t="s">
        <v>1867</v>
      </c>
      <c r="D255">
        <v>46199</v>
      </c>
      <c r="E255" t="s">
        <v>13</v>
      </c>
      <c r="F255" t="s">
        <v>14</v>
      </c>
      <c r="G255" t="s">
        <v>21</v>
      </c>
      <c r="H255" t="s">
        <v>1082</v>
      </c>
      <c r="I255" t="s">
        <v>3238</v>
      </c>
      <c r="J255" t="s">
        <v>10</v>
      </c>
      <c r="K255" t="s">
        <v>3239</v>
      </c>
      <c r="L255">
        <v>0.93259999999999998</v>
      </c>
      <c r="M255" t="s">
        <v>3240</v>
      </c>
      <c r="N255">
        <v>0.9</v>
      </c>
      <c r="O255">
        <v>1.05</v>
      </c>
      <c r="P255" t="s">
        <v>3223</v>
      </c>
      <c r="Q255">
        <v>100</v>
      </c>
      <c r="R255" t="s">
        <v>3224</v>
      </c>
      <c r="S255" t="s">
        <v>1094</v>
      </c>
      <c r="T255" t="s">
        <v>1066</v>
      </c>
      <c r="U255" t="s">
        <v>3241</v>
      </c>
      <c r="V255" t="s">
        <v>3242</v>
      </c>
      <c r="W255" t="s">
        <v>1735</v>
      </c>
      <c r="X255">
        <v>46199.359722222223</v>
      </c>
      <c r="Y255" t="s">
        <v>3227</v>
      </c>
      <c r="Z255" t="s">
        <v>3228</v>
      </c>
    </row>
    <row r="256" spans="1:26">
      <c r="A256" t="s">
        <v>3515</v>
      </c>
      <c r="B256" t="s">
        <v>276</v>
      </c>
      <c r="C256" t="s">
        <v>1869</v>
      </c>
      <c r="D256">
        <v>46199</v>
      </c>
      <c r="E256" t="s">
        <v>23</v>
      </c>
      <c r="F256" t="s">
        <v>24</v>
      </c>
      <c r="G256" t="s">
        <v>15</v>
      </c>
      <c r="H256" t="s">
        <v>1114</v>
      </c>
      <c r="I256" t="s">
        <v>3238</v>
      </c>
      <c r="J256" t="s">
        <v>11</v>
      </c>
      <c r="K256" t="s">
        <v>3239</v>
      </c>
      <c r="L256">
        <v>-442</v>
      </c>
      <c r="M256" t="s">
        <v>3222</v>
      </c>
      <c r="N256">
        <v>-649</v>
      </c>
      <c r="O256">
        <v>454.3</v>
      </c>
      <c r="P256" t="s">
        <v>3223</v>
      </c>
      <c r="Q256">
        <v>100</v>
      </c>
      <c r="R256" t="s">
        <v>3224</v>
      </c>
      <c r="S256" t="s">
        <v>1094</v>
      </c>
      <c r="T256" t="s">
        <v>1066</v>
      </c>
      <c r="U256" t="s">
        <v>3241</v>
      </c>
      <c r="V256" t="s">
        <v>3244</v>
      </c>
      <c r="W256" t="s">
        <v>1735</v>
      </c>
      <c r="X256">
        <v>46199.40625</v>
      </c>
      <c r="Y256" t="s">
        <v>3227</v>
      </c>
      <c r="Z256" t="s">
        <v>3228</v>
      </c>
    </row>
    <row r="257" spans="1:26">
      <c r="A257" t="s">
        <v>3516</v>
      </c>
      <c r="B257" t="s">
        <v>277</v>
      </c>
      <c r="C257" t="s">
        <v>1872</v>
      </c>
      <c r="D257">
        <v>46199</v>
      </c>
      <c r="E257" t="s">
        <v>23</v>
      </c>
      <c r="F257" t="s">
        <v>24</v>
      </c>
      <c r="G257" t="s">
        <v>17</v>
      </c>
      <c r="H257" t="s">
        <v>1127</v>
      </c>
      <c r="I257" t="s">
        <v>3246</v>
      </c>
      <c r="J257" t="s">
        <v>1042</v>
      </c>
      <c r="K257" t="s">
        <v>3247</v>
      </c>
      <c r="L257">
        <v>0.84619999999999995</v>
      </c>
      <c r="M257" t="s">
        <v>3240</v>
      </c>
      <c r="N257">
        <v>0.9</v>
      </c>
      <c r="O257">
        <v>1</v>
      </c>
      <c r="P257" t="s">
        <v>3300</v>
      </c>
      <c r="Q257">
        <v>40</v>
      </c>
      <c r="R257" t="s">
        <v>3301</v>
      </c>
      <c r="S257" t="s">
        <v>1135</v>
      </c>
      <c r="T257" t="s">
        <v>1078</v>
      </c>
      <c r="U257" t="s">
        <v>3248</v>
      </c>
      <c r="V257" t="s">
        <v>3249</v>
      </c>
      <c r="W257" t="s">
        <v>3302</v>
      </c>
      <c r="X257">
        <v>46199.286111111112</v>
      </c>
      <c r="Y257" t="s">
        <v>3234</v>
      </c>
      <c r="Z257" t="s">
        <v>3228</v>
      </c>
    </row>
    <row r="258" spans="1:26">
      <c r="A258" t="s">
        <v>3517</v>
      </c>
      <c r="B258" t="s">
        <v>278</v>
      </c>
      <c r="C258" t="s">
        <v>1875</v>
      </c>
      <c r="D258">
        <v>46199</v>
      </c>
      <c r="E258" t="s">
        <v>23</v>
      </c>
      <c r="F258" t="s">
        <v>24</v>
      </c>
      <c r="G258" t="s">
        <v>19</v>
      </c>
      <c r="H258" t="s">
        <v>1057</v>
      </c>
      <c r="I258" t="s">
        <v>3246</v>
      </c>
      <c r="J258" t="s">
        <v>1040</v>
      </c>
      <c r="K258" t="s">
        <v>3247</v>
      </c>
      <c r="L258">
        <v>1.74</v>
      </c>
      <c r="M258" t="s">
        <v>3251</v>
      </c>
      <c r="N258">
        <v>0</v>
      </c>
      <c r="O258">
        <v>3</v>
      </c>
      <c r="P258" t="s">
        <v>3223</v>
      </c>
      <c r="Q258">
        <v>100</v>
      </c>
      <c r="R258" t="s">
        <v>3224</v>
      </c>
      <c r="S258" t="s">
        <v>1094</v>
      </c>
      <c r="T258" t="s">
        <v>1066</v>
      </c>
      <c r="U258" t="s">
        <v>3248</v>
      </c>
      <c r="V258" t="s">
        <v>3252</v>
      </c>
      <c r="W258" t="s">
        <v>1735</v>
      </c>
      <c r="X258">
        <v>46199.332638888889</v>
      </c>
      <c r="Y258" t="s">
        <v>3227</v>
      </c>
      <c r="Z258" t="s">
        <v>3228</v>
      </c>
    </row>
    <row r="259" spans="1:26">
      <c r="A259" t="s">
        <v>3518</v>
      </c>
      <c r="B259" t="s">
        <v>279</v>
      </c>
      <c r="C259" t="s">
        <v>1878</v>
      </c>
      <c r="D259">
        <v>46199</v>
      </c>
      <c r="E259" t="s">
        <v>23</v>
      </c>
      <c r="F259" t="s">
        <v>24</v>
      </c>
      <c r="G259" t="s">
        <v>21</v>
      </c>
      <c r="H259" t="s">
        <v>1071</v>
      </c>
      <c r="I259" t="s">
        <v>3246</v>
      </c>
      <c r="J259" t="s">
        <v>1041</v>
      </c>
      <c r="K259" t="s">
        <v>3247</v>
      </c>
      <c r="L259">
        <v>17.940000000000001</v>
      </c>
      <c r="M259" t="s">
        <v>3251</v>
      </c>
      <c r="N259">
        <v>18.7</v>
      </c>
      <c r="O259">
        <v>22</v>
      </c>
      <c r="P259" t="s">
        <v>3230</v>
      </c>
      <c r="Q259">
        <v>75</v>
      </c>
      <c r="R259" t="s">
        <v>3231</v>
      </c>
      <c r="S259" t="s">
        <v>1061</v>
      </c>
      <c r="T259" t="s">
        <v>1078</v>
      </c>
      <c r="U259" t="s">
        <v>3248</v>
      </c>
      <c r="V259" t="s">
        <v>3254</v>
      </c>
      <c r="W259" t="s">
        <v>3328</v>
      </c>
      <c r="X259">
        <v>46199.337500000001</v>
      </c>
      <c r="Y259" t="s">
        <v>3234</v>
      </c>
      <c r="Z259" t="s">
        <v>3228</v>
      </c>
    </row>
    <row r="260" spans="1:26">
      <c r="A260" t="s">
        <v>3519</v>
      </c>
      <c r="B260" t="s">
        <v>280</v>
      </c>
      <c r="C260" t="s">
        <v>1881</v>
      </c>
      <c r="D260">
        <v>46199</v>
      </c>
      <c r="E260" t="s">
        <v>29</v>
      </c>
      <c r="F260" t="s">
        <v>30</v>
      </c>
      <c r="G260" t="s">
        <v>15</v>
      </c>
      <c r="H260" t="s">
        <v>1114</v>
      </c>
      <c r="I260" t="s">
        <v>3256</v>
      </c>
      <c r="J260" t="s">
        <v>3257</v>
      </c>
      <c r="K260" t="s">
        <v>3239</v>
      </c>
      <c r="L260">
        <v>1.2954000000000001</v>
      </c>
      <c r="M260" t="s">
        <v>3258</v>
      </c>
      <c r="N260">
        <v>1.05</v>
      </c>
      <c r="O260">
        <v>1.35</v>
      </c>
      <c r="P260" t="s">
        <v>3223</v>
      </c>
      <c r="Q260">
        <v>100</v>
      </c>
      <c r="R260" t="s">
        <v>3224</v>
      </c>
      <c r="S260" t="s">
        <v>1094</v>
      </c>
      <c r="T260" t="s">
        <v>1066</v>
      </c>
      <c r="U260" t="s">
        <v>3241</v>
      </c>
      <c r="V260" t="s">
        <v>3259</v>
      </c>
      <c r="W260" t="s">
        <v>1735</v>
      </c>
      <c r="X260">
        <v>46199.384027777778</v>
      </c>
      <c r="Y260" t="s">
        <v>3227</v>
      </c>
      <c r="Z260" t="s">
        <v>3228</v>
      </c>
    </row>
    <row r="261" spans="1:26">
      <c r="A261" t="s">
        <v>3520</v>
      </c>
      <c r="B261" t="s">
        <v>281</v>
      </c>
      <c r="C261" t="s">
        <v>1883</v>
      </c>
      <c r="D261">
        <v>46199</v>
      </c>
      <c r="E261" t="s">
        <v>29</v>
      </c>
      <c r="F261" t="s">
        <v>30</v>
      </c>
      <c r="G261" t="s">
        <v>17</v>
      </c>
      <c r="H261" t="s">
        <v>1106</v>
      </c>
      <c r="I261" t="s">
        <v>3220</v>
      </c>
      <c r="J261" t="s">
        <v>8</v>
      </c>
      <c r="K261" t="s">
        <v>3221</v>
      </c>
      <c r="L261">
        <v>4076</v>
      </c>
      <c r="M261" t="s">
        <v>3222</v>
      </c>
      <c r="N261">
        <v>3768.3</v>
      </c>
      <c r="O261">
        <v>4396.3500000000004</v>
      </c>
      <c r="P261" t="s">
        <v>3223</v>
      </c>
      <c r="Q261">
        <v>100</v>
      </c>
      <c r="R261" t="s">
        <v>3224</v>
      </c>
      <c r="S261" t="s">
        <v>1094</v>
      </c>
      <c r="T261" t="s">
        <v>1066</v>
      </c>
      <c r="U261" t="s">
        <v>3225</v>
      </c>
      <c r="V261" t="s">
        <v>3226</v>
      </c>
      <c r="W261" t="s">
        <v>1735</v>
      </c>
      <c r="X261">
        <v>46199.263888888891</v>
      </c>
      <c r="Y261" t="s">
        <v>3227</v>
      </c>
      <c r="Z261" t="s">
        <v>3228</v>
      </c>
    </row>
    <row r="262" spans="1:26">
      <c r="A262" t="s">
        <v>3521</v>
      </c>
      <c r="B262" t="s">
        <v>282</v>
      </c>
      <c r="C262" t="s">
        <v>1885</v>
      </c>
      <c r="D262">
        <v>46200</v>
      </c>
      <c r="E262" t="s">
        <v>13</v>
      </c>
      <c r="F262" t="s">
        <v>14</v>
      </c>
      <c r="G262" t="s">
        <v>15</v>
      </c>
      <c r="H262" t="s">
        <v>1127</v>
      </c>
      <c r="I262" t="s">
        <v>3220</v>
      </c>
      <c r="J262" t="s">
        <v>8</v>
      </c>
      <c r="K262" t="s">
        <v>3221</v>
      </c>
      <c r="L262">
        <v>6455</v>
      </c>
      <c r="M262" t="s">
        <v>3222</v>
      </c>
      <c r="N262">
        <v>6249.6</v>
      </c>
      <c r="O262">
        <v>7291.2</v>
      </c>
      <c r="P262" t="s">
        <v>3223</v>
      </c>
      <c r="Q262">
        <v>100</v>
      </c>
      <c r="R262" t="s">
        <v>3224</v>
      </c>
      <c r="S262" t="s">
        <v>1094</v>
      </c>
      <c r="T262" t="s">
        <v>1066</v>
      </c>
      <c r="U262" t="s">
        <v>3225</v>
      </c>
      <c r="V262" t="s">
        <v>3226</v>
      </c>
      <c r="W262" t="s">
        <v>1735</v>
      </c>
      <c r="X262">
        <v>46200.310416666667</v>
      </c>
      <c r="Y262" t="s">
        <v>3227</v>
      </c>
      <c r="Z262" t="s">
        <v>3228</v>
      </c>
    </row>
    <row r="263" spans="1:26">
      <c r="A263" t="s">
        <v>3522</v>
      </c>
      <c r="B263" t="s">
        <v>283</v>
      </c>
      <c r="C263" t="s">
        <v>1887</v>
      </c>
      <c r="D263">
        <v>46200</v>
      </c>
      <c r="E263" t="s">
        <v>13</v>
      </c>
      <c r="F263" t="s">
        <v>14</v>
      </c>
      <c r="G263" t="s">
        <v>17</v>
      </c>
      <c r="H263" t="s">
        <v>1071</v>
      </c>
      <c r="I263" t="s">
        <v>3220</v>
      </c>
      <c r="J263" t="s">
        <v>6</v>
      </c>
      <c r="K263" t="s">
        <v>3221</v>
      </c>
      <c r="L263">
        <v>5499</v>
      </c>
      <c r="M263" t="s">
        <v>3222</v>
      </c>
      <c r="N263">
        <v>5383.8</v>
      </c>
      <c r="O263">
        <v>6281.1</v>
      </c>
      <c r="P263" t="s">
        <v>3223</v>
      </c>
      <c r="Q263">
        <v>100</v>
      </c>
      <c r="R263" t="s">
        <v>3224</v>
      </c>
      <c r="S263" t="s">
        <v>1094</v>
      </c>
      <c r="T263" t="s">
        <v>1066</v>
      </c>
      <c r="U263" t="s">
        <v>3225</v>
      </c>
      <c r="V263" t="s">
        <v>3232</v>
      </c>
      <c r="W263" t="s">
        <v>1735</v>
      </c>
      <c r="X263">
        <v>46200.356944444444</v>
      </c>
      <c r="Y263" t="s">
        <v>3227</v>
      </c>
      <c r="Z263" t="s">
        <v>3228</v>
      </c>
    </row>
    <row r="264" spans="1:26">
      <c r="A264" t="s">
        <v>3523</v>
      </c>
      <c r="B264" t="s">
        <v>284</v>
      </c>
      <c r="C264" t="s">
        <v>1890</v>
      </c>
      <c r="D264">
        <v>46200</v>
      </c>
      <c r="E264" t="s">
        <v>13</v>
      </c>
      <c r="F264" t="s">
        <v>14</v>
      </c>
      <c r="G264" t="s">
        <v>19</v>
      </c>
      <c r="H264" t="s">
        <v>1127</v>
      </c>
      <c r="I264" t="s">
        <v>3220</v>
      </c>
      <c r="J264" t="s">
        <v>9</v>
      </c>
      <c r="K264" t="s">
        <v>3221</v>
      </c>
      <c r="L264">
        <v>6208</v>
      </c>
      <c r="M264" t="s">
        <v>3222</v>
      </c>
      <c r="N264">
        <v>4898.3999999999996</v>
      </c>
      <c r="O264">
        <v>6429.15</v>
      </c>
      <c r="P264" t="s">
        <v>3223</v>
      </c>
      <c r="Q264">
        <v>100</v>
      </c>
      <c r="R264" t="s">
        <v>3224</v>
      </c>
      <c r="S264" t="s">
        <v>1094</v>
      </c>
      <c r="T264" t="s">
        <v>1066</v>
      </c>
      <c r="U264" t="s">
        <v>3225</v>
      </c>
      <c r="V264" t="s">
        <v>3236</v>
      </c>
      <c r="W264" t="s">
        <v>1735</v>
      </c>
      <c r="X264">
        <v>46200.40347222222</v>
      </c>
      <c r="Y264" t="s">
        <v>3227</v>
      </c>
      <c r="Z264" t="s">
        <v>3228</v>
      </c>
    </row>
    <row r="265" spans="1:26">
      <c r="A265" t="s">
        <v>3524</v>
      </c>
      <c r="B265" t="s">
        <v>285</v>
      </c>
      <c r="C265" t="s">
        <v>1893</v>
      </c>
      <c r="D265">
        <v>46200</v>
      </c>
      <c r="E265" t="s">
        <v>13</v>
      </c>
      <c r="F265" t="s">
        <v>14</v>
      </c>
      <c r="G265" t="s">
        <v>21</v>
      </c>
      <c r="H265" t="s">
        <v>1106</v>
      </c>
      <c r="I265" t="s">
        <v>3238</v>
      </c>
      <c r="J265" t="s">
        <v>10</v>
      </c>
      <c r="K265" t="s">
        <v>3239</v>
      </c>
      <c r="L265">
        <v>0.93589999999999995</v>
      </c>
      <c r="M265" t="s">
        <v>3240</v>
      </c>
      <c r="N265">
        <v>0.9</v>
      </c>
      <c r="O265">
        <v>1.05</v>
      </c>
      <c r="P265" t="s">
        <v>3223</v>
      </c>
      <c r="Q265">
        <v>100</v>
      </c>
      <c r="R265" t="s">
        <v>3224</v>
      </c>
      <c r="S265" t="s">
        <v>1094</v>
      </c>
      <c r="T265" t="s">
        <v>1066</v>
      </c>
      <c r="U265" t="s">
        <v>3241</v>
      </c>
      <c r="V265" t="s">
        <v>3242</v>
      </c>
      <c r="W265" t="s">
        <v>1735</v>
      </c>
      <c r="X265">
        <v>46200.283333333333</v>
      </c>
      <c r="Y265" t="s">
        <v>3227</v>
      </c>
      <c r="Z265" t="s">
        <v>3228</v>
      </c>
    </row>
    <row r="266" spans="1:26">
      <c r="A266" t="s">
        <v>3525</v>
      </c>
      <c r="B266" t="s">
        <v>286</v>
      </c>
      <c r="C266" t="s">
        <v>1895</v>
      </c>
      <c r="D266">
        <v>46200</v>
      </c>
      <c r="E266" t="s">
        <v>23</v>
      </c>
      <c r="F266" t="s">
        <v>24</v>
      </c>
      <c r="G266" t="s">
        <v>15</v>
      </c>
      <c r="H266" t="s">
        <v>1106</v>
      </c>
      <c r="I266" t="s">
        <v>3238</v>
      </c>
      <c r="J266" t="s">
        <v>11</v>
      </c>
      <c r="K266" t="s">
        <v>3239</v>
      </c>
      <c r="L266">
        <v>-551</v>
      </c>
      <c r="M266" t="s">
        <v>3222</v>
      </c>
      <c r="N266">
        <v>-684.2</v>
      </c>
      <c r="O266">
        <v>478.94</v>
      </c>
      <c r="P266" t="s">
        <v>3223</v>
      </c>
      <c r="Q266">
        <v>100</v>
      </c>
      <c r="R266" t="s">
        <v>3224</v>
      </c>
      <c r="S266" t="s">
        <v>1094</v>
      </c>
      <c r="T266" t="s">
        <v>1066</v>
      </c>
      <c r="U266" t="s">
        <v>3241</v>
      </c>
      <c r="V266" t="s">
        <v>3244</v>
      </c>
      <c r="W266" t="s">
        <v>1735</v>
      </c>
      <c r="X266">
        <v>46200.329861111109</v>
      </c>
      <c r="Y266" t="s">
        <v>3227</v>
      </c>
      <c r="Z266" t="s">
        <v>3228</v>
      </c>
    </row>
    <row r="267" spans="1:26">
      <c r="A267" t="s">
        <v>3526</v>
      </c>
      <c r="B267" t="s">
        <v>287</v>
      </c>
      <c r="C267" t="s">
        <v>1898</v>
      </c>
      <c r="D267">
        <v>46200</v>
      </c>
      <c r="E267" t="s">
        <v>23</v>
      </c>
      <c r="F267" t="s">
        <v>24</v>
      </c>
      <c r="G267" t="s">
        <v>17</v>
      </c>
      <c r="H267" t="s">
        <v>1127</v>
      </c>
      <c r="I267" t="s">
        <v>3246</v>
      </c>
      <c r="J267" t="s">
        <v>1042</v>
      </c>
      <c r="K267" t="s">
        <v>3247</v>
      </c>
      <c r="L267">
        <v>0.89249999999999996</v>
      </c>
      <c r="M267" t="s">
        <v>3240</v>
      </c>
      <c r="N267">
        <v>0.9</v>
      </c>
      <c r="O267">
        <v>1</v>
      </c>
      <c r="P267" t="s">
        <v>3230</v>
      </c>
      <c r="Q267">
        <v>75</v>
      </c>
      <c r="R267" t="s">
        <v>3231</v>
      </c>
      <c r="S267" t="s">
        <v>1061</v>
      </c>
      <c r="T267" t="s">
        <v>1078</v>
      </c>
      <c r="U267" t="s">
        <v>3248</v>
      </c>
      <c r="V267" t="s">
        <v>3249</v>
      </c>
      <c r="W267" t="s">
        <v>3302</v>
      </c>
      <c r="X267">
        <v>46200.334722222222</v>
      </c>
      <c r="Y267" t="s">
        <v>3234</v>
      </c>
      <c r="Z267" t="s">
        <v>3228</v>
      </c>
    </row>
    <row r="268" spans="1:26">
      <c r="A268" t="s">
        <v>3527</v>
      </c>
      <c r="B268" t="s">
        <v>288</v>
      </c>
      <c r="C268" t="s">
        <v>1901</v>
      </c>
      <c r="D268">
        <v>46200</v>
      </c>
      <c r="E268" t="s">
        <v>23</v>
      </c>
      <c r="F268" t="s">
        <v>24</v>
      </c>
      <c r="G268" t="s">
        <v>19</v>
      </c>
      <c r="H268" t="s">
        <v>1082</v>
      </c>
      <c r="I268" t="s">
        <v>3246</v>
      </c>
      <c r="J268" t="s">
        <v>1040</v>
      </c>
      <c r="K268" t="s">
        <v>3247</v>
      </c>
      <c r="L268">
        <v>2.4500000000000002</v>
      </c>
      <c r="M268" t="s">
        <v>3251</v>
      </c>
      <c r="N268">
        <v>0</v>
      </c>
      <c r="O268">
        <v>3</v>
      </c>
      <c r="P268" t="s">
        <v>3223</v>
      </c>
      <c r="Q268">
        <v>100</v>
      </c>
      <c r="R268" t="s">
        <v>3224</v>
      </c>
      <c r="S268" t="s">
        <v>1094</v>
      </c>
      <c r="T268" t="s">
        <v>1066</v>
      </c>
      <c r="U268" t="s">
        <v>3248</v>
      </c>
      <c r="V268" t="s">
        <v>3252</v>
      </c>
      <c r="W268" t="s">
        <v>1735</v>
      </c>
      <c r="X268">
        <v>46200.381249999999</v>
      </c>
      <c r="Y268" t="s">
        <v>3227</v>
      </c>
      <c r="Z268" t="s">
        <v>3228</v>
      </c>
    </row>
    <row r="269" spans="1:26">
      <c r="A269" t="s">
        <v>3528</v>
      </c>
      <c r="B269" t="s">
        <v>289</v>
      </c>
      <c r="C269" t="s">
        <v>1904</v>
      </c>
      <c r="D269">
        <v>46200</v>
      </c>
      <c r="E269" t="s">
        <v>23</v>
      </c>
      <c r="F269" t="s">
        <v>24</v>
      </c>
      <c r="G269" t="s">
        <v>21</v>
      </c>
      <c r="H269" t="s">
        <v>1106</v>
      </c>
      <c r="I269" t="s">
        <v>3246</v>
      </c>
      <c r="J269" t="s">
        <v>1041</v>
      </c>
      <c r="K269" t="s">
        <v>3247</v>
      </c>
      <c r="L269">
        <v>22.17</v>
      </c>
      <c r="M269" t="s">
        <v>3251</v>
      </c>
      <c r="N269">
        <v>19.55</v>
      </c>
      <c r="O269">
        <v>23</v>
      </c>
      <c r="P269" t="s">
        <v>3223</v>
      </c>
      <c r="Q269">
        <v>100</v>
      </c>
      <c r="R269" t="s">
        <v>3224</v>
      </c>
      <c r="S269" t="s">
        <v>1094</v>
      </c>
      <c r="T269" t="s">
        <v>1066</v>
      </c>
      <c r="U269" t="s">
        <v>3248</v>
      </c>
      <c r="V269" t="s">
        <v>3254</v>
      </c>
      <c r="W269" t="s">
        <v>1735</v>
      </c>
      <c r="X269">
        <v>46200.261111111111</v>
      </c>
      <c r="Y269" t="s">
        <v>3227</v>
      </c>
      <c r="Z269" t="s">
        <v>3228</v>
      </c>
    </row>
    <row r="270" spans="1:26">
      <c r="A270" t="s">
        <v>3529</v>
      </c>
      <c r="B270" t="s">
        <v>290</v>
      </c>
      <c r="C270" t="s">
        <v>1906</v>
      </c>
      <c r="D270">
        <v>46200</v>
      </c>
      <c r="E270" t="s">
        <v>29</v>
      </c>
      <c r="F270" t="s">
        <v>30</v>
      </c>
      <c r="G270" t="s">
        <v>15</v>
      </c>
      <c r="H270" t="s">
        <v>1057</v>
      </c>
      <c r="I270" t="s">
        <v>3256</v>
      </c>
      <c r="J270" t="s">
        <v>3257</v>
      </c>
      <c r="K270" t="s">
        <v>3239</v>
      </c>
      <c r="L270">
        <v>1.2447999999999999</v>
      </c>
      <c r="M270" t="s">
        <v>3258</v>
      </c>
      <c r="N270">
        <v>1.05</v>
      </c>
      <c r="O270">
        <v>1.35</v>
      </c>
      <c r="P270" t="s">
        <v>3223</v>
      </c>
      <c r="Q270">
        <v>100</v>
      </c>
      <c r="R270" t="s">
        <v>3224</v>
      </c>
      <c r="S270" t="s">
        <v>1094</v>
      </c>
      <c r="T270" t="s">
        <v>1066</v>
      </c>
      <c r="U270" t="s">
        <v>3241</v>
      </c>
      <c r="V270" t="s">
        <v>3259</v>
      </c>
      <c r="W270" t="s">
        <v>1735</v>
      </c>
      <c r="X270">
        <v>46200.307638888888</v>
      </c>
      <c r="Y270" t="s">
        <v>3227</v>
      </c>
      <c r="Z270" t="s">
        <v>3228</v>
      </c>
    </row>
    <row r="271" spans="1:26">
      <c r="A271" t="s">
        <v>3530</v>
      </c>
      <c r="B271" t="s">
        <v>291</v>
      </c>
      <c r="C271" t="s">
        <v>1908</v>
      </c>
      <c r="D271">
        <v>46200</v>
      </c>
      <c r="E271" t="s">
        <v>29</v>
      </c>
      <c r="F271" t="s">
        <v>30</v>
      </c>
      <c r="G271" t="s">
        <v>17</v>
      </c>
      <c r="H271" t="s">
        <v>1127</v>
      </c>
      <c r="I271" t="s">
        <v>3220</v>
      </c>
      <c r="J271" t="s">
        <v>8</v>
      </c>
      <c r="K271" t="s">
        <v>3221</v>
      </c>
      <c r="L271">
        <v>3459</v>
      </c>
      <c r="M271" t="s">
        <v>3222</v>
      </c>
      <c r="N271">
        <v>3700.8</v>
      </c>
      <c r="O271">
        <v>4317.6000000000004</v>
      </c>
      <c r="P271" t="s">
        <v>3230</v>
      </c>
      <c r="Q271">
        <v>75</v>
      </c>
      <c r="R271" t="s">
        <v>3231</v>
      </c>
      <c r="S271" t="s">
        <v>1061</v>
      </c>
      <c r="T271" t="s">
        <v>1078</v>
      </c>
      <c r="U271" t="s">
        <v>3225</v>
      </c>
      <c r="V271" t="s">
        <v>3226</v>
      </c>
      <c r="W271" t="s">
        <v>3261</v>
      </c>
      <c r="X271">
        <v>46200.354166666664</v>
      </c>
      <c r="Y271" t="s">
        <v>3234</v>
      </c>
      <c r="Z271" t="s">
        <v>3228</v>
      </c>
    </row>
    <row r="272" spans="1:26">
      <c r="A272" t="s">
        <v>3531</v>
      </c>
      <c r="B272" t="s">
        <v>292</v>
      </c>
      <c r="C272" t="s">
        <v>1911</v>
      </c>
      <c r="D272">
        <v>46201</v>
      </c>
      <c r="E272" t="s">
        <v>13</v>
      </c>
      <c r="F272" t="s">
        <v>14</v>
      </c>
      <c r="G272" t="s">
        <v>15</v>
      </c>
      <c r="H272" t="s">
        <v>1106</v>
      </c>
      <c r="I272" t="s">
        <v>3220</v>
      </c>
      <c r="J272" t="s">
        <v>8</v>
      </c>
      <c r="K272" t="s">
        <v>3221</v>
      </c>
      <c r="L272">
        <v>6459</v>
      </c>
      <c r="M272" t="s">
        <v>3222</v>
      </c>
      <c r="N272">
        <v>6360.3</v>
      </c>
      <c r="O272">
        <v>7420.35</v>
      </c>
      <c r="P272" t="s">
        <v>3223</v>
      </c>
      <c r="Q272">
        <v>100</v>
      </c>
      <c r="R272" t="s">
        <v>3224</v>
      </c>
      <c r="S272" t="s">
        <v>1094</v>
      </c>
      <c r="T272" t="s">
        <v>1066</v>
      </c>
      <c r="U272" t="s">
        <v>3225</v>
      </c>
      <c r="V272" t="s">
        <v>3226</v>
      </c>
      <c r="W272" t="s">
        <v>1735</v>
      </c>
      <c r="X272">
        <v>46201.400694444441</v>
      </c>
      <c r="Y272" t="s">
        <v>3227</v>
      </c>
      <c r="Z272" t="s">
        <v>3228</v>
      </c>
    </row>
    <row r="273" spans="1:26">
      <c r="A273" t="s">
        <v>3532</v>
      </c>
      <c r="B273" t="s">
        <v>293</v>
      </c>
      <c r="C273" t="s">
        <v>1912</v>
      </c>
      <c r="D273">
        <v>46201</v>
      </c>
      <c r="E273" t="s">
        <v>13</v>
      </c>
      <c r="F273" t="s">
        <v>14</v>
      </c>
      <c r="G273" t="s">
        <v>17</v>
      </c>
      <c r="H273" t="s">
        <v>1106</v>
      </c>
      <c r="I273" t="s">
        <v>3220</v>
      </c>
      <c r="J273" t="s">
        <v>6</v>
      </c>
      <c r="K273" t="s">
        <v>3221</v>
      </c>
      <c r="L273">
        <v>4672</v>
      </c>
      <c r="M273" t="s">
        <v>3222</v>
      </c>
      <c r="N273">
        <v>5357.7</v>
      </c>
      <c r="O273">
        <v>6250.65</v>
      </c>
      <c r="P273" t="s">
        <v>3300</v>
      </c>
      <c r="Q273">
        <v>40</v>
      </c>
      <c r="R273" t="s">
        <v>3301</v>
      </c>
      <c r="S273" t="s">
        <v>1135</v>
      </c>
      <c r="T273" t="s">
        <v>1078</v>
      </c>
      <c r="U273" t="s">
        <v>3225</v>
      </c>
      <c r="V273" t="s">
        <v>3232</v>
      </c>
      <c r="W273" t="s">
        <v>3233</v>
      </c>
      <c r="X273">
        <v>46201.280555555553</v>
      </c>
      <c r="Y273" t="s">
        <v>3234</v>
      </c>
      <c r="Z273" t="s">
        <v>3228</v>
      </c>
    </row>
    <row r="274" spans="1:26">
      <c r="A274" t="s">
        <v>3533</v>
      </c>
      <c r="B274" t="s">
        <v>294</v>
      </c>
      <c r="C274" t="s">
        <v>1915</v>
      </c>
      <c r="D274">
        <v>46201</v>
      </c>
      <c r="E274" t="s">
        <v>13</v>
      </c>
      <c r="F274" t="s">
        <v>14</v>
      </c>
      <c r="G274" t="s">
        <v>19</v>
      </c>
      <c r="H274" t="s">
        <v>1082</v>
      </c>
      <c r="I274" t="s">
        <v>3220</v>
      </c>
      <c r="J274" t="s">
        <v>9</v>
      </c>
      <c r="K274" t="s">
        <v>3221</v>
      </c>
      <c r="L274">
        <v>6967</v>
      </c>
      <c r="M274" t="s">
        <v>3222</v>
      </c>
      <c r="N274">
        <v>6048</v>
      </c>
      <c r="O274">
        <v>7938</v>
      </c>
      <c r="P274" t="s">
        <v>3223</v>
      </c>
      <c r="Q274">
        <v>100</v>
      </c>
      <c r="R274" t="s">
        <v>3224</v>
      </c>
      <c r="S274" t="s">
        <v>1094</v>
      </c>
      <c r="T274" t="s">
        <v>1066</v>
      </c>
      <c r="U274" t="s">
        <v>3225</v>
      </c>
      <c r="V274" t="s">
        <v>3236</v>
      </c>
      <c r="W274" t="s">
        <v>1735</v>
      </c>
      <c r="X274">
        <v>46201.32708333333</v>
      </c>
      <c r="Y274" t="s">
        <v>3227</v>
      </c>
      <c r="Z274" t="s">
        <v>3228</v>
      </c>
    </row>
    <row r="275" spans="1:26">
      <c r="A275" t="s">
        <v>3534</v>
      </c>
      <c r="B275" t="s">
        <v>295</v>
      </c>
      <c r="C275" t="s">
        <v>1918</v>
      </c>
      <c r="D275">
        <v>46201</v>
      </c>
      <c r="E275" t="s">
        <v>13</v>
      </c>
      <c r="F275" t="s">
        <v>14</v>
      </c>
      <c r="G275" t="s">
        <v>21</v>
      </c>
      <c r="H275" t="s">
        <v>1057</v>
      </c>
      <c r="I275" t="s">
        <v>3238</v>
      </c>
      <c r="J275" t="s">
        <v>10</v>
      </c>
      <c r="K275" t="s">
        <v>3239</v>
      </c>
      <c r="L275">
        <v>0.92520000000000002</v>
      </c>
      <c r="M275" t="s">
        <v>3240</v>
      </c>
      <c r="N275">
        <v>0.9</v>
      </c>
      <c r="O275">
        <v>1.05</v>
      </c>
      <c r="P275" t="s">
        <v>3223</v>
      </c>
      <c r="Q275">
        <v>100</v>
      </c>
      <c r="R275" t="s">
        <v>3224</v>
      </c>
      <c r="S275" t="s">
        <v>1094</v>
      </c>
      <c r="T275" t="s">
        <v>1066</v>
      </c>
      <c r="U275" t="s">
        <v>3241</v>
      </c>
      <c r="V275" t="s">
        <v>3242</v>
      </c>
      <c r="W275" t="s">
        <v>1735</v>
      </c>
      <c r="X275">
        <v>46201.373611111114</v>
      </c>
      <c r="Y275" t="s">
        <v>3227</v>
      </c>
      <c r="Z275" t="s">
        <v>3228</v>
      </c>
    </row>
    <row r="276" spans="1:26">
      <c r="A276" t="s">
        <v>3535</v>
      </c>
      <c r="B276" t="s">
        <v>296</v>
      </c>
      <c r="C276" t="s">
        <v>1920</v>
      </c>
      <c r="D276">
        <v>46201</v>
      </c>
      <c r="E276" t="s">
        <v>23</v>
      </c>
      <c r="F276" t="s">
        <v>24</v>
      </c>
      <c r="G276" t="s">
        <v>15</v>
      </c>
      <c r="H276" t="s">
        <v>1082</v>
      </c>
      <c r="I276" t="s">
        <v>3238</v>
      </c>
      <c r="J276" t="s">
        <v>11</v>
      </c>
      <c r="K276" t="s">
        <v>3239</v>
      </c>
      <c r="L276">
        <v>-160</v>
      </c>
      <c r="M276" t="s">
        <v>3222</v>
      </c>
      <c r="N276">
        <v>-683.5</v>
      </c>
      <c r="O276">
        <v>478.45</v>
      </c>
      <c r="P276" t="s">
        <v>3223</v>
      </c>
      <c r="Q276">
        <v>100</v>
      </c>
      <c r="R276" t="s">
        <v>3224</v>
      </c>
      <c r="S276" t="s">
        <v>1094</v>
      </c>
      <c r="T276" t="s">
        <v>1066</v>
      </c>
      <c r="U276" t="s">
        <v>3241</v>
      </c>
      <c r="V276" t="s">
        <v>3244</v>
      </c>
      <c r="W276" t="s">
        <v>1735</v>
      </c>
      <c r="X276">
        <v>46201.378472222219</v>
      </c>
      <c r="Y276" t="s">
        <v>3227</v>
      </c>
      <c r="Z276" t="s">
        <v>3228</v>
      </c>
    </row>
    <row r="277" spans="1:26">
      <c r="A277" t="s">
        <v>3536</v>
      </c>
      <c r="B277" t="s">
        <v>297</v>
      </c>
      <c r="C277" t="s">
        <v>1923</v>
      </c>
      <c r="D277">
        <v>46201</v>
      </c>
      <c r="E277" t="s">
        <v>23</v>
      </c>
      <c r="F277" t="s">
        <v>24</v>
      </c>
      <c r="G277" t="s">
        <v>17</v>
      </c>
      <c r="H277" t="s">
        <v>1057</v>
      </c>
      <c r="I277" t="s">
        <v>3246</v>
      </c>
      <c r="J277" t="s">
        <v>1042</v>
      </c>
      <c r="K277" t="s">
        <v>3247</v>
      </c>
      <c r="L277">
        <v>0.79210000000000003</v>
      </c>
      <c r="M277" t="s">
        <v>3240</v>
      </c>
      <c r="N277">
        <v>0.9</v>
      </c>
      <c r="O277">
        <v>1</v>
      </c>
      <c r="P277" t="s">
        <v>3300</v>
      </c>
      <c r="Q277">
        <v>40</v>
      </c>
      <c r="R277" t="s">
        <v>3301</v>
      </c>
      <c r="S277" t="s">
        <v>1135</v>
      </c>
      <c r="T277" t="s">
        <v>1078</v>
      </c>
      <c r="U277" t="s">
        <v>3248</v>
      </c>
      <c r="V277" t="s">
        <v>3249</v>
      </c>
      <c r="W277" t="s">
        <v>3302</v>
      </c>
      <c r="X277">
        <v>46201.258333333331</v>
      </c>
      <c r="Y277" t="s">
        <v>3234</v>
      </c>
      <c r="Z277" t="s">
        <v>3228</v>
      </c>
    </row>
    <row r="278" spans="1:26">
      <c r="A278" t="s">
        <v>3537</v>
      </c>
      <c r="B278" t="s">
        <v>298</v>
      </c>
      <c r="C278" t="s">
        <v>1926</v>
      </c>
      <c r="D278">
        <v>46201</v>
      </c>
      <c r="E278" t="s">
        <v>23</v>
      </c>
      <c r="F278" t="s">
        <v>24</v>
      </c>
      <c r="G278" t="s">
        <v>19</v>
      </c>
      <c r="H278" t="s">
        <v>1106</v>
      </c>
      <c r="I278" t="s">
        <v>3246</v>
      </c>
      <c r="J278" t="s">
        <v>1040</v>
      </c>
      <c r="K278" t="s">
        <v>3247</v>
      </c>
      <c r="L278">
        <v>1.1499999999999999</v>
      </c>
      <c r="M278" t="s">
        <v>3251</v>
      </c>
      <c r="N278">
        <v>0</v>
      </c>
      <c r="O278">
        <v>3</v>
      </c>
      <c r="P278" t="s">
        <v>3223</v>
      </c>
      <c r="Q278">
        <v>100</v>
      </c>
      <c r="R278" t="s">
        <v>3224</v>
      </c>
      <c r="S278" t="s">
        <v>1094</v>
      </c>
      <c r="T278" t="s">
        <v>1066</v>
      </c>
      <c r="U278" t="s">
        <v>3248</v>
      </c>
      <c r="V278" t="s">
        <v>3252</v>
      </c>
      <c r="W278" t="s">
        <v>1735</v>
      </c>
      <c r="X278">
        <v>46201.304861111108</v>
      </c>
      <c r="Y278" t="s">
        <v>3227</v>
      </c>
      <c r="Z278" t="s">
        <v>3228</v>
      </c>
    </row>
    <row r="279" spans="1:26">
      <c r="A279" t="s">
        <v>3538</v>
      </c>
      <c r="B279" t="s">
        <v>299</v>
      </c>
      <c r="C279" t="s">
        <v>1929</v>
      </c>
      <c r="D279">
        <v>46201</v>
      </c>
      <c r="E279" t="s">
        <v>23</v>
      </c>
      <c r="F279" t="s">
        <v>24</v>
      </c>
      <c r="G279" t="s">
        <v>21</v>
      </c>
      <c r="H279" t="s">
        <v>1071</v>
      </c>
      <c r="I279" t="s">
        <v>3246</v>
      </c>
      <c r="J279" t="s">
        <v>1041</v>
      </c>
      <c r="K279" t="s">
        <v>3247</v>
      </c>
      <c r="L279">
        <v>18.34</v>
      </c>
      <c r="M279" t="s">
        <v>3251</v>
      </c>
      <c r="N279">
        <v>20.399999999999999</v>
      </c>
      <c r="O279">
        <v>24</v>
      </c>
      <c r="P279" t="s">
        <v>3300</v>
      </c>
      <c r="Q279">
        <v>40</v>
      </c>
      <c r="R279" t="s">
        <v>3301</v>
      </c>
      <c r="S279" t="s">
        <v>1135</v>
      </c>
      <c r="T279" t="s">
        <v>1078</v>
      </c>
      <c r="U279" t="s">
        <v>3248</v>
      </c>
      <c r="V279" t="s">
        <v>3254</v>
      </c>
      <c r="W279" t="s">
        <v>3328</v>
      </c>
      <c r="X279">
        <v>46201.351388888892</v>
      </c>
      <c r="Y279" t="s">
        <v>3234</v>
      </c>
      <c r="Z279" t="s">
        <v>3228</v>
      </c>
    </row>
    <row r="280" spans="1:26">
      <c r="A280" t="s">
        <v>3539</v>
      </c>
      <c r="B280" t="s">
        <v>300</v>
      </c>
      <c r="C280" t="s">
        <v>1930</v>
      </c>
      <c r="D280">
        <v>46201</v>
      </c>
      <c r="E280" t="s">
        <v>29</v>
      </c>
      <c r="F280" t="s">
        <v>30</v>
      </c>
      <c r="G280" t="s">
        <v>15</v>
      </c>
      <c r="H280" t="s">
        <v>1057</v>
      </c>
      <c r="I280" t="s">
        <v>3256</v>
      </c>
      <c r="J280" t="s">
        <v>3257</v>
      </c>
      <c r="K280" t="s">
        <v>3239</v>
      </c>
      <c r="L280">
        <v>1.2688999999999999</v>
      </c>
      <c r="M280" t="s">
        <v>3258</v>
      </c>
      <c r="N280">
        <v>1.05</v>
      </c>
      <c r="O280">
        <v>1.35</v>
      </c>
      <c r="P280" t="s">
        <v>3223</v>
      </c>
      <c r="Q280">
        <v>100</v>
      </c>
      <c r="R280" t="s">
        <v>3224</v>
      </c>
      <c r="S280" t="s">
        <v>1094</v>
      </c>
      <c r="T280" t="s">
        <v>1066</v>
      </c>
      <c r="U280" t="s">
        <v>3241</v>
      </c>
      <c r="V280" t="s">
        <v>3259</v>
      </c>
      <c r="W280" t="s">
        <v>1735</v>
      </c>
      <c r="X280">
        <v>46201.397916666669</v>
      </c>
      <c r="Y280" t="s">
        <v>3227</v>
      </c>
      <c r="Z280" t="s">
        <v>3228</v>
      </c>
    </row>
    <row r="281" spans="1:26">
      <c r="A281" t="s">
        <v>3540</v>
      </c>
      <c r="B281" t="s">
        <v>301</v>
      </c>
      <c r="C281" t="s">
        <v>1932</v>
      </c>
      <c r="D281">
        <v>46201</v>
      </c>
      <c r="E281" t="s">
        <v>29</v>
      </c>
      <c r="F281" t="s">
        <v>30</v>
      </c>
      <c r="G281" t="s">
        <v>17</v>
      </c>
      <c r="H281" t="s">
        <v>1106</v>
      </c>
      <c r="I281" t="s">
        <v>3220</v>
      </c>
      <c r="J281" t="s">
        <v>8</v>
      </c>
      <c r="K281" t="s">
        <v>3221</v>
      </c>
      <c r="L281">
        <v>3716</v>
      </c>
      <c r="M281" t="s">
        <v>3222</v>
      </c>
      <c r="N281">
        <v>3589.2</v>
      </c>
      <c r="O281">
        <v>4187.3999999999996</v>
      </c>
      <c r="P281" t="s">
        <v>3223</v>
      </c>
      <c r="Q281">
        <v>100</v>
      </c>
      <c r="R281" t="s">
        <v>3224</v>
      </c>
      <c r="S281" t="s">
        <v>1094</v>
      </c>
      <c r="T281" t="s">
        <v>1066</v>
      </c>
      <c r="U281" t="s">
        <v>3225</v>
      </c>
      <c r="V281" t="s">
        <v>3226</v>
      </c>
      <c r="W281" t="s">
        <v>1735</v>
      </c>
      <c r="X281">
        <v>46201.277777777781</v>
      </c>
      <c r="Y281" t="s">
        <v>3227</v>
      </c>
      <c r="Z281" t="s">
        <v>3228</v>
      </c>
    </row>
    <row r="282" spans="1:26">
      <c r="A282" t="s">
        <v>3541</v>
      </c>
      <c r="B282" t="s">
        <v>302</v>
      </c>
      <c r="C282" t="s">
        <v>1934</v>
      </c>
      <c r="D282">
        <v>46202</v>
      </c>
      <c r="E282" t="s">
        <v>13</v>
      </c>
      <c r="F282" t="s">
        <v>14</v>
      </c>
      <c r="G282" t="s">
        <v>15</v>
      </c>
      <c r="H282" t="s">
        <v>1106</v>
      </c>
      <c r="I282" t="s">
        <v>3220</v>
      </c>
      <c r="J282" t="s">
        <v>8</v>
      </c>
      <c r="K282" t="s">
        <v>3221</v>
      </c>
      <c r="L282">
        <v>5294</v>
      </c>
      <c r="M282" t="s">
        <v>3222</v>
      </c>
      <c r="N282">
        <v>6115.5</v>
      </c>
      <c r="O282">
        <v>7134.75</v>
      </c>
      <c r="P282" t="s">
        <v>3300</v>
      </c>
      <c r="Q282">
        <v>40</v>
      </c>
      <c r="R282" t="s">
        <v>3301</v>
      </c>
      <c r="S282" t="s">
        <v>1135</v>
      </c>
      <c r="T282" t="s">
        <v>1078</v>
      </c>
      <c r="U282" t="s">
        <v>3225</v>
      </c>
      <c r="V282" t="s">
        <v>3226</v>
      </c>
      <c r="W282" t="s">
        <v>3261</v>
      </c>
      <c r="X282">
        <v>46202.324305555558</v>
      </c>
      <c r="Y282" t="s">
        <v>3234</v>
      </c>
      <c r="Z282" t="s">
        <v>3228</v>
      </c>
    </row>
    <row r="283" spans="1:26">
      <c r="A283" t="s">
        <v>3542</v>
      </c>
      <c r="B283" t="s">
        <v>303</v>
      </c>
      <c r="C283" t="s">
        <v>1936</v>
      </c>
      <c r="D283">
        <v>46202</v>
      </c>
      <c r="E283" t="s">
        <v>13</v>
      </c>
      <c r="F283" t="s">
        <v>14</v>
      </c>
      <c r="G283" t="s">
        <v>17</v>
      </c>
      <c r="H283" t="s">
        <v>1082</v>
      </c>
      <c r="I283" t="s">
        <v>3220</v>
      </c>
      <c r="J283" t="s">
        <v>6</v>
      </c>
      <c r="K283" t="s">
        <v>3221</v>
      </c>
      <c r="L283">
        <v>5730</v>
      </c>
      <c r="M283" t="s">
        <v>3222</v>
      </c>
      <c r="N283">
        <v>5509.8</v>
      </c>
      <c r="O283">
        <v>6428.1</v>
      </c>
      <c r="P283" t="s">
        <v>3223</v>
      </c>
      <c r="Q283">
        <v>100</v>
      </c>
      <c r="R283" t="s">
        <v>3224</v>
      </c>
      <c r="S283" t="s">
        <v>1094</v>
      </c>
      <c r="T283" t="s">
        <v>1066</v>
      </c>
      <c r="U283" t="s">
        <v>3225</v>
      </c>
      <c r="V283" t="s">
        <v>3232</v>
      </c>
      <c r="W283" t="s">
        <v>1735</v>
      </c>
      <c r="X283">
        <v>46202.370833333334</v>
      </c>
      <c r="Y283" t="s">
        <v>3227</v>
      </c>
      <c r="Z283" t="s">
        <v>3228</v>
      </c>
    </row>
    <row r="284" spans="1:26">
      <c r="A284" t="s">
        <v>3543</v>
      </c>
      <c r="B284" t="s">
        <v>304</v>
      </c>
      <c r="C284" t="s">
        <v>1937</v>
      </c>
      <c r="D284">
        <v>46202</v>
      </c>
      <c r="E284" t="s">
        <v>13</v>
      </c>
      <c r="F284" t="s">
        <v>14</v>
      </c>
      <c r="G284" t="s">
        <v>19</v>
      </c>
      <c r="H284" t="s">
        <v>1057</v>
      </c>
      <c r="I284" t="s">
        <v>3220</v>
      </c>
      <c r="J284" t="s">
        <v>9</v>
      </c>
      <c r="K284" t="s">
        <v>3221</v>
      </c>
      <c r="L284">
        <v>6253</v>
      </c>
      <c r="M284" t="s">
        <v>3222</v>
      </c>
      <c r="N284">
        <v>5460.8</v>
      </c>
      <c r="O284">
        <v>7167.3</v>
      </c>
      <c r="P284" t="s">
        <v>3223</v>
      </c>
      <c r="Q284">
        <v>100</v>
      </c>
      <c r="R284" t="s">
        <v>3224</v>
      </c>
      <c r="S284" t="s">
        <v>1094</v>
      </c>
      <c r="T284" t="s">
        <v>1066</v>
      </c>
      <c r="U284" t="s">
        <v>3225</v>
      </c>
      <c r="V284" t="s">
        <v>3236</v>
      </c>
      <c r="W284" t="s">
        <v>1735</v>
      </c>
      <c r="X284">
        <v>46202.375694444447</v>
      </c>
      <c r="Y284" t="s">
        <v>3227</v>
      </c>
      <c r="Z284" t="s">
        <v>3228</v>
      </c>
    </row>
    <row r="285" spans="1:26">
      <c r="A285" t="s">
        <v>3544</v>
      </c>
      <c r="B285" t="s">
        <v>305</v>
      </c>
      <c r="C285" t="s">
        <v>1939</v>
      </c>
      <c r="D285">
        <v>46202</v>
      </c>
      <c r="E285" t="s">
        <v>13</v>
      </c>
      <c r="F285" t="s">
        <v>14</v>
      </c>
      <c r="G285" t="s">
        <v>21</v>
      </c>
      <c r="H285" t="s">
        <v>1127</v>
      </c>
      <c r="I285" t="s">
        <v>3238</v>
      </c>
      <c r="J285" t="s">
        <v>10</v>
      </c>
      <c r="K285" t="s">
        <v>3239</v>
      </c>
      <c r="L285">
        <v>0.88880000000000003</v>
      </c>
      <c r="M285" t="s">
        <v>3240</v>
      </c>
      <c r="N285">
        <v>0.9</v>
      </c>
      <c r="O285">
        <v>1.05</v>
      </c>
      <c r="P285" t="s">
        <v>3230</v>
      </c>
      <c r="Q285">
        <v>75</v>
      </c>
      <c r="R285" t="s">
        <v>3231</v>
      </c>
      <c r="S285" t="s">
        <v>1061</v>
      </c>
      <c r="T285" t="s">
        <v>1078</v>
      </c>
      <c r="U285" t="s">
        <v>3241</v>
      </c>
      <c r="V285" t="s">
        <v>3242</v>
      </c>
      <c r="W285" t="s">
        <v>3323</v>
      </c>
      <c r="X285">
        <v>46202.255555555559</v>
      </c>
      <c r="Y285" t="s">
        <v>3234</v>
      </c>
      <c r="Z285" t="s">
        <v>3228</v>
      </c>
    </row>
    <row r="286" spans="1:26">
      <c r="A286" t="s">
        <v>3545</v>
      </c>
      <c r="B286" t="s">
        <v>306</v>
      </c>
      <c r="C286" t="s">
        <v>1942</v>
      </c>
      <c r="D286">
        <v>46202</v>
      </c>
      <c r="E286" t="s">
        <v>23</v>
      </c>
      <c r="F286" t="s">
        <v>24</v>
      </c>
      <c r="G286" t="s">
        <v>15</v>
      </c>
      <c r="H286" t="s">
        <v>1114</v>
      </c>
      <c r="I286" t="s">
        <v>3238</v>
      </c>
      <c r="J286" t="s">
        <v>11</v>
      </c>
      <c r="K286" t="s">
        <v>3239</v>
      </c>
      <c r="L286">
        <v>-89</v>
      </c>
      <c r="M286" t="s">
        <v>3222</v>
      </c>
      <c r="N286">
        <v>-648.1</v>
      </c>
      <c r="O286">
        <v>453.67</v>
      </c>
      <c r="P286" t="s">
        <v>3223</v>
      </c>
      <c r="Q286">
        <v>100</v>
      </c>
      <c r="R286" t="s">
        <v>3224</v>
      </c>
      <c r="S286" t="s">
        <v>1094</v>
      </c>
      <c r="T286" t="s">
        <v>1066</v>
      </c>
      <c r="U286" t="s">
        <v>3241</v>
      </c>
      <c r="V286" t="s">
        <v>3244</v>
      </c>
      <c r="W286" t="s">
        <v>1735</v>
      </c>
      <c r="X286">
        <v>46202.302083333336</v>
      </c>
      <c r="Y286" t="s">
        <v>3227</v>
      </c>
      <c r="Z286" t="s">
        <v>3228</v>
      </c>
    </row>
    <row r="287" spans="1:26">
      <c r="A287" t="s">
        <v>3546</v>
      </c>
      <c r="B287" t="s">
        <v>307</v>
      </c>
      <c r="C287" t="s">
        <v>1945</v>
      </c>
      <c r="D287">
        <v>46202</v>
      </c>
      <c r="E287" t="s">
        <v>23</v>
      </c>
      <c r="F287" t="s">
        <v>24</v>
      </c>
      <c r="G287" t="s">
        <v>17</v>
      </c>
      <c r="H287" t="s">
        <v>1057</v>
      </c>
      <c r="I287" t="s">
        <v>3246</v>
      </c>
      <c r="J287" t="s">
        <v>1042</v>
      </c>
      <c r="K287" t="s">
        <v>3247</v>
      </c>
      <c r="L287">
        <v>0.94289999999999996</v>
      </c>
      <c r="M287" t="s">
        <v>3240</v>
      </c>
      <c r="N287">
        <v>0.9</v>
      </c>
      <c r="O287">
        <v>1</v>
      </c>
      <c r="P287" t="s">
        <v>3223</v>
      </c>
      <c r="Q287">
        <v>100</v>
      </c>
      <c r="R287" t="s">
        <v>3224</v>
      </c>
      <c r="S287" t="s">
        <v>1094</v>
      </c>
      <c r="T287" t="s">
        <v>1066</v>
      </c>
      <c r="U287" t="s">
        <v>3248</v>
      </c>
      <c r="V287" t="s">
        <v>3249</v>
      </c>
      <c r="W287" t="s">
        <v>1735</v>
      </c>
      <c r="X287">
        <v>46202.348611111112</v>
      </c>
      <c r="Y287" t="s">
        <v>3227</v>
      </c>
      <c r="Z287" t="s">
        <v>3228</v>
      </c>
    </row>
    <row r="288" spans="1:26">
      <c r="A288" t="s">
        <v>3547</v>
      </c>
      <c r="B288" t="s">
        <v>308</v>
      </c>
      <c r="C288" t="s">
        <v>1947</v>
      </c>
      <c r="D288">
        <v>46202</v>
      </c>
      <c r="E288" t="s">
        <v>23</v>
      </c>
      <c r="F288" t="s">
        <v>24</v>
      </c>
      <c r="G288" t="s">
        <v>19</v>
      </c>
      <c r="H288" t="s">
        <v>1082</v>
      </c>
      <c r="I288" t="s">
        <v>3246</v>
      </c>
      <c r="J288" t="s">
        <v>1040</v>
      </c>
      <c r="K288" t="s">
        <v>3247</v>
      </c>
      <c r="L288">
        <v>1.58</v>
      </c>
      <c r="M288" t="s">
        <v>3251</v>
      </c>
      <c r="N288">
        <v>0</v>
      </c>
      <c r="O288">
        <v>3</v>
      </c>
      <c r="P288" t="s">
        <v>3223</v>
      </c>
      <c r="Q288">
        <v>100</v>
      </c>
      <c r="R288" t="s">
        <v>3224</v>
      </c>
      <c r="S288" t="s">
        <v>1094</v>
      </c>
      <c r="T288" t="s">
        <v>1066</v>
      </c>
      <c r="U288" t="s">
        <v>3248</v>
      </c>
      <c r="V288" t="s">
        <v>3252</v>
      </c>
      <c r="W288" t="s">
        <v>1735</v>
      </c>
      <c r="X288">
        <v>46202.395138888889</v>
      </c>
      <c r="Y288" t="s">
        <v>3227</v>
      </c>
      <c r="Z288" t="s">
        <v>3228</v>
      </c>
    </row>
    <row r="289" spans="1:26">
      <c r="A289" t="s">
        <v>3548</v>
      </c>
      <c r="B289" t="s">
        <v>309</v>
      </c>
      <c r="C289" t="s">
        <v>1950</v>
      </c>
      <c r="D289">
        <v>46202</v>
      </c>
      <c r="E289" t="s">
        <v>23</v>
      </c>
      <c r="F289" t="s">
        <v>24</v>
      </c>
      <c r="G289" t="s">
        <v>21</v>
      </c>
      <c r="H289" t="s">
        <v>1127</v>
      </c>
      <c r="I289" t="s">
        <v>3246</v>
      </c>
      <c r="J289" t="s">
        <v>1041</v>
      </c>
      <c r="K289" t="s">
        <v>3247</v>
      </c>
      <c r="L289">
        <v>23.32</v>
      </c>
      <c r="M289" t="s">
        <v>3251</v>
      </c>
      <c r="N289">
        <v>20.399999999999999</v>
      </c>
      <c r="O289">
        <v>24</v>
      </c>
      <c r="P289" t="s">
        <v>3223</v>
      </c>
      <c r="Q289">
        <v>100</v>
      </c>
      <c r="R289" t="s">
        <v>3224</v>
      </c>
      <c r="S289" t="s">
        <v>1094</v>
      </c>
      <c r="T289" t="s">
        <v>1066</v>
      </c>
      <c r="U289" t="s">
        <v>3248</v>
      </c>
      <c r="V289" t="s">
        <v>3254</v>
      </c>
      <c r="W289" t="s">
        <v>1735</v>
      </c>
      <c r="X289">
        <v>46202.275000000001</v>
      </c>
      <c r="Y289" t="s">
        <v>3227</v>
      </c>
      <c r="Z289" t="s">
        <v>3228</v>
      </c>
    </row>
    <row r="290" spans="1:26">
      <c r="A290" t="s">
        <v>3549</v>
      </c>
      <c r="B290" t="s">
        <v>310</v>
      </c>
      <c r="C290" t="s">
        <v>1952</v>
      </c>
      <c r="D290">
        <v>46202</v>
      </c>
      <c r="E290" t="s">
        <v>29</v>
      </c>
      <c r="F290" t="s">
        <v>30</v>
      </c>
      <c r="G290" t="s">
        <v>15</v>
      </c>
      <c r="H290" t="s">
        <v>1057</v>
      </c>
      <c r="I290" t="s">
        <v>3256</v>
      </c>
      <c r="J290" t="s">
        <v>3257</v>
      </c>
      <c r="K290" t="s">
        <v>3239</v>
      </c>
      <c r="L290">
        <v>1.3073999999999999</v>
      </c>
      <c r="M290" t="s">
        <v>3258</v>
      </c>
      <c r="N290">
        <v>1.05</v>
      </c>
      <c r="O290">
        <v>1.35</v>
      </c>
      <c r="P290" t="s">
        <v>3223</v>
      </c>
      <c r="Q290">
        <v>100</v>
      </c>
      <c r="R290" t="s">
        <v>3224</v>
      </c>
      <c r="S290" t="s">
        <v>1094</v>
      </c>
      <c r="T290" t="s">
        <v>1066</v>
      </c>
      <c r="U290" t="s">
        <v>3241</v>
      </c>
      <c r="V290" t="s">
        <v>3259</v>
      </c>
      <c r="W290" t="s">
        <v>1735</v>
      </c>
      <c r="X290">
        <v>46202.321527777778</v>
      </c>
      <c r="Y290" t="s">
        <v>3227</v>
      </c>
      <c r="Z290" t="s">
        <v>3228</v>
      </c>
    </row>
    <row r="291" spans="1:26">
      <c r="A291" t="s">
        <v>3550</v>
      </c>
      <c r="B291" t="s">
        <v>311</v>
      </c>
      <c r="C291" t="s">
        <v>1955</v>
      </c>
      <c r="D291">
        <v>46202</v>
      </c>
      <c r="E291" t="s">
        <v>29</v>
      </c>
      <c r="F291" t="s">
        <v>30</v>
      </c>
      <c r="G291" t="s">
        <v>17</v>
      </c>
      <c r="H291" t="s">
        <v>1057</v>
      </c>
      <c r="I291" t="s">
        <v>3220</v>
      </c>
      <c r="J291" t="s">
        <v>8</v>
      </c>
      <c r="K291" t="s">
        <v>3221</v>
      </c>
      <c r="L291">
        <v>3407</v>
      </c>
      <c r="M291" t="s">
        <v>3222</v>
      </c>
      <c r="N291">
        <v>3610.8</v>
      </c>
      <c r="O291">
        <v>4212.6000000000004</v>
      </c>
      <c r="P291" t="s">
        <v>3230</v>
      </c>
      <c r="Q291">
        <v>75</v>
      </c>
      <c r="R291" t="s">
        <v>3231</v>
      </c>
      <c r="S291" t="s">
        <v>1061</v>
      </c>
      <c r="T291" t="s">
        <v>1078</v>
      </c>
      <c r="U291" t="s">
        <v>3225</v>
      </c>
      <c r="V291" t="s">
        <v>3226</v>
      </c>
      <c r="W291" t="s">
        <v>3261</v>
      </c>
      <c r="X291">
        <v>46202.368055555555</v>
      </c>
      <c r="Y291" t="s">
        <v>3234</v>
      </c>
      <c r="Z291" t="s">
        <v>3228</v>
      </c>
    </row>
    <row r="292" spans="1:26">
      <c r="A292" t="s">
        <v>3551</v>
      </c>
      <c r="B292" t="s">
        <v>312</v>
      </c>
      <c r="C292" t="s">
        <v>1958</v>
      </c>
      <c r="D292">
        <v>46203</v>
      </c>
      <c r="E292" t="s">
        <v>13</v>
      </c>
      <c r="F292" t="s">
        <v>14</v>
      </c>
      <c r="G292" t="s">
        <v>15</v>
      </c>
      <c r="H292" t="s">
        <v>1082</v>
      </c>
      <c r="I292" t="s">
        <v>3220</v>
      </c>
      <c r="J292" t="s">
        <v>8</v>
      </c>
      <c r="K292" t="s">
        <v>3221</v>
      </c>
      <c r="L292">
        <v>6969</v>
      </c>
      <c r="M292" t="s">
        <v>3222</v>
      </c>
      <c r="N292">
        <v>6350.4</v>
      </c>
      <c r="O292">
        <v>7408.8</v>
      </c>
      <c r="P292" t="s">
        <v>3223</v>
      </c>
      <c r="Q292">
        <v>100</v>
      </c>
      <c r="R292" t="s">
        <v>3224</v>
      </c>
      <c r="S292" t="s">
        <v>1094</v>
      </c>
      <c r="T292" t="s">
        <v>1066</v>
      </c>
      <c r="U292" t="s">
        <v>3225</v>
      </c>
      <c r="V292" t="s">
        <v>3226</v>
      </c>
      <c r="W292" t="s">
        <v>1735</v>
      </c>
      <c r="X292">
        <v>46203.414583333331</v>
      </c>
      <c r="Y292" t="s">
        <v>3227</v>
      </c>
      <c r="Z292" t="s">
        <v>3228</v>
      </c>
    </row>
    <row r="293" spans="1:26">
      <c r="A293" t="s">
        <v>3552</v>
      </c>
      <c r="B293" t="s">
        <v>313</v>
      </c>
      <c r="C293" t="s">
        <v>1960</v>
      </c>
      <c r="D293">
        <v>46203</v>
      </c>
      <c r="E293" t="s">
        <v>13</v>
      </c>
      <c r="F293" t="s">
        <v>14</v>
      </c>
      <c r="G293" t="s">
        <v>17</v>
      </c>
      <c r="H293" t="s">
        <v>1082</v>
      </c>
      <c r="I293" t="s">
        <v>3220</v>
      </c>
      <c r="J293" t="s">
        <v>6</v>
      </c>
      <c r="K293" t="s">
        <v>3221</v>
      </c>
      <c r="L293">
        <v>5826</v>
      </c>
      <c r="M293" t="s">
        <v>3222</v>
      </c>
      <c r="N293">
        <v>5550.3</v>
      </c>
      <c r="O293">
        <v>6475.35</v>
      </c>
      <c r="P293" t="s">
        <v>3223</v>
      </c>
      <c r="Q293">
        <v>100</v>
      </c>
      <c r="R293" t="s">
        <v>3224</v>
      </c>
      <c r="S293" t="s">
        <v>1094</v>
      </c>
      <c r="T293" t="s">
        <v>1066</v>
      </c>
      <c r="U293" t="s">
        <v>3225</v>
      </c>
      <c r="V293" t="s">
        <v>3232</v>
      </c>
      <c r="W293" t="s">
        <v>1735</v>
      </c>
      <c r="X293">
        <v>46203.25277777778</v>
      </c>
      <c r="Y293" t="s">
        <v>3227</v>
      </c>
      <c r="Z293" t="s">
        <v>3228</v>
      </c>
    </row>
    <row r="294" spans="1:26">
      <c r="A294" t="s">
        <v>3553</v>
      </c>
      <c r="B294" t="s">
        <v>314</v>
      </c>
      <c r="C294" t="s">
        <v>1961</v>
      </c>
      <c r="D294">
        <v>46203</v>
      </c>
      <c r="E294" t="s">
        <v>13</v>
      </c>
      <c r="F294" t="s">
        <v>14</v>
      </c>
      <c r="G294" t="s">
        <v>19</v>
      </c>
      <c r="H294" t="s">
        <v>1057</v>
      </c>
      <c r="I294" t="s">
        <v>3220</v>
      </c>
      <c r="J294" t="s">
        <v>9</v>
      </c>
      <c r="K294" t="s">
        <v>3221</v>
      </c>
      <c r="L294">
        <v>5972</v>
      </c>
      <c r="M294" t="s">
        <v>3222</v>
      </c>
      <c r="N294">
        <v>4872.8</v>
      </c>
      <c r="O294">
        <v>6395.55</v>
      </c>
      <c r="P294" t="s">
        <v>3223</v>
      </c>
      <c r="Q294">
        <v>100</v>
      </c>
      <c r="R294" t="s">
        <v>3224</v>
      </c>
      <c r="S294" t="s">
        <v>1094</v>
      </c>
      <c r="T294" t="s">
        <v>1066</v>
      </c>
      <c r="U294" t="s">
        <v>3225</v>
      </c>
      <c r="V294" t="s">
        <v>3236</v>
      </c>
      <c r="W294" t="s">
        <v>1735</v>
      </c>
      <c r="X294">
        <v>46203.299305555556</v>
      </c>
      <c r="Y294" t="s">
        <v>3227</v>
      </c>
      <c r="Z294" t="s">
        <v>3228</v>
      </c>
    </row>
    <row r="295" spans="1:26">
      <c r="A295" t="s">
        <v>3554</v>
      </c>
      <c r="B295" t="s">
        <v>315</v>
      </c>
      <c r="C295" t="s">
        <v>1964</v>
      </c>
      <c r="D295">
        <v>46203</v>
      </c>
      <c r="E295" t="s">
        <v>13</v>
      </c>
      <c r="F295" t="s">
        <v>14</v>
      </c>
      <c r="G295" t="s">
        <v>21</v>
      </c>
      <c r="H295" t="s">
        <v>1082</v>
      </c>
      <c r="I295" t="s">
        <v>3238</v>
      </c>
      <c r="J295" t="s">
        <v>10</v>
      </c>
      <c r="K295" t="s">
        <v>3239</v>
      </c>
      <c r="L295">
        <v>0.9234</v>
      </c>
      <c r="M295" t="s">
        <v>3240</v>
      </c>
      <c r="N295">
        <v>0.9</v>
      </c>
      <c r="O295">
        <v>1.05</v>
      </c>
      <c r="P295" t="s">
        <v>3223</v>
      </c>
      <c r="Q295">
        <v>100</v>
      </c>
      <c r="R295" t="s">
        <v>3224</v>
      </c>
      <c r="S295" t="s">
        <v>1094</v>
      </c>
      <c r="T295" t="s">
        <v>1066</v>
      </c>
      <c r="U295" t="s">
        <v>3241</v>
      </c>
      <c r="V295" t="s">
        <v>3242</v>
      </c>
      <c r="W295" t="s">
        <v>1735</v>
      </c>
      <c r="X295">
        <v>46203.345833333333</v>
      </c>
      <c r="Y295" t="s">
        <v>3227</v>
      </c>
      <c r="Z295" t="s">
        <v>3228</v>
      </c>
    </row>
    <row r="296" spans="1:26">
      <c r="A296" t="s">
        <v>3555</v>
      </c>
      <c r="B296" t="s">
        <v>316</v>
      </c>
      <c r="C296" t="s">
        <v>1966</v>
      </c>
      <c r="D296">
        <v>46203</v>
      </c>
      <c r="E296" t="s">
        <v>23</v>
      </c>
      <c r="F296" t="s">
        <v>24</v>
      </c>
      <c r="G296" t="s">
        <v>15</v>
      </c>
      <c r="H296" t="s">
        <v>1057</v>
      </c>
      <c r="I296" t="s">
        <v>3238</v>
      </c>
      <c r="J296" t="s">
        <v>11</v>
      </c>
      <c r="K296" t="s">
        <v>3239</v>
      </c>
      <c r="L296">
        <v>-313</v>
      </c>
      <c r="M296" t="s">
        <v>3222</v>
      </c>
      <c r="N296">
        <v>-690.6</v>
      </c>
      <c r="O296">
        <v>483.42</v>
      </c>
      <c r="P296" t="s">
        <v>3223</v>
      </c>
      <c r="Q296">
        <v>100</v>
      </c>
      <c r="R296" t="s">
        <v>3224</v>
      </c>
      <c r="S296" t="s">
        <v>1094</v>
      </c>
      <c r="T296" t="s">
        <v>1066</v>
      </c>
      <c r="U296" t="s">
        <v>3241</v>
      </c>
      <c r="V296" t="s">
        <v>3244</v>
      </c>
      <c r="W296" t="s">
        <v>1735</v>
      </c>
      <c r="X296">
        <v>46203.392361111109</v>
      </c>
      <c r="Y296" t="s">
        <v>3227</v>
      </c>
      <c r="Z296" t="s">
        <v>3228</v>
      </c>
    </row>
    <row r="297" spans="1:26">
      <c r="A297" t="s">
        <v>3556</v>
      </c>
      <c r="B297" t="s">
        <v>317</v>
      </c>
      <c r="C297" t="s">
        <v>1969</v>
      </c>
      <c r="D297">
        <v>46203</v>
      </c>
      <c r="E297" t="s">
        <v>23</v>
      </c>
      <c r="F297" t="s">
        <v>24</v>
      </c>
      <c r="G297" t="s">
        <v>17</v>
      </c>
      <c r="H297" t="s">
        <v>1057</v>
      </c>
      <c r="I297" t="s">
        <v>3246</v>
      </c>
      <c r="J297" t="s">
        <v>1042</v>
      </c>
      <c r="K297" t="s">
        <v>3247</v>
      </c>
      <c r="L297">
        <v>0.95079999999999998</v>
      </c>
      <c r="M297" t="s">
        <v>3240</v>
      </c>
      <c r="N297">
        <v>0.9</v>
      </c>
      <c r="O297">
        <v>1</v>
      </c>
      <c r="P297" t="s">
        <v>3223</v>
      </c>
      <c r="Q297">
        <v>100</v>
      </c>
      <c r="R297" t="s">
        <v>3224</v>
      </c>
      <c r="S297" t="s">
        <v>1094</v>
      </c>
      <c r="T297" t="s">
        <v>1066</v>
      </c>
      <c r="U297" t="s">
        <v>3248</v>
      </c>
      <c r="V297" t="s">
        <v>3249</v>
      </c>
      <c r="W297" t="s">
        <v>1735</v>
      </c>
      <c r="X297">
        <v>46203.272222222222</v>
      </c>
      <c r="Y297" t="s">
        <v>3227</v>
      </c>
      <c r="Z297" t="s">
        <v>3228</v>
      </c>
    </row>
    <row r="298" spans="1:26">
      <c r="A298" t="s">
        <v>3557</v>
      </c>
      <c r="B298" t="s">
        <v>318</v>
      </c>
      <c r="C298" t="s">
        <v>1972</v>
      </c>
      <c r="D298">
        <v>46203</v>
      </c>
      <c r="E298" t="s">
        <v>23</v>
      </c>
      <c r="F298" t="s">
        <v>24</v>
      </c>
      <c r="G298" t="s">
        <v>19</v>
      </c>
      <c r="H298" t="s">
        <v>1057</v>
      </c>
      <c r="I298" t="s">
        <v>3246</v>
      </c>
      <c r="J298" t="s">
        <v>1040</v>
      </c>
      <c r="K298" t="s">
        <v>3247</v>
      </c>
      <c r="L298">
        <v>0.91</v>
      </c>
      <c r="M298" t="s">
        <v>3251</v>
      </c>
      <c r="N298">
        <v>0</v>
      </c>
      <c r="O298">
        <v>3</v>
      </c>
      <c r="P298" t="s">
        <v>3223</v>
      </c>
      <c r="Q298">
        <v>100</v>
      </c>
      <c r="R298" t="s">
        <v>3224</v>
      </c>
      <c r="S298" t="s">
        <v>1094</v>
      </c>
      <c r="T298" t="s">
        <v>1066</v>
      </c>
      <c r="U298" t="s">
        <v>3248</v>
      </c>
      <c r="V298" t="s">
        <v>3252</v>
      </c>
      <c r="W298" t="s">
        <v>1735</v>
      </c>
      <c r="X298">
        <v>46203.318749999999</v>
      </c>
      <c r="Y298" t="s">
        <v>3227</v>
      </c>
      <c r="Z298" t="s">
        <v>3228</v>
      </c>
    </row>
    <row r="299" spans="1:26">
      <c r="A299" t="s">
        <v>3558</v>
      </c>
      <c r="B299" t="s">
        <v>319</v>
      </c>
      <c r="C299" t="s">
        <v>1974</v>
      </c>
      <c r="D299">
        <v>46203</v>
      </c>
      <c r="E299" t="s">
        <v>23</v>
      </c>
      <c r="F299" t="s">
        <v>24</v>
      </c>
      <c r="G299" t="s">
        <v>21</v>
      </c>
      <c r="H299" t="s">
        <v>1114</v>
      </c>
      <c r="I299" t="s">
        <v>3246</v>
      </c>
      <c r="J299" t="s">
        <v>1041</v>
      </c>
      <c r="K299" t="s">
        <v>3247</v>
      </c>
      <c r="L299">
        <v>22.68</v>
      </c>
      <c r="M299" t="s">
        <v>3251</v>
      </c>
      <c r="N299">
        <v>20.399999999999999</v>
      </c>
      <c r="O299">
        <v>24</v>
      </c>
      <c r="P299" t="s">
        <v>3223</v>
      </c>
      <c r="Q299">
        <v>100</v>
      </c>
      <c r="R299" t="s">
        <v>3224</v>
      </c>
      <c r="S299" t="s">
        <v>1094</v>
      </c>
      <c r="T299" t="s">
        <v>1066</v>
      </c>
      <c r="U299" t="s">
        <v>3248</v>
      </c>
      <c r="V299" t="s">
        <v>3254</v>
      </c>
      <c r="W299" t="s">
        <v>1735</v>
      </c>
      <c r="X299">
        <v>46203.365277777775</v>
      </c>
      <c r="Y299" t="s">
        <v>3227</v>
      </c>
      <c r="Z299" t="s">
        <v>3228</v>
      </c>
    </row>
    <row r="300" spans="1:26">
      <c r="A300" t="s">
        <v>3559</v>
      </c>
      <c r="B300" t="s">
        <v>320</v>
      </c>
      <c r="C300" t="s">
        <v>1975</v>
      </c>
      <c r="D300">
        <v>46203</v>
      </c>
      <c r="E300" t="s">
        <v>29</v>
      </c>
      <c r="F300" t="s">
        <v>30</v>
      </c>
      <c r="G300" t="s">
        <v>15</v>
      </c>
      <c r="H300" t="s">
        <v>1082</v>
      </c>
      <c r="I300" t="s">
        <v>3256</v>
      </c>
      <c r="J300" t="s">
        <v>3257</v>
      </c>
      <c r="K300" t="s">
        <v>3239</v>
      </c>
      <c r="L300">
        <v>1.2362</v>
      </c>
      <c r="M300" t="s">
        <v>3258</v>
      </c>
      <c r="N300">
        <v>1.05</v>
      </c>
      <c r="O300">
        <v>1.35</v>
      </c>
      <c r="P300" t="s">
        <v>3223</v>
      </c>
      <c r="Q300">
        <v>100</v>
      </c>
      <c r="R300" t="s">
        <v>3224</v>
      </c>
      <c r="S300" t="s">
        <v>1094</v>
      </c>
      <c r="T300" t="s">
        <v>1066</v>
      </c>
      <c r="U300" t="s">
        <v>3241</v>
      </c>
      <c r="V300" t="s">
        <v>3259</v>
      </c>
      <c r="W300" t="s">
        <v>1735</v>
      </c>
      <c r="X300">
        <v>46203.411805555559</v>
      </c>
      <c r="Y300" t="s">
        <v>3227</v>
      </c>
      <c r="Z300" t="s">
        <v>3228</v>
      </c>
    </row>
    <row r="301" spans="1:26">
      <c r="A301" t="s">
        <v>3560</v>
      </c>
      <c r="B301" t="s">
        <v>321</v>
      </c>
      <c r="C301" t="s">
        <v>1978</v>
      </c>
      <c r="D301">
        <v>46203</v>
      </c>
      <c r="E301" t="s">
        <v>29</v>
      </c>
      <c r="F301" t="s">
        <v>30</v>
      </c>
      <c r="G301" t="s">
        <v>17</v>
      </c>
      <c r="H301" t="s">
        <v>1114</v>
      </c>
      <c r="I301" t="s">
        <v>3220</v>
      </c>
      <c r="J301" t="s">
        <v>8</v>
      </c>
      <c r="K301" t="s">
        <v>3221</v>
      </c>
      <c r="L301">
        <v>3801</v>
      </c>
      <c r="M301" t="s">
        <v>3222</v>
      </c>
      <c r="N301">
        <v>3676.5</v>
      </c>
      <c r="O301">
        <v>4289.25</v>
      </c>
      <c r="P301" t="s">
        <v>3223</v>
      </c>
      <c r="Q301">
        <v>100</v>
      </c>
      <c r="R301" t="s">
        <v>3224</v>
      </c>
      <c r="S301" t="s">
        <v>1094</v>
      </c>
      <c r="T301" t="s">
        <v>1066</v>
      </c>
      <c r="U301" t="s">
        <v>3225</v>
      </c>
      <c r="V301" t="s">
        <v>3226</v>
      </c>
      <c r="W301" t="s">
        <v>1735</v>
      </c>
      <c r="X301">
        <v>46203.25</v>
      </c>
      <c r="Y301" t="s">
        <v>3227</v>
      </c>
      <c r="Z301" t="s">
        <v>3228</v>
      </c>
    </row>
    <row r="302" spans="1:26">
      <c r="A302" t="s">
        <v>3561</v>
      </c>
      <c r="B302" t="s">
        <v>322</v>
      </c>
      <c r="C302" t="s">
        <v>1981</v>
      </c>
      <c r="D302">
        <v>46204</v>
      </c>
      <c r="E302" t="s">
        <v>13</v>
      </c>
      <c r="F302" t="s">
        <v>14</v>
      </c>
      <c r="G302" t="s">
        <v>15</v>
      </c>
      <c r="H302" t="s">
        <v>1071</v>
      </c>
      <c r="I302" t="s">
        <v>3220</v>
      </c>
      <c r="J302" t="s">
        <v>8</v>
      </c>
      <c r="K302" t="s">
        <v>3221</v>
      </c>
      <c r="L302">
        <v>6668</v>
      </c>
      <c r="M302" t="s">
        <v>3222</v>
      </c>
      <c r="N302">
        <v>6564.6</v>
      </c>
      <c r="O302">
        <v>7658.7</v>
      </c>
      <c r="P302" t="s">
        <v>3223</v>
      </c>
      <c r="Q302">
        <v>100</v>
      </c>
      <c r="R302" t="s">
        <v>3224</v>
      </c>
      <c r="S302" t="s">
        <v>1094</v>
      </c>
      <c r="T302" t="s">
        <v>1066</v>
      </c>
      <c r="U302" t="s">
        <v>3225</v>
      </c>
      <c r="V302" t="s">
        <v>3226</v>
      </c>
      <c r="W302" t="s">
        <v>1735</v>
      </c>
      <c r="X302">
        <v>46204.296527777777</v>
      </c>
      <c r="Y302" t="s">
        <v>3227</v>
      </c>
      <c r="Z302" t="s">
        <v>3228</v>
      </c>
    </row>
    <row r="303" spans="1:26">
      <c r="A303" t="s">
        <v>3562</v>
      </c>
      <c r="B303" t="s">
        <v>323</v>
      </c>
      <c r="C303" t="s">
        <v>1983</v>
      </c>
      <c r="D303">
        <v>46204</v>
      </c>
      <c r="E303" t="s">
        <v>13</v>
      </c>
      <c r="F303" t="s">
        <v>14</v>
      </c>
      <c r="G303" t="s">
        <v>17</v>
      </c>
      <c r="H303" t="s">
        <v>1082</v>
      </c>
      <c r="I303" t="s">
        <v>3220</v>
      </c>
      <c r="J303" t="s">
        <v>6</v>
      </c>
      <c r="K303" t="s">
        <v>3221</v>
      </c>
      <c r="L303">
        <v>6265</v>
      </c>
      <c r="M303" t="s">
        <v>3222</v>
      </c>
      <c r="N303">
        <v>5535</v>
      </c>
      <c r="O303">
        <v>6457.5</v>
      </c>
      <c r="P303" t="s">
        <v>3223</v>
      </c>
      <c r="Q303">
        <v>100</v>
      </c>
      <c r="R303" t="s">
        <v>3224</v>
      </c>
      <c r="S303" t="s">
        <v>1094</v>
      </c>
      <c r="T303" t="s">
        <v>1066</v>
      </c>
      <c r="U303" t="s">
        <v>3225</v>
      </c>
      <c r="V303" t="s">
        <v>3232</v>
      </c>
      <c r="W303" t="s">
        <v>1735</v>
      </c>
      <c r="X303">
        <v>46204.343055555553</v>
      </c>
      <c r="Y303" t="s">
        <v>3227</v>
      </c>
      <c r="Z303" t="s">
        <v>3228</v>
      </c>
    </row>
    <row r="304" spans="1:26">
      <c r="A304" t="s">
        <v>3563</v>
      </c>
      <c r="B304" t="s">
        <v>324</v>
      </c>
      <c r="C304" t="s">
        <v>1984</v>
      </c>
      <c r="D304">
        <v>46204</v>
      </c>
      <c r="E304" t="s">
        <v>13</v>
      </c>
      <c r="F304" t="s">
        <v>14</v>
      </c>
      <c r="G304" t="s">
        <v>19</v>
      </c>
      <c r="H304" t="s">
        <v>1127</v>
      </c>
      <c r="I304" t="s">
        <v>3220</v>
      </c>
      <c r="J304" t="s">
        <v>9</v>
      </c>
      <c r="K304" t="s">
        <v>3221</v>
      </c>
      <c r="L304">
        <v>5783</v>
      </c>
      <c r="M304" t="s">
        <v>3222</v>
      </c>
      <c r="N304">
        <v>4758.3999999999996</v>
      </c>
      <c r="O304">
        <v>6245.4</v>
      </c>
      <c r="P304" t="s">
        <v>3223</v>
      </c>
      <c r="Q304">
        <v>100</v>
      </c>
      <c r="R304" t="s">
        <v>3224</v>
      </c>
      <c r="S304" t="s">
        <v>1094</v>
      </c>
      <c r="T304" t="s">
        <v>1066</v>
      </c>
      <c r="U304" t="s">
        <v>3225</v>
      </c>
      <c r="V304" t="s">
        <v>3236</v>
      </c>
      <c r="W304" t="s">
        <v>1735</v>
      </c>
      <c r="X304">
        <v>46204.38958333333</v>
      </c>
      <c r="Y304" t="s">
        <v>3227</v>
      </c>
      <c r="Z304" t="s">
        <v>3228</v>
      </c>
    </row>
    <row r="305" spans="1:26">
      <c r="A305" t="s">
        <v>3564</v>
      </c>
      <c r="B305" t="s">
        <v>325</v>
      </c>
      <c r="C305" t="s">
        <v>1986</v>
      </c>
      <c r="D305">
        <v>46204</v>
      </c>
      <c r="E305" t="s">
        <v>13</v>
      </c>
      <c r="F305" t="s">
        <v>14</v>
      </c>
      <c r="G305" t="s">
        <v>21</v>
      </c>
      <c r="H305" t="s">
        <v>1114</v>
      </c>
      <c r="I305" t="s">
        <v>3238</v>
      </c>
      <c r="J305" t="s">
        <v>10</v>
      </c>
      <c r="K305" t="s">
        <v>3239</v>
      </c>
      <c r="L305">
        <v>0.95589999999999997</v>
      </c>
      <c r="M305" t="s">
        <v>3240</v>
      </c>
      <c r="N305">
        <v>0.9</v>
      </c>
      <c r="O305">
        <v>1.05</v>
      </c>
      <c r="P305" t="s">
        <v>3223</v>
      </c>
      <c r="Q305">
        <v>100</v>
      </c>
      <c r="R305" t="s">
        <v>3224</v>
      </c>
      <c r="S305" t="s">
        <v>1094</v>
      </c>
      <c r="T305" t="s">
        <v>1066</v>
      </c>
      <c r="U305" t="s">
        <v>3241</v>
      </c>
      <c r="V305" t="s">
        <v>3242</v>
      </c>
      <c r="W305" t="s">
        <v>1735</v>
      </c>
      <c r="X305">
        <v>46204.269444444442</v>
      </c>
      <c r="Y305" t="s">
        <v>3227</v>
      </c>
      <c r="Z305" t="s">
        <v>3228</v>
      </c>
    </row>
    <row r="306" spans="1:26">
      <c r="A306" t="s">
        <v>3565</v>
      </c>
      <c r="B306" t="s">
        <v>326</v>
      </c>
      <c r="C306" t="s">
        <v>1988</v>
      </c>
      <c r="D306">
        <v>46204</v>
      </c>
      <c r="E306" t="s">
        <v>23</v>
      </c>
      <c r="F306" t="s">
        <v>24</v>
      </c>
      <c r="G306" t="s">
        <v>15</v>
      </c>
      <c r="H306" t="s">
        <v>1057</v>
      </c>
      <c r="I306" t="s">
        <v>3238</v>
      </c>
      <c r="J306" t="s">
        <v>11</v>
      </c>
      <c r="K306" t="s">
        <v>3239</v>
      </c>
      <c r="L306">
        <v>118</v>
      </c>
      <c r="M306" t="s">
        <v>3222</v>
      </c>
      <c r="N306">
        <v>-654.79999999999995</v>
      </c>
      <c r="O306">
        <v>458.36</v>
      </c>
      <c r="P306" t="s">
        <v>3223</v>
      </c>
      <c r="Q306">
        <v>100</v>
      </c>
      <c r="R306" t="s">
        <v>3224</v>
      </c>
      <c r="S306" t="s">
        <v>1094</v>
      </c>
      <c r="T306" t="s">
        <v>1066</v>
      </c>
      <c r="U306" t="s">
        <v>3241</v>
      </c>
      <c r="V306" t="s">
        <v>3244</v>
      </c>
      <c r="W306" t="s">
        <v>1735</v>
      </c>
      <c r="X306">
        <v>46204.315972222219</v>
      </c>
      <c r="Y306" t="s">
        <v>3227</v>
      </c>
      <c r="Z306" t="s">
        <v>3228</v>
      </c>
    </row>
    <row r="307" spans="1:26">
      <c r="A307" t="s">
        <v>3566</v>
      </c>
      <c r="B307" t="s">
        <v>327</v>
      </c>
      <c r="C307" t="s">
        <v>1989</v>
      </c>
      <c r="D307">
        <v>46204</v>
      </c>
      <c r="E307" t="s">
        <v>23</v>
      </c>
      <c r="F307" t="s">
        <v>24</v>
      </c>
      <c r="G307" t="s">
        <v>17</v>
      </c>
      <c r="H307" t="s">
        <v>1082</v>
      </c>
      <c r="I307" t="s">
        <v>3246</v>
      </c>
      <c r="J307" t="s">
        <v>1042</v>
      </c>
      <c r="K307" t="s">
        <v>3247</v>
      </c>
      <c r="L307">
        <v>0.99709999999999999</v>
      </c>
      <c r="M307" t="s">
        <v>3240</v>
      </c>
      <c r="N307">
        <v>0.9</v>
      </c>
      <c r="O307">
        <v>1</v>
      </c>
      <c r="P307" t="s">
        <v>3223</v>
      </c>
      <c r="Q307">
        <v>100</v>
      </c>
      <c r="R307" t="s">
        <v>3224</v>
      </c>
      <c r="S307" t="s">
        <v>1094</v>
      </c>
      <c r="T307" t="s">
        <v>1066</v>
      </c>
      <c r="U307" t="s">
        <v>3248</v>
      </c>
      <c r="V307" t="s">
        <v>3249</v>
      </c>
      <c r="W307" t="s">
        <v>1735</v>
      </c>
      <c r="X307">
        <v>46204.362500000003</v>
      </c>
      <c r="Y307" t="s">
        <v>3227</v>
      </c>
      <c r="Z307" t="s">
        <v>3228</v>
      </c>
    </row>
    <row r="308" spans="1:26">
      <c r="A308" t="s">
        <v>3567</v>
      </c>
      <c r="B308" t="s">
        <v>328</v>
      </c>
      <c r="C308" t="s">
        <v>1990</v>
      </c>
      <c r="D308">
        <v>46204</v>
      </c>
      <c r="E308" t="s">
        <v>23</v>
      </c>
      <c r="F308" t="s">
        <v>24</v>
      </c>
      <c r="G308" t="s">
        <v>19</v>
      </c>
      <c r="H308" t="s">
        <v>1057</v>
      </c>
      <c r="I308" t="s">
        <v>3246</v>
      </c>
      <c r="J308" t="s">
        <v>1040</v>
      </c>
      <c r="K308" t="s">
        <v>3247</v>
      </c>
      <c r="L308">
        <v>0.22</v>
      </c>
      <c r="M308" t="s">
        <v>3251</v>
      </c>
      <c r="N308">
        <v>0</v>
      </c>
      <c r="O308">
        <v>3</v>
      </c>
      <c r="P308" t="s">
        <v>3223</v>
      </c>
      <c r="Q308">
        <v>100</v>
      </c>
      <c r="R308" t="s">
        <v>3224</v>
      </c>
      <c r="S308" t="s">
        <v>1094</v>
      </c>
      <c r="T308" t="s">
        <v>1066</v>
      </c>
      <c r="U308" t="s">
        <v>3248</v>
      </c>
      <c r="V308" t="s">
        <v>3252</v>
      </c>
      <c r="W308" t="s">
        <v>1735</v>
      </c>
      <c r="X308">
        <v>46204.40902777778</v>
      </c>
      <c r="Y308" t="s">
        <v>3227</v>
      </c>
      <c r="Z308" t="s">
        <v>3228</v>
      </c>
    </row>
    <row r="309" spans="1:26">
      <c r="A309" t="s">
        <v>3568</v>
      </c>
      <c r="B309" t="s">
        <v>329</v>
      </c>
      <c r="C309" t="s">
        <v>1991</v>
      </c>
      <c r="D309">
        <v>46204</v>
      </c>
      <c r="E309" t="s">
        <v>23</v>
      </c>
      <c r="F309" t="s">
        <v>24</v>
      </c>
      <c r="G309" t="s">
        <v>21</v>
      </c>
      <c r="H309" t="s">
        <v>1082</v>
      </c>
      <c r="I309" t="s">
        <v>3246</v>
      </c>
      <c r="J309" t="s">
        <v>1041</v>
      </c>
      <c r="K309" t="s">
        <v>3247</v>
      </c>
      <c r="L309">
        <v>23.62</v>
      </c>
      <c r="M309" t="s">
        <v>3251</v>
      </c>
      <c r="N309">
        <v>20.399999999999999</v>
      </c>
      <c r="O309">
        <v>24</v>
      </c>
      <c r="P309" t="s">
        <v>3223</v>
      </c>
      <c r="Q309">
        <v>100</v>
      </c>
      <c r="R309" t="s">
        <v>3224</v>
      </c>
      <c r="S309" t="s">
        <v>1094</v>
      </c>
      <c r="T309" t="s">
        <v>1066</v>
      </c>
      <c r="U309" t="s">
        <v>3248</v>
      </c>
      <c r="V309" t="s">
        <v>3254</v>
      </c>
      <c r="W309" t="s">
        <v>1735</v>
      </c>
      <c r="X309">
        <v>46204.288888888892</v>
      </c>
      <c r="Y309" t="s">
        <v>3227</v>
      </c>
      <c r="Z309" t="s">
        <v>3228</v>
      </c>
    </row>
    <row r="310" spans="1:26">
      <c r="A310" t="s">
        <v>3569</v>
      </c>
      <c r="B310" t="s">
        <v>330</v>
      </c>
      <c r="C310" t="s">
        <v>1994</v>
      </c>
      <c r="D310">
        <v>46204</v>
      </c>
      <c r="E310" t="s">
        <v>29</v>
      </c>
      <c r="F310" t="s">
        <v>30</v>
      </c>
      <c r="G310" t="s">
        <v>15</v>
      </c>
      <c r="H310" t="s">
        <v>1082</v>
      </c>
      <c r="I310" t="s">
        <v>3256</v>
      </c>
      <c r="J310" t="s">
        <v>3257</v>
      </c>
      <c r="K310" t="s">
        <v>3239</v>
      </c>
      <c r="L310">
        <v>1.2424999999999999</v>
      </c>
      <c r="M310" t="s">
        <v>3258</v>
      </c>
      <c r="N310">
        <v>1.05</v>
      </c>
      <c r="O310">
        <v>1.35</v>
      </c>
      <c r="P310" t="s">
        <v>3223</v>
      </c>
      <c r="Q310">
        <v>100</v>
      </c>
      <c r="R310" t="s">
        <v>3224</v>
      </c>
      <c r="S310" t="s">
        <v>1094</v>
      </c>
      <c r="T310" t="s">
        <v>1066</v>
      </c>
      <c r="U310" t="s">
        <v>3241</v>
      </c>
      <c r="V310" t="s">
        <v>3259</v>
      </c>
      <c r="W310" t="s">
        <v>1735</v>
      </c>
      <c r="X310">
        <v>46204.293749999997</v>
      </c>
      <c r="Y310" t="s">
        <v>3227</v>
      </c>
      <c r="Z310" t="s">
        <v>3228</v>
      </c>
    </row>
    <row r="311" spans="1:26">
      <c r="A311" t="s">
        <v>3570</v>
      </c>
      <c r="B311" t="s">
        <v>331</v>
      </c>
      <c r="C311" t="s">
        <v>1996</v>
      </c>
      <c r="D311">
        <v>46204</v>
      </c>
      <c r="E311" t="s">
        <v>29</v>
      </c>
      <c r="F311" t="s">
        <v>30</v>
      </c>
      <c r="G311" t="s">
        <v>17</v>
      </c>
      <c r="H311" t="s">
        <v>1082</v>
      </c>
      <c r="I311" t="s">
        <v>3220</v>
      </c>
      <c r="J311" t="s">
        <v>8</v>
      </c>
      <c r="K311" t="s">
        <v>3221</v>
      </c>
      <c r="L311">
        <v>3875</v>
      </c>
      <c r="M311" t="s">
        <v>3222</v>
      </c>
      <c r="N311">
        <v>3626.1</v>
      </c>
      <c r="O311">
        <v>4230.45</v>
      </c>
      <c r="P311" t="s">
        <v>3223</v>
      </c>
      <c r="Q311">
        <v>100</v>
      </c>
      <c r="R311" t="s">
        <v>3224</v>
      </c>
      <c r="S311" t="s">
        <v>1094</v>
      </c>
      <c r="T311" t="s">
        <v>1066</v>
      </c>
      <c r="U311" t="s">
        <v>3225</v>
      </c>
      <c r="V311" t="s">
        <v>3226</v>
      </c>
      <c r="W311" t="s">
        <v>1735</v>
      </c>
      <c r="X311">
        <v>46204.340277777781</v>
      </c>
      <c r="Y311" t="s">
        <v>3227</v>
      </c>
      <c r="Z311" t="s">
        <v>3228</v>
      </c>
    </row>
    <row r="312" spans="1:26">
      <c r="A312" t="s">
        <v>3571</v>
      </c>
      <c r="B312" t="s">
        <v>332</v>
      </c>
      <c r="C312" t="s">
        <v>1999</v>
      </c>
      <c r="D312">
        <v>46205</v>
      </c>
      <c r="E312" t="s">
        <v>13</v>
      </c>
      <c r="F312" t="s">
        <v>14</v>
      </c>
      <c r="G312" t="s">
        <v>15</v>
      </c>
      <c r="H312" t="s">
        <v>1127</v>
      </c>
      <c r="I312" t="s">
        <v>3220</v>
      </c>
      <c r="J312" t="s">
        <v>8</v>
      </c>
      <c r="K312" t="s">
        <v>3221</v>
      </c>
      <c r="L312">
        <v>6476</v>
      </c>
      <c r="M312" t="s">
        <v>3222</v>
      </c>
      <c r="N312">
        <v>6238.8</v>
      </c>
      <c r="O312">
        <v>7278.6</v>
      </c>
      <c r="P312" t="s">
        <v>3223</v>
      </c>
      <c r="Q312">
        <v>100</v>
      </c>
      <c r="R312" t="s">
        <v>3224</v>
      </c>
      <c r="S312" t="s">
        <v>1094</v>
      </c>
      <c r="T312" t="s">
        <v>1066</v>
      </c>
      <c r="U312" t="s">
        <v>3225</v>
      </c>
      <c r="V312" t="s">
        <v>3226</v>
      </c>
      <c r="W312" t="s">
        <v>1735</v>
      </c>
      <c r="X312">
        <v>46205.386805555558</v>
      </c>
      <c r="Y312" t="s">
        <v>3227</v>
      </c>
      <c r="Z312" t="s">
        <v>3228</v>
      </c>
    </row>
    <row r="313" spans="1:26">
      <c r="A313" t="s">
        <v>3572</v>
      </c>
      <c r="B313" t="s">
        <v>333</v>
      </c>
      <c r="C313" t="s">
        <v>2002</v>
      </c>
      <c r="D313">
        <v>46205</v>
      </c>
      <c r="E313" t="s">
        <v>13</v>
      </c>
      <c r="F313" t="s">
        <v>14</v>
      </c>
      <c r="G313" t="s">
        <v>17</v>
      </c>
      <c r="H313" t="s">
        <v>1127</v>
      </c>
      <c r="I313" t="s">
        <v>3220</v>
      </c>
      <c r="J313" t="s">
        <v>6</v>
      </c>
      <c r="K313" t="s">
        <v>3221</v>
      </c>
      <c r="L313">
        <v>5821</v>
      </c>
      <c r="M313" t="s">
        <v>3222</v>
      </c>
      <c r="N313">
        <v>5385.6</v>
      </c>
      <c r="O313">
        <v>6283.2</v>
      </c>
      <c r="P313" t="s">
        <v>3223</v>
      </c>
      <c r="Q313">
        <v>100</v>
      </c>
      <c r="R313" t="s">
        <v>3224</v>
      </c>
      <c r="S313" t="s">
        <v>1094</v>
      </c>
      <c r="T313" t="s">
        <v>1066</v>
      </c>
      <c r="U313" t="s">
        <v>3225</v>
      </c>
      <c r="V313" t="s">
        <v>3232</v>
      </c>
      <c r="W313" t="s">
        <v>1735</v>
      </c>
      <c r="X313">
        <v>46205.26666666667</v>
      </c>
      <c r="Y313" t="s">
        <v>3227</v>
      </c>
      <c r="Z313" t="s">
        <v>3228</v>
      </c>
    </row>
    <row r="314" spans="1:26">
      <c r="A314" t="s">
        <v>3573</v>
      </c>
      <c r="B314" t="s">
        <v>334</v>
      </c>
      <c r="C314" t="s">
        <v>2005</v>
      </c>
      <c r="D314">
        <v>46205</v>
      </c>
      <c r="E314" t="s">
        <v>13</v>
      </c>
      <c r="F314" t="s">
        <v>14</v>
      </c>
      <c r="G314" t="s">
        <v>19</v>
      </c>
      <c r="H314" t="s">
        <v>1114</v>
      </c>
      <c r="I314" t="s">
        <v>3220</v>
      </c>
      <c r="J314" t="s">
        <v>9</v>
      </c>
      <c r="K314" t="s">
        <v>3221</v>
      </c>
      <c r="L314">
        <v>6897</v>
      </c>
      <c r="M314" t="s">
        <v>3222</v>
      </c>
      <c r="N314">
        <v>5464.8</v>
      </c>
      <c r="O314">
        <v>7172.55</v>
      </c>
      <c r="P314" t="s">
        <v>3223</v>
      </c>
      <c r="Q314">
        <v>100</v>
      </c>
      <c r="R314" t="s">
        <v>3224</v>
      </c>
      <c r="S314" t="s">
        <v>1094</v>
      </c>
      <c r="T314" t="s">
        <v>1066</v>
      </c>
      <c r="U314" t="s">
        <v>3225</v>
      </c>
      <c r="V314" t="s">
        <v>3236</v>
      </c>
      <c r="W314" t="s">
        <v>1735</v>
      </c>
      <c r="X314">
        <v>46205.313194444447</v>
      </c>
      <c r="Y314" t="s">
        <v>3227</v>
      </c>
      <c r="Z314" t="s">
        <v>3228</v>
      </c>
    </row>
    <row r="315" spans="1:26">
      <c r="A315" t="s">
        <v>3574</v>
      </c>
      <c r="B315" t="s">
        <v>335</v>
      </c>
      <c r="C315" t="s">
        <v>2007</v>
      </c>
      <c r="D315">
        <v>46205</v>
      </c>
      <c r="E315" t="s">
        <v>13</v>
      </c>
      <c r="F315" t="s">
        <v>14</v>
      </c>
      <c r="G315" t="s">
        <v>21</v>
      </c>
      <c r="H315" t="s">
        <v>1106</v>
      </c>
      <c r="I315" t="s">
        <v>3238</v>
      </c>
      <c r="J315" t="s">
        <v>10</v>
      </c>
      <c r="K315" t="s">
        <v>3239</v>
      </c>
      <c r="L315">
        <v>0.81699999999999995</v>
      </c>
      <c r="M315" t="s">
        <v>3240</v>
      </c>
      <c r="N315">
        <v>0.9</v>
      </c>
      <c r="O315">
        <v>1.05</v>
      </c>
      <c r="P315" t="s">
        <v>3300</v>
      </c>
      <c r="Q315">
        <v>40</v>
      </c>
      <c r="R315" t="s">
        <v>3301</v>
      </c>
      <c r="S315" t="s">
        <v>1135</v>
      </c>
      <c r="T315" t="s">
        <v>1078</v>
      </c>
      <c r="U315" t="s">
        <v>3241</v>
      </c>
      <c r="V315" t="s">
        <v>3242</v>
      </c>
      <c r="W315" t="s">
        <v>3323</v>
      </c>
      <c r="X315">
        <v>46205.359722222223</v>
      </c>
      <c r="Y315" t="s">
        <v>3234</v>
      </c>
      <c r="Z315" t="s">
        <v>3228</v>
      </c>
    </row>
    <row r="316" spans="1:26">
      <c r="A316" t="s">
        <v>3575</v>
      </c>
      <c r="B316" t="s">
        <v>336</v>
      </c>
      <c r="C316" t="s">
        <v>2009</v>
      </c>
      <c r="D316">
        <v>46205</v>
      </c>
      <c r="E316" t="s">
        <v>23</v>
      </c>
      <c r="F316" t="s">
        <v>24</v>
      </c>
      <c r="G316" t="s">
        <v>15</v>
      </c>
      <c r="H316" t="s">
        <v>1082</v>
      </c>
      <c r="I316" t="s">
        <v>3238</v>
      </c>
      <c r="J316" t="s">
        <v>11</v>
      </c>
      <c r="K316" t="s">
        <v>3239</v>
      </c>
      <c r="L316">
        <v>-123</v>
      </c>
      <c r="M316" t="s">
        <v>3222</v>
      </c>
      <c r="N316">
        <v>-658.9</v>
      </c>
      <c r="O316">
        <v>461.23</v>
      </c>
      <c r="P316" t="s">
        <v>3223</v>
      </c>
      <c r="Q316">
        <v>100</v>
      </c>
      <c r="R316" t="s">
        <v>3224</v>
      </c>
      <c r="S316" t="s">
        <v>1094</v>
      </c>
      <c r="T316" t="s">
        <v>1066</v>
      </c>
      <c r="U316" t="s">
        <v>3241</v>
      </c>
      <c r="V316" t="s">
        <v>3244</v>
      </c>
      <c r="W316" t="s">
        <v>1735</v>
      </c>
      <c r="X316">
        <v>46205.40625</v>
      </c>
      <c r="Y316" t="s">
        <v>3227</v>
      </c>
      <c r="Z316" t="s">
        <v>3228</v>
      </c>
    </row>
    <row r="317" spans="1:26">
      <c r="A317" t="s">
        <v>3576</v>
      </c>
      <c r="B317" t="s">
        <v>337</v>
      </c>
      <c r="C317" t="s">
        <v>2010</v>
      </c>
      <c r="D317">
        <v>46205</v>
      </c>
      <c r="E317" t="s">
        <v>23</v>
      </c>
      <c r="F317" t="s">
        <v>24</v>
      </c>
      <c r="G317" t="s">
        <v>17</v>
      </c>
      <c r="H317" t="s">
        <v>1057</v>
      </c>
      <c r="I317" t="s">
        <v>3246</v>
      </c>
      <c r="J317" t="s">
        <v>1042</v>
      </c>
      <c r="K317" t="s">
        <v>3247</v>
      </c>
      <c r="L317">
        <v>0.9042</v>
      </c>
      <c r="M317" t="s">
        <v>3240</v>
      </c>
      <c r="N317">
        <v>0.9</v>
      </c>
      <c r="O317">
        <v>1</v>
      </c>
      <c r="P317" t="s">
        <v>3223</v>
      </c>
      <c r="Q317">
        <v>100</v>
      </c>
      <c r="R317" t="s">
        <v>3224</v>
      </c>
      <c r="S317" t="s">
        <v>1094</v>
      </c>
      <c r="T317" t="s">
        <v>1066</v>
      </c>
      <c r="U317" t="s">
        <v>3248</v>
      </c>
      <c r="V317" t="s">
        <v>3249</v>
      </c>
      <c r="W317" t="s">
        <v>1735</v>
      </c>
      <c r="X317">
        <v>46205.286111111112</v>
      </c>
      <c r="Y317" t="s">
        <v>3227</v>
      </c>
      <c r="Z317" t="s">
        <v>3228</v>
      </c>
    </row>
    <row r="318" spans="1:26">
      <c r="A318" t="s">
        <v>3577</v>
      </c>
      <c r="B318" t="s">
        <v>338</v>
      </c>
      <c r="C318" t="s">
        <v>2012</v>
      </c>
      <c r="D318">
        <v>46205</v>
      </c>
      <c r="E318" t="s">
        <v>23</v>
      </c>
      <c r="F318" t="s">
        <v>24</v>
      </c>
      <c r="G318" t="s">
        <v>19</v>
      </c>
      <c r="H318" t="s">
        <v>1127</v>
      </c>
      <c r="I318" t="s">
        <v>3246</v>
      </c>
      <c r="J318" t="s">
        <v>1040</v>
      </c>
      <c r="K318" t="s">
        <v>3247</v>
      </c>
      <c r="L318">
        <v>0</v>
      </c>
      <c r="M318" t="s">
        <v>3251</v>
      </c>
      <c r="N318">
        <v>0</v>
      </c>
      <c r="O318">
        <v>3</v>
      </c>
      <c r="P318" t="s">
        <v>3223</v>
      </c>
      <c r="Q318">
        <v>100</v>
      </c>
      <c r="R318" t="s">
        <v>3224</v>
      </c>
      <c r="S318" t="s">
        <v>1094</v>
      </c>
      <c r="T318" t="s">
        <v>1066</v>
      </c>
      <c r="U318" t="s">
        <v>3248</v>
      </c>
      <c r="V318" t="s">
        <v>3252</v>
      </c>
      <c r="W318" t="s">
        <v>1735</v>
      </c>
      <c r="X318">
        <v>46205.332638888889</v>
      </c>
      <c r="Y318" t="s">
        <v>3227</v>
      </c>
      <c r="Z318" t="s">
        <v>3228</v>
      </c>
    </row>
    <row r="319" spans="1:26">
      <c r="A319" t="s">
        <v>3578</v>
      </c>
      <c r="B319" t="s">
        <v>339</v>
      </c>
      <c r="C319" t="s">
        <v>2013</v>
      </c>
      <c r="D319">
        <v>46205</v>
      </c>
      <c r="E319" t="s">
        <v>23</v>
      </c>
      <c r="F319" t="s">
        <v>24</v>
      </c>
      <c r="G319" t="s">
        <v>21</v>
      </c>
      <c r="H319" t="s">
        <v>1106</v>
      </c>
      <c r="I319" t="s">
        <v>3246</v>
      </c>
      <c r="J319" t="s">
        <v>1041</v>
      </c>
      <c r="K319" t="s">
        <v>3247</v>
      </c>
      <c r="L319">
        <v>21.56</v>
      </c>
      <c r="M319" t="s">
        <v>3251</v>
      </c>
      <c r="N319">
        <v>20.399999999999999</v>
      </c>
      <c r="O319">
        <v>24</v>
      </c>
      <c r="P319" t="s">
        <v>3223</v>
      </c>
      <c r="Q319">
        <v>100</v>
      </c>
      <c r="R319" t="s">
        <v>3224</v>
      </c>
      <c r="S319" t="s">
        <v>1094</v>
      </c>
      <c r="T319" t="s">
        <v>1066</v>
      </c>
      <c r="U319" t="s">
        <v>3248</v>
      </c>
      <c r="V319" t="s">
        <v>3254</v>
      </c>
      <c r="W319" t="s">
        <v>1735</v>
      </c>
      <c r="X319">
        <v>46205.337500000001</v>
      </c>
      <c r="Y319" t="s">
        <v>3227</v>
      </c>
      <c r="Z319" t="s">
        <v>3228</v>
      </c>
    </row>
    <row r="320" spans="1:26">
      <c r="A320" t="s">
        <v>3579</v>
      </c>
      <c r="B320" t="s">
        <v>340</v>
      </c>
      <c r="C320" t="s">
        <v>2016</v>
      </c>
      <c r="D320">
        <v>46205</v>
      </c>
      <c r="E320" t="s">
        <v>29</v>
      </c>
      <c r="F320" t="s">
        <v>30</v>
      </c>
      <c r="G320" t="s">
        <v>15</v>
      </c>
      <c r="H320" t="s">
        <v>1127</v>
      </c>
      <c r="I320" t="s">
        <v>3256</v>
      </c>
      <c r="J320" t="s">
        <v>3257</v>
      </c>
      <c r="K320" t="s">
        <v>3239</v>
      </c>
      <c r="L320">
        <v>1.2351000000000001</v>
      </c>
      <c r="M320" t="s">
        <v>3258</v>
      </c>
      <c r="N320">
        <v>1.05</v>
      </c>
      <c r="O320">
        <v>1.35</v>
      </c>
      <c r="P320" t="s">
        <v>3223</v>
      </c>
      <c r="Q320">
        <v>100</v>
      </c>
      <c r="R320" t="s">
        <v>3224</v>
      </c>
      <c r="S320" t="s">
        <v>1094</v>
      </c>
      <c r="T320" t="s">
        <v>1066</v>
      </c>
      <c r="U320" t="s">
        <v>3241</v>
      </c>
      <c r="V320" t="s">
        <v>3259</v>
      </c>
      <c r="W320" t="s">
        <v>1735</v>
      </c>
      <c r="X320">
        <v>46205.384027777778</v>
      </c>
      <c r="Y320" t="s">
        <v>3227</v>
      </c>
      <c r="Z320" t="s">
        <v>3228</v>
      </c>
    </row>
    <row r="321" spans="1:26">
      <c r="A321" t="s">
        <v>3580</v>
      </c>
      <c r="B321" t="s">
        <v>341</v>
      </c>
      <c r="C321" t="s">
        <v>2018</v>
      </c>
      <c r="D321">
        <v>46205</v>
      </c>
      <c r="E321" t="s">
        <v>29</v>
      </c>
      <c r="F321" t="s">
        <v>30</v>
      </c>
      <c r="G321" t="s">
        <v>17</v>
      </c>
      <c r="H321" t="s">
        <v>1057</v>
      </c>
      <c r="I321" t="s">
        <v>3220</v>
      </c>
      <c r="J321" t="s">
        <v>8</v>
      </c>
      <c r="K321" t="s">
        <v>3221</v>
      </c>
      <c r="L321">
        <v>4006</v>
      </c>
      <c r="M321" t="s">
        <v>3222</v>
      </c>
      <c r="N321">
        <v>3652.2</v>
      </c>
      <c r="O321">
        <v>4260.8999999999996</v>
      </c>
      <c r="P321" t="s">
        <v>3223</v>
      </c>
      <c r="Q321">
        <v>100</v>
      </c>
      <c r="R321" t="s">
        <v>3224</v>
      </c>
      <c r="S321" t="s">
        <v>1094</v>
      </c>
      <c r="T321" t="s">
        <v>1066</v>
      </c>
      <c r="U321" t="s">
        <v>3225</v>
      </c>
      <c r="V321" t="s">
        <v>3226</v>
      </c>
      <c r="W321" t="s">
        <v>1735</v>
      </c>
      <c r="X321">
        <v>46205.263888888891</v>
      </c>
      <c r="Y321" t="s">
        <v>3227</v>
      </c>
      <c r="Z321" t="s">
        <v>3228</v>
      </c>
    </row>
    <row r="322" spans="1:26">
      <c r="A322" t="s">
        <v>3581</v>
      </c>
      <c r="B322" t="s">
        <v>342</v>
      </c>
      <c r="C322" t="s">
        <v>2019</v>
      </c>
      <c r="D322">
        <v>46206</v>
      </c>
      <c r="E322" t="s">
        <v>13</v>
      </c>
      <c r="F322" t="s">
        <v>14</v>
      </c>
      <c r="G322" t="s">
        <v>15</v>
      </c>
      <c r="H322" t="s">
        <v>1057</v>
      </c>
      <c r="I322" t="s">
        <v>3220</v>
      </c>
      <c r="J322" t="s">
        <v>8</v>
      </c>
      <c r="K322" t="s">
        <v>3221</v>
      </c>
      <c r="L322">
        <v>6637</v>
      </c>
      <c r="M322" t="s">
        <v>3222</v>
      </c>
      <c r="N322">
        <v>6492.6</v>
      </c>
      <c r="O322">
        <v>7574.7</v>
      </c>
      <c r="P322" t="s">
        <v>3223</v>
      </c>
      <c r="Q322">
        <v>100</v>
      </c>
      <c r="R322" t="s">
        <v>3224</v>
      </c>
      <c r="S322" t="s">
        <v>1094</v>
      </c>
      <c r="T322" t="s">
        <v>1066</v>
      </c>
      <c r="U322" t="s">
        <v>3225</v>
      </c>
      <c r="V322" t="s">
        <v>3226</v>
      </c>
      <c r="W322" t="s">
        <v>1735</v>
      </c>
      <c r="X322">
        <v>46206.310416666667</v>
      </c>
      <c r="Y322" t="s">
        <v>3227</v>
      </c>
      <c r="Z322" t="s">
        <v>3228</v>
      </c>
    </row>
    <row r="323" spans="1:26">
      <c r="A323" t="s">
        <v>3582</v>
      </c>
      <c r="B323" t="s">
        <v>343</v>
      </c>
      <c r="C323" t="s">
        <v>2022</v>
      </c>
      <c r="D323">
        <v>46206</v>
      </c>
      <c r="E323" t="s">
        <v>13</v>
      </c>
      <c r="F323" t="s">
        <v>14</v>
      </c>
      <c r="G323" t="s">
        <v>17</v>
      </c>
      <c r="H323" t="s">
        <v>1057</v>
      </c>
      <c r="I323" t="s">
        <v>3220</v>
      </c>
      <c r="J323" t="s">
        <v>6</v>
      </c>
      <c r="K323" t="s">
        <v>3221</v>
      </c>
      <c r="L323">
        <v>5446</v>
      </c>
      <c r="M323" t="s">
        <v>3222</v>
      </c>
      <c r="N323">
        <v>5249.7</v>
      </c>
      <c r="O323">
        <v>6124.65</v>
      </c>
      <c r="P323" t="s">
        <v>3223</v>
      </c>
      <c r="Q323">
        <v>100</v>
      </c>
      <c r="R323" t="s">
        <v>3224</v>
      </c>
      <c r="S323" t="s">
        <v>1094</v>
      </c>
      <c r="T323" t="s">
        <v>1066</v>
      </c>
      <c r="U323" t="s">
        <v>3225</v>
      </c>
      <c r="V323" t="s">
        <v>3232</v>
      </c>
      <c r="W323" t="s">
        <v>1735</v>
      </c>
      <c r="X323">
        <v>46206.356944444444</v>
      </c>
      <c r="Y323" t="s">
        <v>3227</v>
      </c>
      <c r="Z323" t="s">
        <v>3228</v>
      </c>
    </row>
    <row r="324" spans="1:26">
      <c r="A324" t="s">
        <v>3583</v>
      </c>
      <c r="B324" t="s">
        <v>344</v>
      </c>
      <c r="C324" t="s">
        <v>2025</v>
      </c>
      <c r="D324">
        <v>46206</v>
      </c>
      <c r="E324" t="s">
        <v>13</v>
      </c>
      <c r="F324" t="s">
        <v>14</v>
      </c>
      <c r="G324" t="s">
        <v>19</v>
      </c>
      <c r="H324" t="s">
        <v>1082</v>
      </c>
      <c r="I324" t="s">
        <v>3220</v>
      </c>
      <c r="J324" t="s">
        <v>9</v>
      </c>
      <c r="K324" t="s">
        <v>3221</v>
      </c>
      <c r="L324">
        <v>6500</v>
      </c>
      <c r="M324" t="s">
        <v>3222</v>
      </c>
      <c r="N324">
        <v>5317.6</v>
      </c>
      <c r="O324">
        <v>6979.35</v>
      </c>
      <c r="P324" t="s">
        <v>3223</v>
      </c>
      <c r="Q324">
        <v>100</v>
      </c>
      <c r="R324" t="s">
        <v>3224</v>
      </c>
      <c r="S324" t="s">
        <v>1094</v>
      </c>
      <c r="T324" t="s">
        <v>1066</v>
      </c>
      <c r="U324" t="s">
        <v>3225</v>
      </c>
      <c r="V324" t="s">
        <v>3236</v>
      </c>
      <c r="W324" t="s">
        <v>1735</v>
      </c>
      <c r="X324">
        <v>46206.40347222222</v>
      </c>
      <c r="Y324" t="s">
        <v>3227</v>
      </c>
      <c r="Z324" t="s">
        <v>3228</v>
      </c>
    </row>
    <row r="325" spans="1:26">
      <c r="A325" t="s">
        <v>3584</v>
      </c>
      <c r="B325" t="s">
        <v>345</v>
      </c>
      <c r="C325" t="s">
        <v>2028</v>
      </c>
      <c r="D325">
        <v>46206</v>
      </c>
      <c r="E325" t="s">
        <v>13</v>
      </c>
      <c r="F325" t="s">
        <v>14</v>
      </c>
      <c r="G325" t="s">
        <v>21</v>
      </c>
      <c r="H325" t="s">
        <v>1114</v>
      </c>
      <c r="I325" t="s">
        <v>3238</v>
      </c>
      <c r="J325" t="s">
        <v>10</v>
      </c>
      <c r="K325" t="s">
        <v>3239</v>
      </c>
      <c r="L325">
        <v>0.87670000000000003</v>
      </c>
      <c r="M325" t="s">
        <v>3240</v>
      </c>
      <c r="N325">
        <v>0.9</v>
      </c>
      <c r="O325">
        <v>1.05</v>
      </c>
      <c r="P325" t="s">
        <v>3230</v>
      </c>
      <c r="Q325">
        <v>75</v>
      </c>
      <c r="R325" t="s">
        <v>3231</v>
      </c>
      <c r="S325" t="s">
        <v>1061</v>
      </c>
      <c r="T325" t="s">
        <v>1078</v>
      </c>
      <c r="U325" t="s">
        <v>3241</v>
      </c>
      <c r="V325" t="s">
        <v>3242</v>
      </c>
      <c r="W325" t="s">
        <v>3323</v>
      </c>
      <c r="X325">
        <v>46206.283333333333</v>
      </c>
      <c r="Y325" t="s">
        <v>3234</v>
      </c>
      <c r="Z325" t="s">
        <v>3228</v>
      </c>
    </row>
    <row r="326" spans="1:26">
      <c r="A326" t="s">
        <v>3585</v>
      </c>
      <c r="B326" t="s">
        <v>346</v>
      </c>
      <c r="C326" t="s">
        <v>2030</v>
      </c>
      <c r="D326">
        <v>46206</v>
      </c>
      <c r="E326" t="s">
        <v>23</v>
      </c>
      <c r="F326" t="s">
        <v>24</v>
      </c>
      <c r="G326" t="s">
        <v>15</v>
      </c>
      <c r="H326" t="s">
        <v>1106</v>
      </c>
      <c r="I326" t="s">
        <v>3238</v>
      </c>
      <c r="J326" t="s">
        <v>11</v>
      </c>
      <c r="K326" t="s">
        <v>3239</v>
      </c>
      <c r="L326">
        <v>-40</v>
      </c>
      <c r="M326" t="s">
        <v>3222</v>
      </c>
      <c r="N326">
        <v>-664.5</v>
      </c>
      <c r="O326">
        <v>465.15</v>
      </c>
      <c r="P326" t="s">
        <v>3223</v>
      </c>
      <c r="Q326">
        <v>100</v>
      </c>
      <c r="R326" t="s">
        <v>3224</v>
      </c>
      <c r="S326" t="s">
        <v>1094</v>
      </c>
      <c r="T326" t="s">
        <v>1066</v>
      </c>
      <c r="U326" t="s">
        <v>3241</v>
      </c>
      <c r="V326" t="s">
        <v>3244</v>
      </c>
      <c r="W326" t="s">
        <v>1735</v>
      </c>
      <c r="X326">
        <v>46206.329861111109</v>
      </c>
      <c r="Y326" t="s">
        <v>3227</v>
      </c>
      <c r="Z326" t="s">
        <v>3228</v>
      </c>
    </row>
    <row r="327" spans="1:26">
      <c r="A327" t="s">
        <v>3586</v>
      </c>
      <c r="B327" t="s">
        <v>347</v>
      </c>
      <c r="C327" t="s">
        <v>2032</v>
      </c>
      <c r="D327">
        <v>46206</v>
      </c>
      <c r="E327" t="s">
        <v>23</v>
      </c>
      <c r="F327" t="s">
        <v>24</v>
      </c>
      <c r="G327" t="s">
        <v>17</v>
      </c>
      <c r="H327" t="s">
        <v>1057</v>
      </c>
      <c r="I327" t="s">
        <v>3246</v>
      </c>
      <c r="J327" t="s">
        <v>1042</v>
      </c>
      <c r="K327" t="s">
        <v>3247</v>
      </c>
      <c r="L327">
        <v>0.91539999999999999</v>
      </c>
      <c r="M327" t="s">
        <v>3240</v>
      </c>
      <c r="N327">
        <v>0.9</v>
      </c>
      <c r="O327">
        <v>1</v>
      </c>
      <c r="P327" t="s">
        <v>3223</v>
      </c>
      <c r="Q327">
        <v>100</v>
      </c>
      <c r="R327" t="s">
        <v>3224</v>
      </c>
      <c r="S327" t="s">
        <v>1094</v>
      </c>
      <c r="T327" t="s">
        <v>1066</v>
      </c>
      <c r="U327" t="s">
        <v>3248</v>
      </c>
      <c r="V327" t="s">
        <v>3249</v>
      </c>
      <c r="W327" t="s">
        <v>1735</v>
      </c>
      <c r="X327">
        <v>46206.334722222222</v>
      </c>
      <c r="Y327" t="s">
        <v>3227</v>
      </c>
      <c r="Z327" t="s">
        <v>3228</v>
      </c>
    </row>
    <row r="328" spans="1:26">
      <c r="A328" t="s">
        <v>3587</v>
      </c>
      <c r="B328" t="s">
        <v>348</v>
      </c>
      <c r="C328" t="s">
        <v>2033</v>
      </c>
      <c r="D328">
        <v>46206</v>
      </c>
      <c r="E328" t="s">
        <v>23</v>
      </c>
      <c r="F328" t="s">
        <v>24</v>
      </c>
      <c r="G328" t="s">
        <v>19</v>
      </c>
      <c r="H328" t="s">
        <v>1082</v>
      </c>
      <c r="I328" t="s">
        <v>3246</v>
      </c>
      <c r="J328" t="s">
        <v>1040</v>
      </c>
      <c r="K328" t="s">
        <v>3247</v>
      </c>
      <c r="L328">
        <v>0.51</v>
      </c>
      <c r="M328" t="s">
        <v>3251</v>
      </c>
      <c r="N328">
        <v>0</v>
      </c>
      <c r="O328">
        <v>3</v>
      </c>
      <c r="P328" t="s">
        <v>3223</v>
      </c>
      <c r="Q328">
        <v>100</v>
      </c>
      <c r="R328" t="s">
        <v>3224</v>
      </c>
      <c r="S328" t="s">
        <v>1094</v>
      </c>
      <c r="T328" t="s">
        <v>1066</v>
      </c>
      <c r="U328" t="s">
        <v>3248</v>
      </c>
      <c r="V328" t="s">
        <v>3252</v>
      </c>
      <c r="W328" t="s">
        <v>1735</v>
      </c>
      <c r="X328">
        <v>46206.381249999999</v>
      </c>
      <c r="Y328" t="s">
        <v>3227</v>
      </c>
      <c r="Z328" t="s">
        <v>3228</v>
      </c>
    </row>
    <row r="329" spans="1:26">
      <c r="A329" t="s">
        <v>3588</v>
      </c>
      <c r="B329" t="s">
        <v>349</v>
      </c>
      <c r="C329" t="s">
        <v>2035</v>
      </c>
      <c r="D329">
        <v>46206</v>
      </c>
      <c r="E329" t="s">
        <v>23</v>
      </c>
      <c r="F329" t="s">
        <v>24</v>
      </c>
      <c r="G329" t="s">
        <v>21</v>
      </c>
      <c r="H329" t="s">
        <v>1082</v>
      </c>
      <c r="I329" t="s">
        <v>3246</v>
      </c>
      <c r="J329" t="s">
        <v>1041</v>
      </c>
      <c r="K329" t="s">
        <v>3247</v>
      </c>
      <c r="L329">
        <v>19.86</v>
      </c>
      <c r="M329" t="s">
        <v>3251</v>
      </c>
      <c r="N329">
        <v>20.399999999999999</v>
      </c>
      <c r="O329">
        <v>24</v>
      </c>
      <c r="P329" t="s">
        <v>3230</v>
      </c>
      <c r="Q329">
        <v>75</v>
      </c>
      <c r="R329" t="s">
        <v>3231</v>
      </c>
      <c r="S329" t="s">
        <v>1061</v>
      </c>
      <c r="T329" t="s">
        <v>1078</v>
      </c>
      <c r="U329" t="s">
        <v>3248</v>
      </c>
      <c r="V329" t="s">
        <v>3254</v>
      </c>
      <c r="W329" t="s">
        <v>3328</v>
      </c>
      <c r="X329">
        <v>46206.261111111111</v>
      </c>
      <c r="Y329" t="s">
        <v>3234</v>
      </c>
      <c r="Z329" t="s">
        <v>3228</v>
      </c>
    </row>
    <row r="330" spans="1:26">
      <c r="A330" t="s">
        <v>3589</v>
      </c>
      <c r="B330" t="s">
        <v>350</v>
      </c>
      <c r="C330" t="s">
        <v>2038</v>
      </c>
      <c r="D330">
        <v>46206</v>
      </c>
      <c r="E330" t="s">
        <v>29</v>
      </c>
      <c r="F330" t="s">
        <v>30</v>
      </c>
      <c r="G330" t="s">
        <v>15</v>
      </c>
      <c r="H330" t="s">
        <v>1082</v>
      </c>
      <c r="I330" t="s">
        <v>3256</v>
      </c>
      <c r="J330" t="s">
        <v>3257</v>
      </c>
      <c r="K330" t="s">
        <v>3239</v>
      </c>
      <c r="L330">
        <v>1.2467999999999999</v>
      </c>
      <c r="M330" t="s">
        <v>3258</v>
      </c>
      <c r="N330">
        <v>1.05</v>
      </c>
      <c r="O330">
        <v>1.35</v>
      </c>
      <c r="P330" t="s">
        <v>3223</v>
      </c>
      <c r="Q330">
        <v>100</v>
      </c>
      <c r="R330" t="s">
        <v>3224</v>
      </c>
      <c r="S330" t="s">
        <v>1094</v>
      </c>
      <c r="T330" t="s">
        <v>1066</v>
      </c>
      <c r="U330" t="s">
        <v>3241</v>
      </c>
      <c r="V330" t="s">
        <v>3259</v>
      </c>
      <c r="W330" t="s">
        <v>1735</v>
      </c>
      <c r="X330">
        <v>46206.307638888888</v>
      </c>
      <c r="Y330" t="s">
        <v>3227</v>
      </c>
      <c r="Z330" t="s">
        <v>3228</v>
      </c>
    </row>
    <row r="331" spans="1:26">
      <c r="A331" t="s">
        <v>3590</v>
      </c>
      <c r="B331" t="s">
        <v>351</v>
      </c>
      <c r="C331" t="s">
        <v>2039</v>
      </c>
      <c r="D331">
        <v>46206</v>
      </c>
      <c r="E331" t="s">
        <v>29</v>
      </c>
      <c r="F331" t="s">
        <v>30</v>
      </c>
      <c r="G331" t="s">
        <v>17</v>
      </c>
      <c r="H331" t="s">
        <v>1114</v>
      </c>
      <c r="I331" t="s">
        <v>3220</v>
      </c>
      <c r="J331" t="s">
        <v>8</v>
      </c>
      <c r="K331" t="s">
        <v>3221</v>
      </c>
      <c r="L331">
        <v>3911</v>
      </c>
      <c r="M331" t="s">
        <v>3222</v>
      </c>
      <c r="N331">
        <v>3700.8</v>
      </c>
      <c r="O331">
        <v>4317.6000000000004</v>
      </c>
      <c r="P331" t="s">
        <v>3223</v>
      </c>
      <c r="Q331">
        <v>100</v>
      </c>
      <c r="R331" t="s">
        <v>3224</v>
      </c>
      <c r="S331" t="s">
        <v>1094</v>
      </c>
      <c r="T331" t="s">
        <v>1066</v>
      </c>
      <c r="U331" t="s">
        <v>3225</v>
      </c>
      <c r="V331" t="s">
        <v>3226</v>
      </c>
      <c r="W331" t="s">
        <v>1735</v>
      </c>
      <c r="X331">
        <v>46206.354166666664</v>
      </c>
      <c r="Y331" t="s">
        <v>3227</v>
      </c>
      <c r="Z331" t="s">
        <v>3228</v>
      </c>
    </row>
    <row r="332" spans="1:26">
      <c r="A332" t="s">
        <v>3591</v>
      </c>
      <c r="B332" t="s">
        <v>352</v>
      </c>
      <c r="C332" t="s">
        <v>2041</v>
      </c>
      <c r="D332">
        <v>46207</v>
      </c>
      <c r="E332" t="s">
        <v>13</v>
      </c>
      <c r="F332" t="s">
        <v>14</v>
      </c>
      <c r="G332" t="s">
        <v>15</v>
      </c>
      <c r="H332" t="s">
        <v>1057</v>
      </c>
      <c r="I332" t="s">
        <v>3220</v>
      </c>
      <c r="J332" t="s">
        <v>8</v>
      </c>
      <c r="K332" t="s">
        <v>3221</v>
      </c>
      <c r="L332">
        <v>6220</v>
      </c>
      <c r="M332" t="s">
        <v>3222</v>
      </c>
      <c r="N332">
        <v>6187.5</v>
      </c>
      <c r="O332">
        <v>7218.75</v>
      </c>
      <c r="P332" t="s">
        <v>3223</v>
      </c>
      <c r="Q332">
        <v>100</v>
      </c>
      <c r="R332" t="s">
        <v>3224</v>
      </c>
      <c r="S332" t="s">
        <v>1094</v>
      </c>
      <c r="T332" t="s">
        <v>1066</v>
      </c>
      <c r="U332" t="s">
        <v>3225</v>
      </c>
      <c r="V332" t="s">
        <v>3226</v>
      </c>
      <c r="W332" t="s">
        <v>1735</v>
      </c>
      <c r="X332">
        <v>46207.400694444441</v>
      </c>
      <c r="Y332" t="s">
        <v>3227</v>
      </c>
      <c r="Z332" t="s">
        <v>3228</v>
      </c>
    </row>
    <row r="333" spans="1:26">
      <c r="A333" t="s">
        <v>3592</v>
      </c>
      <c r="B333" t="s">
        <v>353</v>
      </c>
      <c r="C333" t="s">
        <v>2042</v>
      </c>
      <c r="D333">
        <v>46207</v>
      </c>
      <c r="E333" t="s">
        <v>13</v>
      </c>
      <c r="F333" t="s">
        <v>14</v>
      </c>
      <c r="G333" t="s">
        <v>17</v>
      </c>
      <c r="H333" t="s">
        <v>1106</v>
      </c>
      <c r="I333" t="s">
        <v>3220</v>
      </c>
      <c r="J333" t="s">
        <v>6</v>
      </c>
      <c r="K333" t="s">
        <v>3221</v>
      </c>
      <c r="L333">
        <v>4820</v>
      </c>
      <c r="M333" t="s">
        <v>3222</v>
      </c>
      <c r="N333">
        <v>5264.1</v>
      </c>
      <c r="O333">
        <v>6141.45</v>
      </c>
      <c r="P333" t="s">
        <v>3230</v>
      </c>
      <c r="Q333">
        <v>75</v>
      </c>
      <c r="R333" t="s">
        <v>3231</v>
      </c>
      <c r="S333" t="s">
        <v>1061</v>
      </c>
      <c r="T333" t="s">
        <v>1078</v>
      </c>
      <c r="U333" t="s">
        <v>3225</v>
      </c>
      <c r="V333" t="s">
        <v>3232</v>
      </c>
      <c r="W333" t="s">
        <v>3233</v>
      </c>
      <c r="X333">
        <v>46207.280555555553</v>
      </c>
      <c r="Y333" t="s">
        <v>3234</v>
      </c>
      <c r="Z333" t="s">
        <v>3228</v>
      </c>
    </row>
    <row r="334" spans="1:26">
      <c r="A334" t="s">
        <v>3593</v>
      </c>
      <c r="B334" t="s">
        <v>354</v>
      </c>
      <c r="C334" t="s">
        <v>2043</v>
      </c>
      <c r="D334">
        <v>46207</v>
      </c>
      <c r="E334" t="s">
        <v>13</v>
      </c>
      <c r="F334" t="s">
        <v>14</v>
      </c>
      <c r="G334" t="s">
        <v>19</v>
      </c>
      <c r="H334" t="s">
        <v>1082</v>
      </c>
      <c r="I334" t="s">
        <v>3220</v>
      </c>
      <c r="J334" t="s">
        <v>9</v>
      </c>
      <c r="K334" t="s">
        <v>3221</v>
      </c>
      <c r="L334">
        <v>7597</v>
      </c>
      <c r="M334" t="s">
        <v>3222</v>
      </c>
      <c r="N334">
        <v>6068.8</v>
      </c>
      <c r="O334">
        <v>7965.3</v>
      </c>
      <c r="P334" t="s">
        <v>3223</v>
      </c>
      <c r="Q334">
        <v>100</v>
      </c>
      <c r="R334" t="s">
        <v>3224</v>
      </c>
      <c r="S334" t="s">
        <v>1094</v>
      </c>
      <c r="T334" t="s">
        <v>1066</v>
      </c>
      <c r="U334" t="s">
        <v>3225</v>
      </c>
      <c r="V334" t="s">
        <v>3236</v>
      </c>
      <c r="W334" t="s">
        <v>1735</v>
      </c>
      <c r="X334">
        <v>46207.32708333333</v>
      </c>
      <c r="Y334" t="s">
        <v>3227</v>
      </c>
      <c r="Z334" t="s">
        <v>3228</v>
      </c>
    </row>
    <row r="335" spans="1:26">
      <c r="A335" t="s">
        <v>3594</v>
      </c>
      <c r="B335" t="s">
        <v>355</v>
      </c>
      <c r="C335" t="s">
        <v>2045</v>
      </c>
      <c r="D335">
        <v>46207</v>
      </c>
      <c r="E335" t="s">
        <v>13</v>
      </c>
      <c r="F335" t="s">
        <v>14</v>
      </c>
      <c r="G335" t="s">
        <v>21</v>
      </c>
      <c r="H335" t="s">
        <v>1114</v>
      </c>
      <c r="I335" t="s">
        <v>3238</v>
      </c>
      <c r="J335" t="s">
        <v>10</v>
      </c>
      <c r="K335" t="s">
        <v>3239</v>
      </c>
      <c r="L335">
        <v>0.91559999999999997</v>
      </c>
      <c r="M335" t="s">
        <v>3240</v>
      </c>
      <c r="N335">
        <v>0.9</v>
      </c>
      <c r="O335">
        <v>1.05</v>
      </c>
      <c r="P335" t="s">
        <v>3223</v>
      </c>
      <c r="Q335">
        <v>100</v>
      </c>
      <c r="R335" t="s">
        <v>3224</v>
      </c>
      <c r="S335" t="s">
        <v>1094</v>
      </c>
      <c r="T335" t="s">
        <v>1066</v>
      </c>
      <c r="U335" t="s">
        <v>3241</v>
      </c>
      <c r="V335" t="s">
        <v>3242</v>
      </c>
      <c r="W335" t="s">
        <v>1735</v>
      </c>
      <c r="X335">
        <v>46207.373611111114</v>
      </c>
      <c r="Y335" t="s">
        <v>3227</v>
      </c>
      <c r="Z335" t="s">
        <v>3228</v>
      </c>
    </row>
    <row r="336" spans="1:26">
      <c r="A336" t="s">
        <v>3595</v>
      </c>
      <c r="B336" t="s">
        <v>356</v>
      </c>
      <c r="C336" t="s">
        <v>2047</v>
      </c>
      <c r="D336">
        <v>46207</v>
      </c>
      <c r="E336" t="s">
        <v>23</v>
      </c>
      <c r="F336" t="s">
        <v>24</v>
      </c>
      <c r="G336" t="s">
        <v>15</v>
      </c>
      <c r="H336" t="s">
        <v>1082</v>
      </c>
      <c r="I336" t="s">
        <v>3238</v>
      </c>
      <c r="J336" t="s">
        <v>11</v>
      </c>
      <c r="K336" t="s">
        <v>3239</v>
      </c>
      <c r="L336">
        <v>-1305</v>
      </c>
      <c r="M336" t="s">
        <v>3222</v>
      </c>
      <c r="N336">
        <v>-670.4</v>
      </c>
      <c r="O336">
        <v>469.28</v>
      </c>
      <c r="P336" t="s">
        <v>3300</v>
      </c>
      <c r="Q336">
        <v>40</v>
      </c>
      <c r="R336" t="s">
        <v>3301</v>
      </c>
      <c r="S336" t="s">
        <v>1135</v>
      </c>
      <c r="T336" t="s">
        <v>1078</v>
      </c>
      <c r="U336" t="s">
        <v>3241</v>
      </c>
      <c r="V336" t="s">
        <v>3244</v>
      </c>
      <c r="W336" t="s">
        <v>3312</v>
      </c>
      <c r="X336">
        <v>46207.378472222219</v>
      </c>
      <c r="Y336" t="s">
        <v>3234</v>
      </c>
      <c r="Z336" t="s">
        <v>3228</v>
      </c>
    </row>
    <row r="337" spans="1:26">
      <c r="A337" t="s">
        <v>3596</v>
      </c>
      <c r="B337" t="s">
        <v>357</v>
      </c>
      <c r="C337" t="s">
        <v>2049</v>
      </c>
      <c r="D337">
        <v>46207</v>
      </c>
      <c r="E337" t="s">
        <v>23</v>
      </c>
      <c r="F337" t="s">
        <v>24</v>
      </c>
      <c r="G337" t="s">
        <v>17</v>
      </c>
      <c r="H337" t="s">
        <v>1114</v>
      </c>
      <c r="I337" t="s">
        <v>3246</v>
      </c>
      <c r="J337" t="s">
        <v>1042</v>
      </c>
      <c r="K337" t="s">
        <v>3247</v>
      </c>
      <c r="L337">
        <v>0.8629</v>
      </c>
      <c r="M337" t="s">
        <v>3240</v>
      </c>
      <c r="N337">
        <v>0.9</v>
      </c>
      <c r="O337">
        <v>1</v>
      </c>
      <c r="P337" t="s">
        <v>3230</v>
      </c>
      <c r="Q337">
        <v>75</v>
      </c>
      <c r="R337" t="s">
        <v>3231</v>
      </c>
      <c r="S337" t="s">
        <v>1061</v>
      </c>
      <c r="T337" t="s">
        <v>1078</v>
      </c>
      <c r="U337" t="s">
        <v>3248</v>
      </c>
      <c r="V337" t="s">
        <v>3249</v>
      </c>
      <c r="W337" t="s">
        <v>3302</v>
      </c>
      <c r="X337">
        <v>46207.258333333331</v>
      </c>
      <c r="Y337" t="s">
        <v>3234</v>
      </c>
      <c r="Z337" t="s">
        <v>3228</v>
      </c>
    </row>
    <row r="338" spans="1:26">
      <c r="A338" t="s">
        <v>3597</v>
      </c>
      <c r="B338" t="s">
        <v>358</v>
      </c>
      <c r="C338" t="s">
        <v>2051</v>
      </c>
      <c r="D338">
        <v>46207</v>
      </c>
      <c r="E338" t="s">
        <v>23</v>
      </c>
      <c r="F338" t="s">
        <v>24</v>
      </c>
      <c r="G338" t="s">
        <v>19</v>
      </c>
      <c r="H338" t="s">
        <v>1127</v>
      </c>
      <c r="I338" t="s">
        <v>3246</v>
      </c>
      <c r="J338" t="s">
        <v>1040</v>
      </c>
      <c r="K338" t="s">
        <v>3247</v>
      </c>
      <c r="L338">
        <v>1.05</v>
      </c>
      <c r="M338" t="s">
        <v>3251</v>
      </c>
      <c r="N338">
        <v>0</v>
      </c>
      <c r="O338">
        <v>3</v>
      </c>
      <c r="P338" t="s">
        <v>3223</v>
      </c>
      <c r="Q338">
        <v>100</v>
      </c>
      <c r="R338" t="s">
        <v>3224</v>
      </c>
      <c r="S338" t="s">
        <v>1094</v>
      </c>
      <c r="T338" t="s">
        <v>1066</v>
      </c>
      <c r="U338" t="s">
        <v>3248</v>
      </c>
      <c r="V338" t="s">
        <v>3252</v>
      </c>
      <c r="W338" t="s">
        <v>1735</v>
      </c>
      <c r="X338">
        <v>46207.304861111108</v>
      </c>
      <c r="Y338" t="s">
        <v>3227</v>
      </c>
      <c r="Z338" t="s">
        <v>3228</v>
      </c>
    </row>
    <row r="339" spans="1:26">
      <c r="A339" t="s">
        <v>3598</v>
      </c>
      <c r="B339" t="s">
        <v>359</v>
      </c>
      <c r="C339" t="s">
        <v>2053</v>
      </c>
      <c r="D339">
        <v>46207</v>
      </c>
      <c r="E339" t="s">
        <v>23</v>
      </c>
      <c r="F339" t="s">
        <v>24</v>
      </c>
      <c r="G339" t="s">
        <v>21</v>
      </c>
      <c r="H339" t="s">
        <v>1082</v>
      </c>
      <c r="I339" t="s">
        <v>3246</v>
      </c>
      <c r="J339" t="s">
        <v>1041</v>
      </c>
      <c r="K339" t="s">
        <v>3247</v>
      </c>
      <c r="L339">
        <v>20.84</v>
      </c>
      <c r="M339" t="s">
        <v>3251</v>
      </c>
      <c r="N339">
        <v>20.399999999999999</v>
      </c>
      <c r="O339">
        <v>24</v>
      </c>
      <c r="P339" t="s">
        <v>3223</v>
      </c>
      <c r="Q339">
        <v>100</v>
      </c>
      <c r="R339" t="s">
        <v>3224</v>
      </c>
      <c r="S339" t="s">
        <v>1094</v>
      </c>
      <c r="T339" t="s">
        <v>1066</v>
      </c>
      <c r="U339" t="s">
        <v>3248</v>
      </c>
      <c r="V339" t="s">
        <v>3254</v>
      </c>
      <c r="W339" t="s">
        <v>1735</v>
      </c>
      <c r="X339">
        <v>46207.351388888892</v>
      </c>
      <c r="Y339" t="s">
        <v>3227</v>
      </c>
      <c r="Z339" t="s">
        <v>3228</v>
      </c>
    </row>
    <row r="340" spans="1:26">
      <c r="A340" t="s">
        <v>3599</v>
      </c>
      <c r="B340" t="s">
        <v>360</v>
      </c>
      <c r="C340" t="s">
        <v>2055</v>
      </c>
      <c r="D340">
        <v>46207</v>
      </c>
      <c r="E340" t="s">
        <v>29</v>
      </c>
      <c r="F340" t="s">
        <v>30</v>
      </c>
      <c r="G340" t="s">
        <v>15</v>
      </c>
      <c r="H340" t="s">
        <v>1106</v>
      </c>
      <c r="I340" t="s">
        <v>3256</v>
      </c>
      <c r="J340" t="s">
        <v>3257</v>
      </c>
      <c r="K340" t="s">
        <v>3239</v>
      </c>
      <c r="L340">
        <v>1.3028</v>
      </c>
      <c r="M340" t="s">
        <v>3258</v>
      </c>
      <c r="N340">
        <v>1.05</v>
      </c>
      <c r="O340">
        <v>1.35</v>
      </c>
      <c r="P340" t="s">
        <v>3223</v>
      </c>
      <c r="Q340">
        <v>100</v>
      </c>
      <c r="R340" t="s">
        <v>3224</v>
      </c>
      <c r="S340" t="s">
        <v>1094</v>
      </c>
      <c r="T340" t="s">
        <v>1066</v>
      </c>
      <c r="U340" t="s">
        <v>3241</v>
      </c>
      <c r="V340" t="s">
        <v>3259</v>
      </c>
      <c r="W340" t="s">
        <v>1735</v>
      </c>
      <c r="X340">
        <v>46207.397916666669</v>
      </c>
      <c r="Y340" t="s">
        <v>3227</v>
      </c>
      <c r="Z340" t="s">
        <v>3228</v>
      </c>
    </row>
    <row r="341" spans="1:26">
      <c r="A341" t="s">
        <v>3600</v>
      </c>
      <c r="B341" t="s">
        <v>361</v>
      </c>
      <c r="C341" t="s">
        <v>2057</v>
      </c>
      <c r="D341">
        <v>46207</v>
      </c>
      <c r="E341" t="s">
        <v>29</v>
      </c>
      <c r="F341" t="s">
        <v>30</v>
      </c>
      <c r="G341" t="s">
        <v>17</v>
      </c>
      <c r="H341" t="s">
        <v>1082</v>
      </c>
      <c r="I341" t="s">
        <v>3220</v>
      </c>
      <c r="J341" t="s">
        <v>8</v>
      </c>
      <c r="K341" t="s">
        <v>3221</v>
      </c>
      <c r="L341">
        <v>3915</v>
      </c>
      <c r="M341" t="s">
        <v>3222</v>
      </c>
      <c r="N341">
        <v>3717</v>
      </c>
      <c r="O341">
        <v>4336.5</v>
      </c>
      <c r="P341" t="s">
        <v>3223</v>
      </c>
      <c r="Q341">
        <v>100</v>
      </c>
      <c r="R341" t="s">
        <v>3224</v>
      </c>
      <c r="S341" t="s">
        <v>1094</v>
      </c>
      <c r="T341" t="s">
        <v>1066</v>
      </c>
      <c r="U341" t="s">
        <v>3225</v>
      </c>
      <c r="V341" t="s">
        <v>3226</v>
      </c>
      <c r="W341" t="s">
        <v>1735</v>
      </c>
      <c r="X341">
        <v>46207.277777777781</v>
      </c>
      <c r="Y341" t="s">
        <v>3227</v>
      </c>
      <c r="Z341" t="s">
        <v>3228</v>
      </c>
    </row>
    <row r="342" spans="1:26">
      <c r="A342" t="s">
        <v>3601</v>
      </c>
      <c r="B342" t="s">
        <v>362</v>
      </c>
      <c r="C342" t="s">
        <v>2058</v>
      </c>
      <c r="D342">
        <v>46208</v>
      </c>
      <c r="E342" t="s">
        <v>13</v>
      </c>
      <c r="F342" t="s">
        <v>14</v>
      </c>
      <c r="G342" t="s">
        <v>15</v>
      </c>
      <c r="H342" t="s">
        <v>1082</v>
      </c>
      <c r="I342" t="s">
        <v>3220</v>
      </c>
      <c r="J342" t="s">
        <v>8</v>
      </c>
      <c r="K342" t="s">
        <v>3221</v>
      </c>
      <c r="L342">
        <v>5955</v>
      </c>
      <c r="M342" t="s">
        <v>3222</v>
      </c>
      <c r="N342">
        <v>6078.6</v>
      </c>
      <c r="O342">
        <v>7091.7</v>
      </c>
      <c r="P342" t="s">
        <v>3230</v>
      </c>
      <c r="Q342">
        <v>75</v>
      </c>
      <c r="R342" t="s">
        <v>3231</v>
      </c>
      <c r="S342" t="s">
        <v>1061</v>
      </c>
      <c r="T342" t="s">
        <v>1078</v>
      </c>
      <c r="U342" t="s">
        <v>3225</v>
      </c>
      <c r="V342" t="s">
        <v>3226</v>
      </c>
      <c r="W342" t="s">
        <v>3261</v>
      </c>
      <c r="X342">
        <v>46208.324305555558</v>
      </c>
      <c r="Y342" t="s">
        <v>3234</v>
      </c>
      <c r="Z342" t="s">
        <v>3228</v>
      </c>
    </row>
    <row r="343" spans="1:26">
      <c r="A343" t="s">
        <v>3602</v>
      </c>
      <c r="B343" t="s">
        <v>363</v>
      </c>
      <c r="C343" t="s">
        <v>2061</v>
      </c>
      <c r="D343">
        <v>46208</v>
      </c>
      <c r="E343" t="s">
        <v>13</v>
      </c>
      <c r="F343" t="s">
        <v>14</v>
      </c>
      <c r="G343" t="s">
        <v>17</v>
      </c>
      <c r="H343" t="s">
        <v>1071</v>
      </c>
      <c r="I343" t="s">
        <v>3220</v>
      </c>
      <c r="J343" t="s">
        <v>6</v>
      </c>
      <c r="K343" t="s">
        <v>3221</v>
      </c>
      <c r="L343">
        <v>5405</v>
      </c>
      <c r="M343" t="s">
        <v>3222</v>
      </c>
      <c r="N343">
        <v>5359.5</v>
      </c>
      <c r="O343">
        <v>6252.75</v>
      </c>
      <c r="P343" t="s">
        <v>3223</v>
      </c>
      <c r="Q343">
        <v>100</v>
      </c>
      <c r="R343" t="s">
        <v>3224</v>
      </c>
      <c r="S343" t="s">
        <v>1094</v>
      </c>
      <c r="T343" t="s">
        <v>1066</v>
      </c>
      <c r="U343" t="s">
        <v>3225</v>
      </c>
      <c r="V343" t="s">
        <v>3232</v>
      </c>
      <c r="W343" t="s">
        <v>1735</v>
      </c>
      <c r="X343">
        <v>46208.370833333334</v>
      </c>
      <c r="Y343" t="s">
        <v>3227</v>
      </c>
      <c r="Z343" t="s">
        <v>3228</v>
      </c>
    </row>
    <row r="344" spans="1:26">
      <c r="A344" t="s">
        <v>3603</v>
      </c>
      <c r="B344" t="s">
        <v>364</v>
      </c>
      <c r="C344" t="s">
        <v>2064</v>
      </c>
      <c r="D344">
        <v>46208</v>
      </c>
      <c r="E344" t="s">
        <v>13</v>
      </c>
      <c r="F344" t="s">
        <v>14</v>
      </c>
      <c r="G344" t="s">
        <v>19</v>
      </c>
      <c r="H344" t="s">
        <v>1106</v>
      </c>
      <c r="I344" t="s">
        <v>3220</v>
      </c>
      <c r="J344" t="s">
        <v>9</v>
      </c>
      <c r="K344" t="s">
        <v>3221</v>
      </c>
      <c r="L344">
        <v>6095</v>
      </c>
      <c r="M344" t="s">
        <v>3222</v>
      </c>
      <c r="N344">
        <v>5035.2</v>
      </c>
      <c r="O344">
        <v>6608.7</v>
      </c>
      <c r="P344" t="s">
        <v>3223</v>
      </c>
      <c r="Q344">
        <v>100</v>
      </c>
      <c r="R344" t="s">
        <v>3224</v>
      </c>
      <c r="S344" t="s">
        <v>1094</v>
      </c>
      <c r="T344" t="s">
        <v>1066</v>
      </c>
      <c r="U344" t="s">
        <v>3225</v>
      </c>
      <c r="V344" t="s">
        <v>3236</v>
      </c>
      <c r="W344" t="s">
        <v>1735</v>
      </c>
      <c r="X344">
        <v>46208.375694444447</v>
      </c>
      <c r="Y344" t="s">
        <v>3227</v>
      </c>
      <c r="Z344" t="s">
        <v>3228</v>
      </c>
    </row>
    <row r="345" spans="1:26">
      <c r="A345" t="s">
        <v>3604</v>
      </c>
      <c r="B345" t="s">
        <v>365</v>
      </c>
      <c r="C345" t="s">
        <v>2066</v>
      </c>
      <c r="D345">
        <v>46208</v>
      </c>
      <c r="E345" t="s">
        <v>13</v>
      </c>
      <c r="F345" t="s">
        <v>14</v>
      </c>
      <c r="G345" t="s">
        <v>21</v>
      </c>
      <c r="H345" t="s">
        <v>1082</v>
      </c>
      <c r="I345" t="s">
        <v>3238</v>
      </c>
      <c r="J345" t="s">
        <v>10</v>
      </c>
      <c r="K345" t="s">
        <v>3239</v>
      </c>
      <c r="L345">
        <v>0.89839999999999998</v>
      </c>
      <c r="M345" t="s">
        <v>3240</v>
      </c>
      <c r="N345">
        <v>0.9</v>
      </c>
      <c r="O345">
        <v>1.05</v>
      </c>
      <c r="P345" t="s">
        <v>3230</v>
      </c>
      <c r="Q345">
        <v>75</v>
      </c>
      <c r="R345" t="s">
        <v>3231</v>
      </c>
      <c r="S345" t="s">
        <v>1061</v>
      </c>
      <c r="T345" t="s">
        <v>1078</v>
      </c>
      <c r="U345" t="s">
        <v>3241</v>
      </c>
      <c r="V345" t="s">
        <v>3242</v>
      </c>
      <c r="W345" t="s">
        <v>3323</v>
      </c>
      <c r="X345">
        <v>46208.255555555559</v>
      </c>
      <c r="Y345" t="s">
        <v>3234</v>
      </c>
      <c r="Z345" t="s">
        <v>3228</v>
      </c>
    </row>
    <row r="346" spans="1:26">
      <c r="A346" t="s">
        <v>3605</v>
      </c>
      <c r="B346" t="s">
        <v>366</v>
      </c>
      <c r="C346" t="s">
        <v>2069</v>
      </c>
      <c r="D346">
        <v>46208</v>
      </c>
      <c r="E346" t="s">
        <v>23</v>
      </c>
      <c r="F346" t="s">
        <v>24</v>
      </c>
      <c r="G346" t="s">
        <v>15</v>
      </c>
      <c r="H346" t="s">
        <v>1106</v>
      </c>
      <c r="I346" t="s">
        <v>3238</v>
      </c>
      <c r="J346" t="s">
        <v>11</v>
      </c>
      <c r="K346" t="s">
        <v>3239</v>
      </c>
      <c r="L346">
        <v>-1111</v>
      </c>
      <c r="M346" t="s">
        <v>3222</v>
      </c>
      <c r="N346">
        <v>-641.5</v>
      </c>
      <c r="O346">
        <v>449.05</v>
      </c>
      <c r="P346" t="s">
        <v>3300</v>
      </c>
      <c r="Q346">
        <v>40</v>
      </c>
      <c r="R346" t="s">
        <v>3301</v>
      </c>
      <c r="S346" t="s">
        <v>1135</v>
      </c>
      <c r="T346" t="s">
        <v>1078</v>
      </c>
      <c r="U346" t="s">
        <v>3241</v>
      </c>
      <c r="V346" t="s">
        <v>3244</v>
      </c>
      <c r="W346" t="s">
        <v>3312</v>
      </c>
      <c r="X346">
        <v>46208.302083333336</v>
      </c>
      <c r="Y346" t="s">
        <v>3234</v>
      </c>
      <c r="Z346" t="s">
        <v>3228</v>
      </c>
    </row>
    <row r="347" spans="1:26">
      <c r="A347" t="s">
        <v>3606</v>
      </c>
      <c r="B347" t="s">
        <v>367</v>
      </c>
      <c r="C347" t="s">
        <v>2070</v>
      </c>
      <c r="D347">
        <v>46208</v>
      </c>
      <c r="E347" t="s">
        <v>23</v>
      </c>
      <c r="F347" t="s">
        <v>24</v>
      </c>
      <c r="G347" t="s">
        <v>17</v>
      </c>
      <c r="H347" t="s">
        <v>1071</v>
      </c>
      <c r="I347" t="s">
        <v>3246</v>
      </c>
      <c r="J347" t="s">
        <v>1042</v>
      </c>
      <c r="K347" t="s">
        <v>3247</v>
      </c>
      <c r="L347">
        <v>0.76</v>
      </c>
      <c r="M347" t="s">
        <v>3240</v>
      </c>
      <c r="N347">
        <v>0.9</v>
      </c>
      <c r="O347">
        <v>1</v>
      </c>
      <c r="P347" t="s">
        <v>3300</v>
      </c>
      <c r="Q347">
        <v>40</v>
      </c>
      <c r="R347" t="s">
        <v>3301</v>
      </c>
      <c r="S347" t="s">
        <v>1135</v>
      </c>
      <c r="T347" t="s">
        <v>1078</v>
      </c>
      <c r="U347" t="s">
        <v>3248</v>
      </c>
      <c r="V347" t="s">
        <v>3249</v>
      </c>
      <c r="W347" t="s">
        <v>3302</v>
      </c>
      <c r="X347">
        <v>46208.348611111112</v>
      </c>
      <c r="Y347" t="s">
        <v>3234</v>
      </c>
      <c r="Z347" t="s">
        <v>3228</v>
      </c>
    </row>
    <row r="348" spans="1:26">
      <c r="A348" t="s">
        <v>3607</v>
      </c>
      <c r="B348" t="s">
        <v>368</v>
      </c>
      <c r="C348" t="s">
        <v>2073</v>
      </c>
      <c r="D348">
        <v>46208</v>
      </c>
      <c r="E348" t="s">
        <v>23</v>
      </c>
      <c r="F348" t="s">
        <v>24</v>
      </c>
      <c r="G348" t="s">
        <v>19</v>
      </c>
      <c r="H348" t="s">
        <v>1082</v>
      </c>
      <c r="I348" t="s">
        <v>3246</v>
      </c>
      <c r="J348" t="s">
        <v>1040</v>
      </c>
      <c r="K348" t="s">
        <v>3247</v>
      </c>
      <c r="L348">
        <v>3.12</v>
      </c>
      <c r="M348" t="s">
        <v>3251</v>
      </c>
      <c r="N348">
        <v>0</v>
      </c>
      <c r="O348">
        <v>3</v>
      </c>
      <c r="P348" t="s">
        <v>3230</v>
      </c>
      <c r="Q348">
        <v>75</v>
      </c>
      <c r="R348" t="s">
        <v>3279</v>
      </c>
      <c r="S348" t="s">
        <v>1061</v>
      </c>
      <c r="T348" t="s">
        <v>1078</v>
      </c>
      <c r="U348" t="s">
        <v>3248</v>
      </c>
      <c r="V348" t="s">
        <v>3252</v>
      </c>
      <c r="W348" t="s">
        <v>3280</v>
      </c>
      <c r="X348">
        <v>46208.395138888889</v>
      </c>
      <c r="Y348" t="s">
        <v>3234</v>
      </c>
      <c r="Z348" t="s">
        <v>3228</v>
      </c>
    </row>
    <row r="349" spans="1:26">
      <c r="A349" t="s">
        <v>3608</v>
      </c>
      <c r="B349" t="s">
        <v>369</v>
      </c>
      <c r="C349" t="s">
        <v>2075</v>
      </c>
      <c r="D349">
        <v>46208</v>
      </c>
      <c r="E349" t="s">
        <v>23</v>
      </c>
      <c r="F349" t="s">
        <v>24</v>
      </c>
      <c r="G349" t="s">
        <v>21</v>
      </c>
      <c r="H349" t="s">
        <v>1127</v>
      </c>
      <c r="I349" t="s">
        <v>3246</v>
      </c>
      <c r="J349" t="s">
        <v>1041</v>
      </c>
      <c r="K349" t="s">
        <v>3247</v>
      </c>
      <c r="L349">
        <v>18.54</v>
      </c>
      <c r="M349" t="s">
        <v>3251</v>
      </c>
      <c r="N349">
        <v>20.399999999999999</v>
      </c>
      <c r="O349">
        <v>24</v>
      </c>
      <c r="P349" t="s">
        <v>3230</v>
      </c>
      <c r="Q349">
        <v>75</v>
      </c>
      <c r="R349" t="s">
        <v>3231</v>
      </c>
      <c r="S349" t="s">
        <v>1061</v>
      </c>
      <c r="T349" t="s">
        <v>1078</v>
      </c>
      <c r="U349" t="s">
        <v>3248</v>
      </c>
      <c r="V349" t="s">
        <v>3254</v>
      </c>
      <c r="W349" t="s">
        <v>3328</v>
      </c>
      <c r="X349">
        <v>46208.275000000001</v>
      </c>
      <c r="Y349" t="s">
        <v>3234</v>
      </c>
      <c r="Z349" t="s">
        <v>3228</v>
      </c>
    </row>
    <row r="350" spans="1:26">
      <c r="A350" t="s">
        <v>3609</v>
      </c>
      <c r="B350" t="s">
        <v>370</v>
      </c>
      <c r="C350" t="s">
        <v>2077</v>
      </c>
      <c r="D350">
        <v>46208</v>
      </c>
      <c r="E350" t="s">
        <v>29</v>
      </c>
      <c r="F350" t="s">
        <v>30</v>
      </c>
      <c r="G350" t="s">
        <v>15</v>
      </c>
      <c r="H350" t="s">
        <v>1057</v>
      </c>
      <c r="I350" t="s">
        <v>3256</v>
      </c>
      <c r="J350" t="s">
        <v>3257</v>
      </c>
      <c r="K350" t="s">
        <v>3239</v>
      </c>
      <c r="L350">
        <v>1.2397</v>
      </c>
      <c r="M350" t="s">
        <v>3258</v>
      </c>
      <c r="N350">
        <v>1.05</v>
      </c>
      <c r="O350">
        <v>1.35</v>
      </c>
      <c r="P350" t="s">
        <v>3223</v>
      </c>
      <c r="Q350">
        <v>100</v>
      </c>
      <c r="R350" t="s">
        <v>3224</v>
      </c>
      <c r="S350" t="s">
        <v>1094</v>
      </c>
      <c r="T350" t="s">
        <v>1066</v>
      </c>
      <c r="U350" t="s">
        <v>3241</v>
      </c>
      <c r="V350" t="s">
        <v>3259</v>
      </c>
      <c r="W350" t="s">
        <v>1735</v>
      </c>
      <c r="X350">
        <v>46208.321527777778</v>
      </c>
      <c r="Y350" t="s">
        <v>3227</v>
      </c>
      <c r="Z350" t="s">
        <v>3228</v>
      </c>
    </row>
    <row r="351" spans="1:26">
      <c r="A351" t="s">
        <v>3610</v>
      </c>
      <c r="B351" t="s">
        <v>371</v>
      </c>
      <c r="C351" t="s">
        <v>2079</v>
      </c>
      <c r="D351">
        <v>46208</v>
      </c>
      <c r="E351" t="s">
        <v>29</v>
      </c>
      <c r="F351" t="s">
        <v>30</v>
      </c>
      <c r="G351" t="s">
        <v>17</v>
      </c>
      <c r="H351" t="s">
        <v>1071</v>
      </c>
      <c r="I351" t="s">
        <v>3220</v>
      </c>
      <c r="J351" t="s">
        <v>8</v>
      </c>
      <c r="K351" t="s">
        <v>3221</v>
      </c>
      <c r="L351">
        <v>3851</v>
      </c>
      <c r="M351" t="s">
        <v>3222</v>
      </c>
      <c r="N351">
        <v>3708.9</v>
      </c>
      <c r="O351">
        <v>4327.05</v>
      </c>
      <c r="P351" t="s">
        <v>3223</v>
      </c>
      <c r="Q351">
        <v>100</v>
      </c>
      <c r="R351" t="s">
        <v>3224</v>
      </c>
      <c r="S351" t="s">
        <v>1094</v>
      </c>
      <c r="T351" t="s">
        <v>1066</v>
      </c>
      <c r="U351" t="s">
        <v>3225</v>
      </c>
      <c r="V351" t="s">
        <v>3226</v>
      </c>
      <c r="W351" t="s">
        <v>1735</v>
      </c>
      <c r="X351">
        <v>46208.368055555555</v>
      </c>
      <c r="Y351" t="s">
        <v>3227</v>
      </c>
      <c r="Z351" t="s">
        <v>3228</v>
      </c>
    </row>
    <row r="352" spans="1:26">
      <c r="A352" t="s">
        <v>3611</v>
      </c>
      <c r="B352" t="s">
        <v>372</v>
      </c>
      <c r="C352" t="s">
        <v>2081</v>
      </c>
      <c r="D352">
        <v>46209</v>
      </c>
      <c r="E352" t="s">
        <v>13</v>
      </c>
      <c r="F352" t="s">
        <v>14</v>
      </c>
      <c r="G352" t="s">
        <v>15</v>
      </c>
      <c r="H352" t="s">
        <v>1082</v>
      </c>
      <c r="I352" t="s">
        <v>3220</v>
      </c>
      <c r="J352" t="s">
        <v>8</v>
      </c>
      <c r="K352" t="s">
        <v>3221</v>
      </c>
      <c r="L352">
        <v>6970</v>
      </c>
      <c r="M352" t="s">
        <v>3222</v>
      </c>
      <c r="N352">
        <v>6550.2</v>
      </c>
      <c r="O352">
        <v>7641.9</v>
      </c>
      <c r="P352" t="s">
        <v>3223</v>
      </c>
      <c r="Q352">
        <v>100</v>
      </c>
      <c r="R352" t="s">
        <v>3224</v>
      </c>
      <c r="S352" t="s">
        <v>1094</v>
      </c>
      <c r="T352" t="s">
        <v>1066</v>
      </c>
      <c r="U352" t="s">
        <v>3225</v>
      </c>
      <c r="V352" t="s">
        <v>3226</v>
      </c>
      <c r="W352" t="s">
        <v>1735</v>
      </c>
      <c r="X352">
        <v>46209.414583333331</v>
      </c>
      <c r="Y352" t="s">
        <v>3227</v>
      </c>
      <c r="Z352" t="s">
        <v>3228</v>
      </c>
    </row>
    <row r="353" spans="1:26">
      <c r="A353" t="s">
        <v>3612</v>
      </c>
      <c r="B353" t="s">
        <v>373</v>
      </c>
      <c r="C353" t="s">
        <v>2084</v>
      </c>
      <c r="D353">
        <v>46209</v>
      </c>
      <c r="E353" t="s">
        <v>13</v>
      </c>
      <c r="F353" t="s">
        <v>14</v>
      </c>
      <c r="G353" t="s">
        <v>17</v>
      </c>
      <c r="H353" t="s">
        <v>1057</v>
      </c>
      <c r="I353" t="s">
        <v>3220</v>
      </c>
      <c r="J353" t="s">
        <v>6</v>
      </c>
      <c r="K353" t="s">
        <v>3221</v>
      </c>
      <c r="L353">
        <v>6013</v>
      </c>
      <c r="M353" t="s">
        <v>3222</v>
      </c>
      <c r="N353">
        <v>5429.7</v>
      </c>
      <c r="O353">
        <v>6334.65</v>
      </c>
      <c r="P353" t="s">
        <v>3223</v>
      </c>
      <c r="Q353">
        <v>100</v>
      </c>
      <c r="R353" t="s">
        <v>3224</v>
      </c>
      <c r="S353" t="s">
        <v>1094</v>
      </c>
      <c r="T353" t="s">
        <v>1066</v>
      </c>
      <c r="U353" t="s">
        <v>3225</v>
      </c>
      <c r="V353" t="s">
        <v>3232</v>
      </c>
      <c r="W353" t="s">
        <v>1735</v>
      </c>
      <c r="X353">
        <v>46209.25277777778</v>
      </c>
      <c r="Y353" t="s">
        <v>3227</v>
      </c>
      <c r="Z353" t="s">
        <v>3228</v>
      </c>
    </row>
    <row r="354" spans="1:26">
      <c r="A354" t="s">
        <v>3613</v>
      </c>
      <c r="B354" t="s">
        <v>374</v>
      </c>
      <c r="C354" t="s">
        <v>2087</v>
      </c>
      <c r="D354">
        <v>46209</v>
      </c>
      <c r="E354" t="s">
        <v>13</v>
      </c>
      <c r="F354" t="s">
        <v>14</v>
      </c>
      <c r="G354" t="s">
        <v>19</v>
      </c>
      <c r="H354" t="s">
        <v>1057</v>
      </c>
      <c r="I354" t="s">
        <v>3220</v>
      </c>
      <c r="J354" t="s">
        <v>9</v>
      </c>
      <c r="K354" t="s">
        <v>3221</v>
      </c>
      <c r="L354">
        <v>6879</v>
      </c>
      <c r="M354" t="s">
        <v>3222</v>
      </c>
      <c r="N354">
        <v>5500.8</v>
      </c>
      <c r="O354">
        <v>7219.8</v>
      </c>
      <c r="P354" t="s">
        <v>3223</v>
      </c>
      <c r="Q354">
        <v>100</v>
      </c>
      <c r="R354" t="s">
        <v>3224</v>
      </c>
      <c r="S354" t="s">
        <v>1094</v>
      </c>
      <c r="T354" t="s">
        <v>1066</v>
      </c>
      <c r="U354" t="s">
        <v>3225</v>
      </c>
      <c r="V354" t="s">
        <v>3236</v>
      </c>
      <c r="W354" t="s">
        <v>1735</v>
      </c>
      <c r="X354">
        <v>46209.299305555556</v>
      </c>
      <c r="Y354" t="s">
        <v>3227</v>
      </c>
      <c r="Z354" t="s">
        <v>3228</v>
      </c>
    </row>
    <row r="355" spans="1:26">
      <c r="A355" t="s">
        <v>3614</v>
      </c>
      <c r="B355" t="s">
        <v>375</v>
      </c>
      <c r="C355" t="s">
        <v>2089</v>
      </c>
      <c r="D355">
        <v>46209</v>
      </c>
      <c r="E355" t="s">
        <v>13</v>
      </c>
      <c r="F355" t="s">
        <v>14</v>
      </c>
      <c r="G355" t="s">
        <v>21</v>
      </c>
      <c r="H355" t="s">
        <v>1082</v>
      </c>
      <c r="I355" t="s">
        <v>3238</v>
      </c>
      <c r="J355" t="s">
        <v>10</v>
      </c>
      <c r="K355" t="s">
        <v>3239</v>
      </c>
      <c r="L355">
        <v>0.95740000000000003</v>
      </c>
      <c r="M355" t="s">
        <v>3240</v>
      </c>
      <c r="N355">
        <v>0.9</v>
      </c>
      <c r="O355">
        <v>1.05</v>
      </c>
      <c r="P355" t="s">
        <v>3223</v>
      </c>
      <c r="Q355">
        <v>100</v>
      </c>
      <c r="R355" t="s">
        <v>3224</v>
      </c>
      <c r="S355" t="s">
        <v>1094</v>
      </c>
      <c r="T355" t="s">
        <v>1066</v>
      </c>
      <c r="U355" t="s">
        <v>3241</v>
      </c>
      <c r="V355" t="s">
        <v>3242</v>
      </c>
      <c r="W355" t="s">
        <v>1735</v>
      </c>
      <c r="X355">
        <v>46209.345833333333</v>
      </c>
      <c r="Y355" t="s">
        <v>3227</v>
      </c>
      <c r="Z355" t="s">
        <v>3228</v>
      </c>
    </row>
    <row r="356" spans="1:26">
      <c r="A356" t="s">
        <v>3615</v>
      </c>
      <c r="B356" t="s">
        <v>376</v>
      </c>
      <c r="C356" t="s">
        <v>2092</v>
      </c>
      <c r="D356">
        <v>46209</v>
      </c>
      <c r="E356" t="s">
        <v>23</v>
      </c>
      <c r="F356" t="s">
        <v>24</v>
      </c>
      <c r="G356" t="s">
        <v>15</v>
      </c>
      <c r="H356" t="s">
        <v>1057</v>
      </c>
      <c r="I356" t="s">
        <v>3238</v>
      </c>
      <c r="J356" t="s">
        <v>11</v>
      </c>
      <c r="K356" t="s">
        <v>3239</v>
      </c>
      <c r="L356">
        <v>-361</v>
      </c>
      <c r="M356" t="s">
        <v>3222</v>
      </c>
      <c r="N356">
        <v>-688.8</v>
      </c>
      <c r="O356">
        <v>482.16</v>
      </c>
      <c r="P356" t="s">
        <v>3223</v>
      </c>
      <c r="Q356">
        <v>100</v>
      </c>
      <c r="R356" t="s">
        <v>3224</v>
      </c>
      <c r="S356" t="s">
        <v>1094</v>
      </c>
      <c r="T356" t="s">
        <v>1066</v>
      </c>
      <c r="U356" t="s">
        <v>3241</v>
      </c>
      <c r="V356" t="s">
        <v>3244</v>
      </c>
      <c r="W356" t="s">
        <v>1735</v>
      </c>
      <c r="X356">
        <v>46209.392361111109</v>
      </c>
      <c r="Y356" t="s">
        <v>3227</v>
      </c>
      <c r="Z356" t="s">
        <v>3228</v>
      </c>
    </row>
    <row r="357" spans="1:26">
      <c r="A357" t="s">
        <v>3616</v>
      </c>
      <c r="B357" t="s">
        <v>377</v>
      </c>
      <c r="C357" t="s">
        <v>2094</v>
      </c>
      <c r="D357">
        <v>46209</v>
      </c>
      <c r="E357" t="s">
        <v>23</v>
      </c>
      <c r="F357" t="s">
        <v>24</v>
      </c>
      <c r="G357" t="s">
        <v>17</v>
      </c>
      <c r="H357" t="s">
        <v>1057</v>
      </c>
      <c r="I357" t="s">
        <v>3246</v>
      </c>
      <c r="J357" t="s">
        <v>1042</v>
      </c>
      <c r="K357" t="s">
        <v>3247</v>
      </c>
      <c r="L357">
        <v>0.9375</v>
      </c>
      <c r="M357" t="s">
        <v>3240</v>
      </c>
      <c r="N357">
        <v>0.9</v>
      </c>
      <c r="O357">
        <v>1</v>
      </c>
      <c r="P357" t="s">
        <v>3223</v>
      </c>
      <c r="Q357">
        <v>100</v>
      </c>
      <c r="R357" t="s">
        <v>3224</v>
      </c>
      <c r="S357" t="s">
        <v>1094</v>
      </c>
      <c r="T357" t="s">
        <v>1066</v>
      </c>
      <c r="U357" t="s">
        <v>3248</v>
      </c>
      <c r="V357" t="s">
        <v>3249</v>
      </c>
      <c r="W357" t="s">
        <v>1735</v>
      </c>
      <c r="X357">
        <v>46209.272222222222</v>
      </c>
      <c r="Y357" t="s">
        <v>3227</v>
      </c>
      <c r="Z357" t="s">
        <v>3228</v>
      </c>
    </row>
    <row r="358" spans="1:26">
      <c r="A358" t="s">
        <v>3617</v>
      </c>
      <c r="B358" t="s">
        <v>378</v>
      </c>
      <c r="C358" t="s">
        <v>2096</v>
      </c>
      <c r="D358">
        <v>46209</v>
      </c>
      <c r="E358" t="s">
        <v>23</v>
      </c>
      <c r="F358" t="s">
        <v>24</v>
      </c>
      <c r="G358" t="s">
        <v>19</v>
      </c>
      <c r="H358" t="s">
        <v>1127</v>
      </c>
      <c r="I358" t="s">
        <v>3246</v>
      </c>
      <c r="J358" t="s">
        <v>1040</v>
      </c>
      <c r="K358" t="s">
        <v>3247</v>
      </c>
      <c r="L358">
        <v>1.35</v>
      </c>
      <c r="M358" t="s">
        <v>3251</v>
      </c>
      <c r="N358">
        <v>0</v>
      </c>
      <c r="O358">
        <v>3</v>
      </c>
      <c r="P358" t="s">
        <v>3223</v>
      </c>
      <c r="Q358">
        <v>100</v>
      </c>
      <c r="R358" t="s">
        <v>3224</v>
      </c>
      <c r="S358" t="s">
        <v>1094</v>
      </c>
      <c r="T358" t="s">
        <v>1066</v>
      </c>
      <c r="U358" t="s">
        <v>3248</v>
      </c>
      <c r="V358" t="s">
        <v>3252</v>
      </c>
      <c r="W358" t="s">
        <v>1735</v>
      </c>
      <c r="X358">
        <v>46209.318749999999</v>
      </c>
      <c r="Y358" t="s">
        <v>3227</v>
      </c>
      <c r="Z358" t="s">
        <v>3228</v>
      </c>
    </row>
    <row r="359" spans="1:26">
      <c r="A359" t="s">
        <v>3618</v>
      </c>
      <c r="B359" t="s">
        <v>379</v>
      </c>
      <c r="C359" t="s">
        <v>2099</v>
      </c>
      <c r="D359">
        <v>46209</v>
      </c>
      <c r="E359" t="s">
        <v>23</v>
      </c>
      <c r="F359" t="s">
        <v>24</v>
      </c>
      <c r="G359" t="s">
        <v>21</v>
      </c>
      <c r="H359" t="s">
        <v>1071</v>
      </c>
      <c r="I359" t="s">
        <v>3246</v>
      </c>
      <c r="J359" t="s">
        <v>1041</v>
      </c>
      <c r="K359" t="s">
        <v>3247</v>
      </c>
      <c r="L359">
        <v>22.52</v>
      </c>
      <c r="M359" t="s">
        <v>3251</v>
      </c>
      <c r="N359">
        <v>20.399999999999999</v>
      </c>
      <c r="O359">
        <v>24</v>
      </c>
      <c r="P359" t="s">
        <v>3223</v>
      </c>
      <c r="Q359">
        <v>100</v>
      </c>
      <c r="R359" t="s">
        <v>3224</v>
      </c>
      <c r="S359" t="s">
        <v>1094</v>
      </c>
      <c r="T359" t="s">
        <v>1066</v>
      </c>
      <c r="U359" t="s">
        <v>3248</v>
      </c>
      <c r="V359" t="s">
        <v>3254</v>
      </c>
      <c r="W359" t="s">
        <v>1735</v>
      </c>
      <c r="X359">
        <v>46209.365277777775</v>
      </c>
      <c r="Y359" t="s">
        <v>3227</v>
      </c>
      <c r="Z359" t="s">
        <v>3228</v>
      </c>
    </row>
    <row r="360" spans="1:26">
      <c r="A360" t="s">
        <v>3619</v>
      </c>
      <c r="B360" t="s">
        <v>380</v>
      </c>
      <c r="C360" t="s">
        <v>2101</v>
      </c>
      <c r="D360">
        <v>46209</v>
      </c>
      <c r="E360" t="s">
        <v>29</v>
      </c>
      <c r="F360" t="s">
        <v>30</v>
      </c>
      <c r="G360" t="s">
        <v>15</v>
      </c>
      <c r="H360" t="s">
        <v>1127</v>
      </c>
      <c r="I360" t="s">
        <v>3256</v>
      </c>
      <c r="J360" t="s">
        <v>3257</v>
      </c>
      <c r="K360" t="s">
        <v>3239</v>
      </c>
      <c r="L360">
        <v>1.2305999999999999</v>
      </c>
      <c r="M360" t="s">
        <v>3258</v>
      </c>
      <c r="N360">
        <v>1.05</v>
      </c>
      <c r="O360">
        <v>1.35</v>
      </c>
      <c r="P360" t="s">
        <v>3223</v>
      </c>
      <c r="Q360">
        <v>100</v>
      </c>
      <c r="R360" t="s">
        <v>3224</v>
      </c>
      <c r="S360" t="s">
        <v>1094</v>
      </c>
      <c r="T360" t="s">
        <v>1066</v>
      </c>
      <c r="U360" t="s">
        <v>3241</v>
      </c>
      <c r="V360" t="s">
        <v>3259</v>
      </c>
      <c r="W360" t="s">
        <v>1735</v>
      </c>
      <c r="X360">
        <v>46209.411805555559</v>
      </c>
      <c r="Y360" t="s">
        <v>3227</v>
      </c>
      <c r="Z360" t="s">
        <v>3228</v>
      </c>
    </row>
    <row r="361" spans="1:26">
      <c r="A361" t="s">
        <v>3620</v>
      </c>
      <c r="B361" t="s">
        <v>381</v>
      </c>
      <c r="C361" t="s">
        <v>2104</v>
      </c>
      <c r="D361">
        <v>46209</v>
      </c>
      <c r="E361" t="s">
        <v>29</v>
      </c>
      <c r="F361" t="s">
        <v>30</v>
      </c>
      <c r="G361" t="s">
        <v>17</v>
      </c>
      <c r="H361" t="s">
        <v>1106</v>
      </c>
      <c r="I361" t="s">
        <v>3220</v>
      </c>
      <c r="J361" t="s">
        <v>8</v>
      </c>
      <c r="K361" t="s">
        <v>3221</v>
      </c>
      <c r="L361">
        <v>4175</v>
      </c>
      <c r="M361" t="s">
        <v>3222</v>
      </c>
      <c r="N361">
        <v>3752.1</v>
      </c>
      <c r="O361">
        <v>4377.45</v>
      </c>
      <c r="P361" t="s">
        <v>3223</v>
      </c>
      <c r="Q361">
        <v>100</v>
      </c>
      <c r="R361" t="s">
        <v>3224</v>
      </c>
      <c r="S361" t="s">
        <v>1094</v>
      </c>
      <c r="T361" t="s">
        <v>1066</v>
      </c>
      <c r="U361" t="s">
        <v>3225</v>
      </c>
      <c r="V361" t="s">
        <v>3226</v>
      </c>
      <c r="W361" t="s">
        <v>1735</v>
      </c>
      <c r="X361">
        <v>46209.25</v>
      </c>
      <c r="Y361" t="s">
        <v>3227</v>
      </c>
      <c r="Z361" t="s">
        <v>3228</v>
      </c>
    </row>
    <row r="362" spans="1:26">
      <c r="A362" t="s">
        <v>3621</v>
      </c>
      <c r="B362" t="s">
        <v>382</v>
      </c>
      <c r="C362" t="s">
        <v>2105</v>
      </c>
      <c r="D362">
        <v>46210</v>
      </c>
      <c r="E362" t="s">
        <v>13</v>
      </c>
      <c r="F362" t="s">
        <v>14</v>
      </c>
      <c r="G362" t="s">
        <v>15</v>
      </c>
      <c r="H362" t="s">
        <v>1082</v>
      </c>
      <c r="I362" t="s">
        <v>3220</v>
      </c>
      <c r="J362" t="s">
        <v>8</v>
      </c>
      <c r="K362" t="s">
        <v>3221</v>
      </c>
      <c r="L362">
        <v>6582</v>
      </c>
      <c r="M362" t="s">
        <v>3222</v>
      </c>
      <c r="N362">
        <v>6559.2</v>
      </c>
      <c r="O362">
        <v>7652.4</v>
      </c>
      <c r="P362" t="s">
        <v>3223</v>
      </c>
      <c r="Q362">
        <v>100</v>
      </c>
      <c r="R362" t="s">
        <v>3224</v>
      </c>
      <c r="S362" t="s">
        <v>1094</v>
      </c>
      <c r="T362" t="s">
        <v>1066</v>
      </c>
      <c r="U362" t="s">
        <v>3225</v>
      </c>
      <c r="V362" t="s">
        <v>3226</v>
      </c>
      <c r="W362" t="s">
        <v>1735</v>
      </c>
      <c r="X362">
        <v>46210.296527777777</v>
      </c>
      <c r="Y362" t="s">
        <v>3227</v>
      </c>
      <c r="Z362" t="s">
        <v>3228</v>
      </c>
    </row>
    <row r="363" spans="1:26">
      <c r="A363" t="s">
        <v>3622</v>
      </c>
      <c r="B363" t="s">
        <v>383</v>
      </c>
      <c r="C363" t="s">
        <v>2106</v>
      </c>
      <c r="D363">
        <v>46210</v>
      </c>
      <c r="E363" t="s">
        <v>13</v>
      </c>
      <c r="F363" t="s">
        <v>14</v>
      </c>
      <c r="G363" t="s">
        <v>17</v>
      </c>
      <c r="H363" t="s">
        <v>1106</v>
      </c>
      <c r="I363" t="s">
        <v>3220</v>
      </c>
      <c r="J363" t="s">
        <v>6</v>
      </c>
      <c r="K363" t="s">
        <v>3221</v>
      </c>
      <c r="L363">
        <v>5560</v>
      </c>
      <c r="M363" t="s">
        <v>3222</v>
      </c>
      <c r="N363">
        <v>5327.1</v>
      </c>
      <c r="O363">
        <v>6214.95</v>
      </c>
      <c r="P363" t="s">
        <v>3223</v>
      </c>
      <c r="Q363">
        <v>100</v>
      </c>
      <c r="R363" t="s">
        <v>3224</v>
      </c>
      <c r="S363" t="s">
        <v>1094</v>
      </c>
      <c r="T363" t="s">
        <v>1066</v>
      </c>
      <c r="U363" t="s">
        <v>3225</v>
      </c>
      <c r="V363" t="s">
        <v>3232</v>
      </c>
      <c r="W363" t="s">
        <v>1735</v>
      </c>
      <c r="X363">
        <v>46210.343055555553</v>
      </c>
      <c r="Y363" t="s">
        <v>3227</v>
      </c>
      <c r="Z363" t="s">
        <v>3228</v>
      </c>
    </row>
    <row r="364" spans="1:26">
      <c r="A364" t="s">
        <v>3623</v>
      </c>
      <c r="B364" t="s">
        <v>384</v>
      </c>
      <c r="C364" t="s">
        <v>2108</v>
      </c>
      <c r="D364">
        <v>46210</v>
      </c>
      <c r="E364" t="s">
        <v>13</v>
      </c>
      <c r="F364" t="s">
        <v>14</v>
      </c>
      <c r="G364" t="s">
        <v>19</v>
      </c>
      <c r="H364" t="s">
        <v>1057</v>
      </c>
      <c r="I364" t="s">
        <v>3220</v>
      </c>
      <c r="J364" t="s">
        <v>9</v>
      </c>
      <c r="K364" t="s">
        <v>3221</v>
      </c>
      <c r="L364">
        <v>6856</v>
      </c>
      <c r="M364" t="s">
        <v>3222</v>
      </c>
      <c r="N364">
        <v>5679.2</v>
      </c>
      <c r="O364">
        <v>7453.95</v>
      </c>
      <c r="P364" t="s">
        <v>3223</v>
      </c>
      <c r="Q364">
        <v>100</v>
      </c>
      <c r="R364" t="s">
        <v>3224</v>
      </c>
      <c r="S364" t="s">
        <v>1094</v>
      </c>
      <c r="T364" t="s">
        <v>1066</v>
      </c>
      <c r="U364" t="s">
        <v>3225</v>
      </c>
      <c r="V364" t="s">
        <v>3236</v>
      </c>
      <c r="W364" t="s">
        <v>1735</v>
      </c>
      <c r="X364">
        <v>46210.38958333333</v>
      </c>
      <c r="Y364" t="s">
        <v>3227</v>
      </c>
      <c r="Z364" t="s">
        <v>3228</v>
      </c>
    </row>
    <row r="365" spans="1:26">
      <c r="A365" t="s">
        <v>3624</v>
      </c>
      <c r="B365" t="s">
        <v>385</v>
      </c>
      <c r="C365" t="s">
        <v>2109</v>
      </c>
      <c r="D365">
        <v>46210</v>
      </c>
      <c r="E365" t="s">
        <v>13</v>
      </c>
      <c r="F365" t="s">
        <v>14</v>
      </c>
      <c r="G365" t="s">
        <v>21</v>
      </c>
      <c r="H365" t="s">
        <v>1057</v>
      </c>
      <c r="I365" t="s">
        <v>3238</v>
      </c>
      <c r="J365" t="s">
        <v>10</v>
      </c>
      <c r="K365" t="s">
        <v>3239</v>
      </c>
      <c r="L365">
        <v>0.96130000000000004</v>
      </c>
      <c r="M365" t="s">
        <v>3240</v>
      </c>
      <c r="N365">
        <v>0.9</v>
      </c>
      <c r="O365">
        <v>1.05</v>
      </c>
      <c r="P365" t="s">
        <v>3223</v>
      </c>
      <c r="Q365">
        <v>100</v>
      </c>
      <c r="R365" t="s">
        <v>3224</v>
      </c>
      <c r="S365" t="s">
        <v>1094</v>
      </c>
      <c r="T365" t="s">
        <v>1066</v>
      </c>
      <c r="U365" t="s">
        <v>3241</v>
      </c>
      <c r="V365" t="s">
        <v>3242</v>
      </c>
      <c r="W365" t="s">
        <v>1735</v>
      </c>
      <c r="X365">
        <v>46210.269444444442</v>
      </c>
      <c r="Y365" t="s">
        <v>3227</v>
      </c>
      <c r="Z365" t="s">
        <v>3228</v>
      </c>
    </row>
    <row r="366" spans="1:26">
      <c r="A366" t="s">
        <v>3625</v>
      </c>
      <c r="B366" t="s">
        <v>386</v>
      </c>
      <c r="C366" t="s">
        <v>2112</v>
      </c>
      <c r="D366">
        <v>46210</v>
      </c>
      <c r="E366" t="s">
        <v>23</v>
      </c>
      <c r="F366" t="s">
        <v>24</v>
      </c>
      <c r="G366" t="s">
        <v>15</v>
      </c>
      <c r="H366" t="s">
        <v>1057</v>
      </c>
      <c r="I366" t="s">
        <v>3238</v>
      </c>
      <c r="J366" t="s">
        <v>11</v>
      </c>
      <c r="K366" t="s">
        <v>3239</v>
      </c>
      <c r="L366">
        <v>182</v>
      </c>
      <c r="M366" t="s">
        <v>3222</v>
      </c>
      <c r="N366">
        <v>-655.29999999999995</v>
      </c>
      <c r="O366">
        <v>458.71</v>
      </c>
      <c r="P366" t="s">
        <v>3223</v>
      </c>
      <c r="Q366">
        <v>100</v>
      </c>
      <c r="R366" t="s">
        <v>3224</v>
      </c>
      <c r="S366" t="s">
        <v>1094</v>
      </c>
      <c r="T366" t="s">
        <v>1066</v>
      </c>
      <c r="U366" t="s">
        <v>3241</v>
      </c>
      <c r="V366" t="s">
        <v>3244</v>
      </c>
      <c r="W366" t="s">
        <v>1735</v>
      </c>
      <c r="X366">
        <v>46210.315972222219</v>
      </c>
      <c r="Y366" t="s">
        <v>3227</v>
      </c>
      <c r="Z366" t="s">
        <v>3228</v>
      </c>
    </row>
    <row r="367" spans="1:26">
      <c r="A367" t="s">
        <v>3626</v>
      </c>
      <c r="B367" t="s">
        <v>387</v>
      </c>
      <c r="C367" t="s">
        <v>2115</v>
      </c>
      <c r="D367">
        <v>46210</v>
      </c>
      <c r="E367" t="s">
        <v>23</v>
      </c>
      <c r="F367" t="s">
        <v>24</v>
      </c>
      <c r="G367" t="s">
        <v>17</v>
      </c>
      <c r="H367" t="s">
        <v>1082</v>
      </c>
      <c r="I367" t="s">
        <v>3246</v>
      </c>
      <c r="J367" t="s">
        <v>1042</v>
      </c>
      <c r="K367" t="s">
        <v>3247</v>
      </c>
      <c r="L367">
        <v>0.95269999999999999</v>
      </c>
      <c r="M367" t="s">
        <v>3240</v>
      </c>
      <c r="N367">
        <v>0.9</v>
      </c>
      <c r="O367">
        <v>1</v>
      </c>
      <c r="P367" t="s">
        <v>3223</v>
      </c>
      <c r="Q367">
        <v>100</v>
      </c>
      <c r="R367" t="s">
        <v>3224</v>
      </c>
      <c r="S367" t="s">
        <v>1094</v>
      </c>
      <c r="T367" t="s">
        <v>1066</v>
      </c>
      <c r="U367" t="s">
        <v>3248</v>
      </c>
      <c r="V367" t="s">
        <v>3249</v>
      </c>
      <c r="W367" t="s">
        <v>1735</v>
      </c>
      <c r="X367">
        <v>46210.362500000003</v>
      </c>
      <c r="Y367" t="s">
        <v>3227</v>
      </c>
      <c r="Z367" t="s">
        <v>3228</v>
      </c>
    </row>
    <row r="368" spans="1:26">
      <c r="A368" t="s">
        <v>3627</v>
      </c>
      <c r="B368" t="s">
        <v>388</v>
      </c>
      <c r="C368" t="s">
        <v>2117</v>
      </c>
      <c r="D368">
        <v>46210</v>
      </c>
      <c r="E368" t="s">
        <v>23</v>
      </c>
      <c r="F368" t="s">
        <v>24</v>
      </c>
      <c r="G368" t="s">
        <v>19</v>
      </c>
      <c r="H368" t="s">
        <v>1114</v>
      </c>
      <c r="I368" t="s">
        <v>3246</v>
      </c>
      <c r="J368" t="s">
        <v>1040</v>
      </c>
      <c r="K368" t="s">
        <v>3247</v>
      </c>
      <c r="L368">
        <v>1.01</v>
      </c>
      <c r="M368" t="s">
        <v>3251</v>
      </c>
      <c r="N368">
        <v>0</v>
      </c>
      <c r="O368">
        <v>3</v>
      </c>
      <c r="P368" t="s">
        <v>3223</v>
      </c>
      <c r="Q368">
        <v>100</v>
      </c>
      <c r="R368" t="s">
        <v>3224</v>
      </c>
      <c r="S368" t="s">
        <v>1094</v>
      </c>
      <c r="T368" t="s">
        <v>1066</v>
      </c>
      <c r="U368" t="s">
        <v>3248</v>
      </c>
      <c r="V368" t="s">
        <v>3252</v>
      </c>
      <c r="W368" t="s">
        <v>1735</v>
      </c>
      <c r="X368">
        <v>46210.40902777778</v>
      </c>
      <c r="Y368" t="s">
        <v>3227</v>
      </c>
      <c r="Z368" t="s">
        <v>3228</v>
      </c>
    </row>
    <row r="369" spans="1:26">
      <c r="A369" t="s">
        <v>3628</v>
      </c>
      <c r="B369" t="s">
        <v>389</v>
      </c>
      <c r="C369" t="s">
        <v>2119</v>
      </c>
      <c r="D369">
        <v>46210</v>
      </c>
      <c r="E369" t="s">
        <v>23</v>
      </c>
      <c r="F369" t="s">
        <v>24</v>
      </c>
      <c r="G369" t="s">
        <v>21</v>
      </c>
      <c r="H369" t="s">
        <v>1127</v>
      </c>
      <c r="I369" t="s">
        <v>3246</v>
      </c>
      <c r="J369" t="s">
        <v>1041</v>
      </c>
      <c r="K369" t="s">
        <v>3247</v>
      </c>
      <c r="L369">
        <v>22.45</v>
      </c>
      <c r="M369" t="s">
        <v>3251</v>
      </c>
      <c r="N369">
        <v>20.399999999999999</v>
      </c>
      <c r="O369">
        <v>24</v>
      </c>
      <c r="P369" t="s">
        <v>3223</v>
      </c>
      <c r="Q369">
        <v>100</v>
      </c>
      <c r="R369" t="s">
        <v>3224</v>
      </c>
      <c r="S369" t="s">
        <v>1094</v>
      </c>
      <c r="T369" t="s">
        <v>1066</v>
      </c>
      <c r="U369" t="s">
        <v>3248</v>
      </c>
      <c r="V369" t="s">
        <v>3254</v>
      </c>
      <c r="W369" t="s">
        <v>1735</v>
      </c>
      <c r="X369">
        <v>46210.288888888892</v>
      </c>
      <c r="Y369" t="s">
        <v>3227</v>
      </c>
      <c r="Z369" t="s">
        <v>3228</v>
      </c>
    </row>
    <row r="370" spans="1:26">
      <c r="A370" t="s">
        <v>3629</v>
      </c>
      <c r="B370" t="s">
        <v>390</v>
      </c>
      <c r="C370" t="s">
        <v>2122</v>
      </c>
      <c r="D370">
        <v>46210</v>
      </c>
      <c r="E370" t="s">
        <v>29</v>
      </c>
      <c r="F370" t="s">
        <v>30</v>
      </c>
      <c r="G370" t="s">
        <v>15</v>
      </c>
      <c r="H370" t="s">
        <v>1071</v>
      </c>
      <c r="I370" t="s">
        <v>3256</v>
      </c>
      <c r="J370" t="s">
        <v>3257</v>
      </c>
      <c r="K370" t="s">
        <v>3239</v>
      </c>
      <c r="L370">
        <v>1.2814000000000001</v>
      </c>
      <c r="M370" t="s">
        <v>3258</v>
      </c>
      <c r="N370">
        <v>1.05</v>
      </c>
      <c r="O370">
        <v>1.35</v>
      </c>
      <c r="P370" t="s">
        <v>3223</v>
      </c>
      <c r="Q370">
        <v>100</v>
      </c>
      <c r="R370" t="s">
        <v>3224</v>
      </c>
      <c r="S370" t="s">
        <v>1094</v>
      </c>
      <c r="T370" t="s">
        <v>1066</v>
      </c>
      <c r="U370" t="s">
        <v>3241</v>
      </c>
      <c r="V370" t="s">
        <v>3259</v>
      </c>
      <c r="W370" t="s">
        <v>1735</v>
      </c>
      <c r="X370">
        <v>46210.293749999997</v>
      </c>
      <c r="Y370" t="s">
        <v>3227</v>
      </c>
      <c r="Z370" t="s">
        <v>3228</v>
      </c>
    </row>
    <row r="371" spans="1:26">
      <c r="A371" t="s">
        <v>3630</v>
      </c>
      <c r="B371" t="s">
        <v>391</v>
      </c>
      <c r="C371" t="s">
        <v>2123</v>
      </c>
      <c r="D371">
        <v>46210</v>
      </c>
      <c r="E371" t="s">
        <v>29</v>
      </c>
      <c r="F371" t="s">
        <v>30</v>
      </c>
      <c r="G371" t="s">
        <v>17</v>
      </c>
      <c r="H371" t="s">
        <v>1057</v>
      </c>
      <c r="I371" t="s">
        <v>3220</v>
      </c>
      <c r="J371" t="s">
        <v>8</v>
      </c>
      <c r="K371" t="s">
        <v>3221</v>
      </c>
      <c r="L371">
        <v>4190</v>
      </c>
      <c r="M371" t="s">
        <v>3222</v>
      </c>
      <c r="N371">
        <v>3719.7</v>
      </c>
      <c r="O371">
        <v>4339.6499999999996</v>
      </c>
      <c r="P371" t="s">
        <v>3223</v>
      </c>
      <c r="Q371">
        <v>100</v>
      </c>
      <c r="R371" t="s">
        <v>3224</v>
      </c>
      <c r="S371" t="s">
        <v>1094</v>
      </c>
      <c r="T371" t="s">
        <v>1066</v>
      </c>
      <c r="U371" t="s">
        <v>3225</v>
      </c>
      <c r="V371" t="s">
        <v>3226</v>
      </c>
      <c r="W371" t="s">
        <v>1735</v>
      </c>
      <c r="X371">
        <v>46210.340277777781</v>
      </c>
      <c r="Y371" t="s">
        <v>3227</v>
      </c>
      <c r="Z371" t="s">
        <v>3228</v>
      </c>
    </row>
    <row r="372" spans="1:26">
      <c r="A372" t="s">
        <v>3631</v>
      </c>
      <c r="B372" t="s">
        <v>392</v>
      </c>
      <c r="C372" t="s">
        <v>2124</v>
      </c>
      <c r="D372">
        <v>46211</v>
      </c>
      <c r="E372" t="s">
        <v>13</v>
      </c>
      <c r="F372" t="s">
        <v>14</v>
      </c>
      <c r="G372" t="s">
        <v>15</v>
      </c>
      <c r="H372" t="s">
        <v>1082</v>
      </c>
      <c r="I372" t="s">
        <v>3220</v>
      </c>
      <c r="J372" t="s">
        <v>8</v>
      </c>
      <c r="K372" t="s">
        <v>3221</v>
      </c>
      <c r="L372">
        <v>6639</v>
      </c>
      <c r="M372" t="s">
        <v>3222</v>
      </c>
      <c r="N372">
        <v>6233.4</v>
      </c>
      <c r="O372">
        <v>7272.3</v>
      </c>
      <c r="P372" t="s">
        <v>3223</v>
      </c>
      <c r="Q372">
        <v>100</v>
      </c>
      <c r="R372" t="s">
        <v>3224</v>
      </c>
      <c r="S372" t="s">
        <v>1094</v>
      </c>
      <c r="T372" t="s">
        <v>1066</v>
      </c>
      <c r="U372" t="s">
        <v>3225</v>
      </c>
      <c r="V372" t="s">
        <v>3226</v>
      </c>
      <c r="W372" t="s">
        <v>1735</v>
      </c>
      <c r="X372">
        <v>46211.386805555558</v>
      </c>
      <c r="Y372" t="s">
        <v>3227</v>
      </c>
      <c r="Z372" t="s">
        <v>3228</v>
      </c>
    </row>
    <row r="373" spans="1:26">
      <c r="A373" t="s">
        <v>3632</v>
      </c>
      <c r="B373" t="s">
        <v>393</v>
      </c>
      <c r="C373" t="s">
        <v>2127</v>
      </c>
      <c r="D373">
        <v>46211</v>
      </c>
      <c r="E373" t="s">
        <v>13</v>
      </c>
      <c r="F373" t="s">
        <v>14</v>
      </c>
      <c r="G373" t="s">
        <v>17</v>
      </c>
      <c r="H373" t="s">
        <v>1082</v>
      </c>
      <c r="I373" t="s">
        <v>3220</v>
      </c>
      <c r="J373" t="s">
        <v>6</v>
      </c>
      <c r="K373" t="s">
        <v>3221</v>
      </c>
      <c r="L373">
        <v>5877</v>
      </c>
      <c r="M373" t="s">
        <v>3222</v>
      </c>
      <c r="N373">
        <v>5467.5</v>
      </c>
      <c r="O373">
        <v>6378.75</v>
      </c>
      <c r="P373" t="s">
        <v>3223</v>
      </c>
      <c r="Q373">
        <v>100</v>
      </c>
      <c r="R373" t="s">
        <v>3224</v>
      </c>
      <c r="S373" t="s">
        <v>1094</v>
      </c>
      <c r="T373" t="s">
        <v>1066</v>
      </c>
      <c r="U373" t="s">
        <v>3225</v>
      </c>
      <c r="V373" t="s">
        <v>3232</v>
      </c>
      <c r="W373" t="s">
        <v>1735</v>
      </c>
      <c r="X373">
        <v>46211.26666666667</v>
      </c>
      <c r="Y373" t="s">
        <v>3227</v>
      </c>
      <c r="Z373" t="s">
        <v>3228</v>
      </c>
    </row>
    <row r="374" spans="1:26">
      <c r="A374" t="s">
        <v>3633</v>
      </c>
      <c r="B374" t="s">
        <v>394</v>
      </c>
      <c r="C374" t="s">
        <v>2129</v>
      </c>
      <c r="D374">
        <v>46211</v>
      </c>
      <c r="E374" t="s">
        <v>13</v>
      </c>
      <c r="F374" t="s">
        <v>14</v>
      </c>
      <c r="G374" t="s">
        <v>19</v>
      </c>
      <c r="H374" t="s">
        <v>1057</v>
      </c>
      <c r="I374" t="s">
        <v>3220</v>
      </c>
      <c r="J374" t="s">
        <v>9</v>
      </c>
      <c r="K374" t="s">
        <v>3221</v>
      </c>
      <c r="L374">
        <v>6568</v>
      </c>
      <c r="M374" t="s">
        <v>3222</v>
      </c>
      <c r="N374">
        <v>5772</v>
      </c>
      <c r="O374">
        <v>7575.75</v>
      </c>
      <c r="P374" t="s">
        <v>3223</v>
      </c>
      <c r="Q374">
        <v>100</v>
      </c>
      <c r="R374" t="s">
        <v>3224</v>
      </c>
      <c r="S374" t="s">
        <v>1094</v>
      </c>
      <c r="T374" t="s">
        <v>1066</v>
      </c>
      <c r="U374" t="s">
        <v>3225</v>
      </c>
      <c r="V374" t="s">
        <v>3236</v>
      </c>
      <c r="W374" t="s">
        <v>1735</v>
      </c>
      <c r="X374">
        <v>46211.313194444447</v>
      </c>
      <c r="Y374" t="s">
        <v>3227</v>
      </c>
      <c r="Z374" t="s">
        <v>3228</v>
      </c>
    </row>
    <row r="375" spans="1:26">
      <c r="A375" t="s">
        <v>3634</v>
      </c>
      <c r="B375" t="s">
        <v>395</v>
      </c>
      <c r="C375" t="s">
        <v>2132</v>
      </c>
      <c r="D375">
        <v>46211</v>
      </c>
      <c r="E375" t="s">
        <v>13</v>
      </c>
      <c r="F375" t="s">
        <v>14</v>
      </c>
      <c r="G375" t="s">
        <v>21</v>
      </c>
      <c r="H375" t="s">
        <v>1057</v>
      </c>
      <c r="I375" t="s">
        <v>3238</v>
      </c>
      <c r="J375" t="s">
        <v>10</v>
      </c>
      <c r="K375" t="s">
        <v>3239</v>
      </c>
      <c r="L375">
        <v>0.86939999999999995</v>
      </c>
      <c r="M375" t="s">
        <v>3240</v>
      </c>
      <c r="N375">
        <v>0.9</v>
      </c>
      <c r="O375">
        <v>1.05</v>
      </c>
      <c r="P375" t="s">
        <v>3230</v>
      </c>
      <c r="Q375">
        <v>75</v>
      </c>
      <c r="R375" t="s">
        <v>3231</v>
      </c>
      <c r="S375" t="s">
        <v>1061</v>
      </c>
      <c r="T375" t="s">
        <v>1078</v>
      </c>
      <c r="U375" t="s">
        <v>3241</v>
      </c>
      <c r="V375" t="s">
        <v>3242</v>
      </c>
      <c r="W375" t="s">
        <v>3323</v>
      </c>
      <c r="X375">
        <v>46211.359722222223</v>
      </c>
      <c r="Y375" t="s">
        <v>3234</v>
      </c>
      <c r="Z375" t="s">
        <v>3228</v>
      </c>
    </row>
    <row r="376" spans="1:26">
      <c r="A376" t="s">
        <v>3635</v>
      </c>
      <c r="B376" t="s">
        <v>396</v>
      </c>
      <c r="C376" t="s">
        <v>2135</v>
      </c>
      <c r="D376">
        <v>46211</v>
      </c>
      <c r="E376" t="s">
        <v>23</v>
      </c>
      <c r="F376" t="s">
        <v>24</v>
      </c>
      <c r="G376" t="s">
        <v>15</v>
      </c>
      <c r="H376" t="s">
        <v>1057</v>
      </c>
      <c r="I376" t="s">
        <v>3238</v>
      </c>
      <c r="J376" t="s">
        <v>11</v>
      </c>
      <c r="K376" t="s">
        <v>3239</v>
      </c>
      <c r="L376">
        <v>332</v>
      </c>
      <c r="M376" t="s">
        <v>3222</v>
      </c>
      <c r="N376">
        <v>-663.2</v>
      </c>
      <c r="O376">
        <v>464.24</v>
      </c>
      <c r="P376" t="s">
        <v>3223</v>
      </c>
      <c r="Q376">
        <v>100</v>
      </c>
      <c r="R376" t="s">
        <v>3224</v>
      </c>
      <c r="S376" t="s">
        <v>1094</v>
      </c>
      <c r="T376" t="s">
        <v>1066</v>
      </c>
      <c r="U376" t="s">
        <v>3241</v>
      </c>
      <c r="V376" t="s">
        <v>3244</v>
      </c>
      <c r="W376" t="s">
        <v>1735</v>
      </c>
      <c r="X376">
        <v>46211.40625</v>
      </c>
      <c r="Y376" t="s">
        <v>3227</v>
      </c>
      <c r="Z376" t="s">
        <v>3228</v>
      </c>
    </row>
    <row r="377" spans="1:26">
      <c r="A377" t="s">
        <v>3636</v>
      </c>
      <c r="B377" t="s">
        <v>397</v>
      </c>
      <c r="C377" t="s">
        <v>2137</v>
      </c>
      <c r="D377">
        <v>46211</v>
      </c>
      <c r="E377" t="s">
        <v>23</v>
      </c>
      <c r="F377" t="s">
        <v>24</v>
      </c>
      <c r="G377" t="s">
        <v>17</v>
      </c>
      <c r="H377" t="s">
        <v>1114</v>
      </c>
      <c r="I377" t="s">
        <v>3246</v>
      </c>
      <c r="J377" t="s">
        <v>1042</v>
      </c>
      <c r="K377" t="s">
        <v>3247</v>
      </c>
      <c r="L377">
        <v>0.9496</v>
      </c>
      <c r="M377" t="s">
        <v>3240</v>
      </c>
      <c r="N377">
        <v>0.9</v>
      </c>
      <c r="O377">
        <v>1</v>
      </c>
      <c r="P377" t="s">
        <v>3223</v>
      </c>
      <c r="Q377">
        <v>100</v>
      </c>
      <c r="R377" t="s">
        <v>3224</v>
      </c>
      <c r="S377" t="s">
        <v>1094</v>
      </c>
      <c r="T377" t="s">
        <v>1066</v>
      </c>
      <c r="U377" t="s">
        <v>3248</v>
      </c>
      <c r="V377" t="s">
        <v>3249</v>
      </c>
      <c r="W377" t="s">
        <v>1735</v>
      </c>
      <c r="X377">
        <v>46211.286111111112</v>
      </c>
      <c r="Y377" t="s">
        <v>3227</v>
      </c>
      <c r="Z377" t="s">
        <v>3228</v>
      </c>
    </row>
    <row r="378" spans="1:26">
      <c r="A378" t="s">
        <v>3637</v>
      </c>
      <c r="B378" t="s">
        <v>398</v>
      </c>
      <c r="C378" t="s">
        <v>2139</v>
      </c>
      <c r="D378">
        <v>46211</v>
      </c>
      <c r="E378" t="s">
        <v>23</v>
      </c>
      <c r="F378" t="s">
        <v>24</v>
      </c>
      <c r="G378" t="s">
        <v>19</v>
      </c>
      <c r="H378" t="s">
        <v>1082</v>
      </c>
      <c r="I378" t="s">
        <v>3246</v>
      </c>
      <c r="J378" t="s">
        <v>1040</v>
      </c>
      <c r="K378" t="s">
        <v>3247</v>
      </c>
      <c r="L378">
        <v>0.22</v>
      </c>
      <c r="M378" t="s">
        <v>3251</v>
      </c>
      <c r="N378">
        <v>0</v>
      </c>
      <c r="O378">
        <v>3</v>
      </c>
      <c r="P378" t="s">
        <v>3223</v>
      </c>
      <c r="Q378">
        <v>100</v>
      </c>
      <c r="R378" t="s">
        <v>3224</v>
      </c>
      <c r="S378" t="s">
        <v>1094</v>
      </c>
      <c r="T378" t="s">
        <v>1066</v>
      </c>
      <c r="U378" t="s">
        <v>3248</v>
      </c>
      <c r="V378" t="s">
        <v>3252</v>
      </c>
      <c r="W378" t="s">
        <v>1735</v>
      </c>
      <c r="X378">
        <v>46211.332638888889</v>
      </c>
      <c r="Y378" t="s">
        <v>3227</v>
      </c>
      <c r="Z378" t="s">
        <v>3228</v>
      </c>
    </row>
    <row r="379" spans="1:26">
      <c r="A379" t="s">
        <v>3638</v>
      </c>
      <c r="B379" t="s">
        <v>399</v>
      </c>
      <c r="C379" t="s">
        <v>2142</v>
      </c>
      <c r="D379">
        <v>46211</v>
      </c>
      <c r="E379" t="s">
        <v>23</v>
      </c>
      <c r="F379" t="s">
        <v>24</v>
      </c>
      <c r="G379" t="s">
        <v>21</v>
      </c>
      <c r="H379" t="s">
        <v>1082</v>
      </c>
      <c r="I379" t="s">
        <v>3246</v>
      </c>
      <c r="J379" t="s">
        <v>1041</v>
      </c>
      <c r="K379" t="s">
        <v>3247</v>
      </c>
      <c r="L379">
        <v>22.44</v>
      </c>
      <c r="M379" t="s">
        <v>3251</v>
      </c>
      <c r="N379">
        <v>20.399999999999999</v>
      </c>
      <c r="O379">
        <v>24</v>
      </c>
      <c r="P379" t="s">
        <v>3223</v>
      </c>
      <c r="Q379">
        <v>100</v>
      </c>
      <c r="R379" t="s">
        <v>3224</v>
      </c>
      <c r="S379" t="s">
        <v>1094</v>
      </c>
      <c r="T379" t="s">
        <v>1066</v>
      </c>
      <c r="U379" t="s">
        <v>3248</v>
      </c>
      <c r="V379" t="s">
        <v>3254</v>
      </c>
      <c r="W379" t="s">
        <v>1735</v>
      </c>
      <c r="X379">
        <v>46211.337500000001</v>
      </c>
      <c r="Y379" t="s">
        <v>3227</v>
      </c>
      <c r="Z379" t="s">
        <v>3228</v>
      </c>
    </row>
    <row r="380" spans="1:26">
      <c r="A380" t="s">
        <v>3639</v>
      </c>
      <c r="B380" t="s">
        <v>400</v>
      </c>
      <c r="C380" t="s">
        <v>2145</v>
      </c>
      <c r="D380">
        <v>46211</v>
      </c>
      <c r="E380" t="s">
        <v>29</v>
      </c>
      <c r="F380" t="s">
        <v>30</v>
      </c>
      <c r="G380" t="s">
        <v>15</v>
      </c>
      <c r="H380" t="s">
        <v>1057</v>
      </c>
      <c r="I380" t="s">
        <v>3256</v>
      </c>
      <c r="J380" t="s">
        <v>3257</v>
      </c>
      <c r="K380" t="s">
        <v>3239</v>
      </c>
      <c r="L380">
        <v>1.2144999999999999</v>
      </c>
      <c r="M380" t="s">
        <v>3258</v>
      </c>
      <c r="N380">
        <v>1.05</v>
      </c>
      <c r="O380">
        <v>1.35</v>
      </c>
      <c r="P380" t="s">
        <v>3223</v>
      </c>
      <c r="Q380">
        <v>100</v>
      </c>
      <c r="R380" t="s">
        <v>3224</v>
      </c>
      <c r="S380" t="s">
        <v>1094</v>
      </c>
      <c r="T380" t="s">
        <v>1066</v>
      </c>
      <c r="U380" t="s">
        <v>3241</v>
      </c>
      <c r="V380" t="s">
        <v>3259</v>
      </c>
      <c r="W380" t="s">
        <v>1735</v>
      </c>
      <c r="X380">
        <v>46211.384027777778</v>
      </c>
      <c r="Y380" t="s">
        <v>3227</v>
      </c>
      <c r="Z380" t="s">
        <v>3228</v>
      </c>
    </row>
    <row r="381" spans="1:26">
      <c r="A381" t="s">
        <v>3640</v>
      </c>
      <c r="B381" t="s">
        <v>401</v>
      </c>
      <c r="C381" t="s">
        <v>2147</v>
      </c>
      <c r="D381">
        <v>46211</v>
      </c>
      <c r="E381" t="s">
        <v>29</v>
      </c>
      <c r="F381" t="s">
        <v>30</v>
      </c>
      <c r="G381" t="s">
        <v>17</v>
      </c>
      <c r="H381" t="s">
        <v>1114</v>
      </c>
      <c r="I381" t="s">
        <v>3220</v>
      </c>
      <c r="J381" t="s">
        <v>8</v>
      </c>
      <c r="K381" t="s">
        <v>3221</v>
      </c>
      <c r="L381">
        <v>3928</v>
      </c>
      <c r="M381" t="s">
        <v>3222</v>
      </c>
      <c r="N381">
        <v>3618</v>
      </c>
      <c r="O381">
        <v>4221</v>
      </c>
      <c r="P381" t="s">
        <v>3223</v>
      </c>
      <c r="Q381">
        <v>100</v>
      </c>
      <c r="R381" t="s">
        <v>3224</v>
      </c>
      <c r="S381" t="s">
        <v>1094</v>
      </c>
      <c r="T381" t="s">
        <v>1066</v>
      </c>
      <c r="U381" t="s">
        <v>3225</v>
      </c>
      <c r="V381" t="s">
        <v>3226</v>
      </c>
      <c r="W381" t="s">
        <v>1735</v>
      </c>
      <c r="X381">
        <v>46211.263888888891</v>
      </c>
      <c r="Y381" t="s">
        <v>3227</v>
      </c>
      <c r="Z381" t="s">
        <v>3228</v>
      </c>
    </row>
    <row r="382" spans="1:26">
      <c r="A382" t="s">
        <v>3641</v>
      </c>
      <c r="B382" t="s">
        <v>402</v>
      </c>
      <c r="C382" t="s">
        <v>2150</v>
      </c>
      <c r="D382">
        <v>46212</v>
      </c>
      <c r="E382" t="s">
        <v>13</v>
      </c>
      <c r="F382" t="s">
        <v>14</v>
      </c>
      <c r="G382" t="s">
        <v>15</v>
      </c>
      <c r="H382" t="s">
        <v>1057</v>
      </c>
      <c r="I382" t="s">
        <v>3220</v>
      </c>
      <c r="J382" t="s">
        <v>8</v>
      </c>
      <c r="K382" t="s">
        <v>3221</v>
      </c>
      <c r="L382">
        <v>6449</v>
      </c>
      <c r="M382" t="s">
        <v>3222</v>
      </c>
      <c r="N382">
        <v>6377.4</v>
      </c>
      <c r="O382">
        <v>7440.3</v>
      </c>
      <c r="P382" t="s">
        <v>3223</v>
      </c>
      <c r="Q382">
        <v>100</v>
      </c>
      <c r="R382" t="s">
        <v>3224</v>
      </c>
      <c r="S382" t="s">
        <v>1094</v>
      </c>
      <c r="T382" t="s">
        <v>1066</v>
      </c>
      <c r="U382" t="s">
        <v>3225</v>
      </c>
      <c r="V382" t="s">
        <v>3226</v>
      </c>
      <c r="W382" t="s">
        <v>1735</v>
      </c>
      <c r="X382">
        <v>46212.310416666667</v>
      </c>
      <c r="Y382" t="s">
        <v>3227</v>
      </c>
      <c r="Z382" t="s">
        <v>3228</v>
      </c>
    </row>
    <row r="383" spans="1:26">
      <c r="A383" t="s">
        <v>3642</v>
      </c>
      <c r="B383" t="s">
        <v>403</v>
      </c>
      <c r="C383" t="s">
        <v>2153</v>
      </c>
      <c r="D383">
        <v>46212</v>
      </c>
      <c r="E383" t="s">
        <v>13</v>
      </c>
      <c r="F383" t="s">
        <v>14</v>
      </c>
      <c r="G383" t="s">
        <v>17</v>
      </c>
      <c r="H383" t="s">
        <v>1057</v>
      </c>
      <c r="I383" t="s">
        <v>3220</v>
      </c>
      <c r="J383" t="s">
        <v>6</v>
      </c>
      <c r="K383" t="s">
        <v>3221</v>
      </c>
      <c r="L383">
        <v>5555</v>
      </c>
      <c r="M383" t="s">
        <v>3222</v>
      </c>
      <c r="N383">
        <v>5248.8</v>
      </c>
      <c r="O383">
        <v>6123.6</v>
      </c>
      <c r="P383" t="s">
        <v>3223</v>
      </c>
      <c r="Q383">
        <v>100</v>
      </c>
      <c r="R383" t="s">
        <v>3224</v>
      </c>
      <c r="S383" t="s">
        <v>1094</v>
      </c>
      <c r="T383" t="s">
        <v>1066</v>
      </c>
      <c r="U383" t="s">
        <v>3225</v>
      </c>
      <c r="V383" t="s">
        <v>3232</v>
      </c>
      <c r="W383" t="s">
        <v>1735</v>
      </c>
      <c r="X383">
        <v>46212.356944444444</v>
      </c>
      <c r="Y383" t="s">
        <v>3227</v>
      </c>
      <c r="Z383" t="s">
        <v>3228</v>
      </c>
    </row>
    <row r="384" spans="1:26">
      <c r="A384" t="s">
        <v>3643</v>
      </c>
      <c r="B384" t="s">
        <v>404</v>
      </c>
      <c r="C384" t="s">
        <v>2156</v>
      </c>
      <c r="D384">
        <v>46212</v>
      </c>
      <c r="E384" t="s">
        <v>13</v>
      </c>
      <c r="F384" t="s">
        <v>14</v>
      </c>
      <c r="G384" t="s">
        <v>19</v>
      </c>
      <c r="H384" t="s">
        <v>1082</v>
      </c>
      <c r="I384" t="s">
        <v>3220</v>
      </c>
      <c r="J384" t="s">
        <v>9</v>
      </c>
      <c r="K384" t="s">
        <v>3221</v>
      </c>
      <c r="L384">
        <v>6499</v>
      </c>
      <c r="M384" t="s">
        <v>3222</v>
      </c>
      <c r="N384">
        <v>5749.6</v>
      </c>
      <c r="O384">
        <v>7546.35</v>
      </c>
      <c r="P384" t="s">
        <v>3223</v>
      </c>
      <c r="Q384">
        <v>100</v>
      </c>
      <c r="R384" t="s">
        <v>3224</v>
      </c>
      <c r="S384" t="s">
        <v>1094</v>
      </c>
      <c r="T384" t="s">
        <v>1066</v>
      </c>
      <c r="U384" t="s">
        <v>3225</v>
      </c>
      <c r="V384" t="s">
        <v>3236</v>
      </c>
      <c r="W384" t="s">
        <v>1735</v>
      </c>
      <c r="X384">
        <v>46212.40347222222</v>
      </c>
      <c r="Y384" t="s">
        <v>3227</v>
      </c>
      <c r="Z384" t="s">
        <v>3228</v>
      </c>
    </row>
    <row r="385" spans="1:26">
      <c r="A385" t="s">
        <v>3644</v>
      </c>
      <c r="B385" t="s">
        <v>405</v>
      </c>
      <c r="C385" t="s">
        <v>2158</v>
      </c>
      <c r="D385">
        <v>46212</v>
      </c>
      <c r="E385" t="s">
        <v>13</v>
      </c>
      <c r="F385" t="s">
        <v>14</v>
      </c>
      <c r="G385" t="s">
        <v>21</v>
      </c>
      <c r="H385" t="s">
        <v>1057</v>
      </c>
      <c r="I385" t="s">
        <v>3238</v>
      </c>
      <c r="J385" t="s">
        <v>10</v>
      </c>
      <c r="K385" t="s">
        <v>3239</v>
      </c>
      <c r="L385">
        <v>0.96040000000000003</v>
      </c>
      <c r="M385" t="s">
        <v>3240</v>
      </c>
      <c r="N385">
        <v>0.9</v>
      </c>
      <c r="O385">
        <v>1.05</v>
      </c>
      <c r="P385" t="s">
        <v>3223</v>
      </c>
      <c r="Q385">
        <v>100</v>
      </c>
      <c r="R385" t="s">
        <v>3224</v>
      </c>
      <c r="S385" t="s">
        <v>1094</v>
      </c>
      <c r="T385" t="s">
        <v>1066</v>
      </c>
      <c r="U385" t="s">
        <v>3241</v>
      </c>
      <c r="V385" t="s">
        <v>3242</v>
      </c>
      <c r="W385" t="s">
        <v>1735</v>
      </c>
      <c r="X385">
        <v>46212.283333333333</v>
      </c>
      <c r="Y385" t="s">
        <v>3227</v>
      </c>
      <c r="Z385" t="s">
        <v>3228</v>
      </c>
    </row>
    <row r="386" spans="1:26">
      <c r="A386" t="s">
        <v>3645</v>
      </c>
      <c r="B386" t="s">
        <v>406</v>
      </c>
      <c r="C386" t="s">
        <v>2161</v>
      </c>
      <c r="D386">
        <v>46212</v>
      </c>
      <c r="E386" t="s">
        <v>23</v>
      </c>
      <c r="F386" t="s">
        <v>24</v>
      </c>
      <c r="G386" t="s">
        <v>15</v>
      </c>
      <c r="H386" t="s">
        <v>1106</v>
      </c>
      <c r="I386" t="s">
        <v>3238</v>
      </c>
      <c r="J386" t="s">
        <v>11</v>
      </c>
      <c r="K386" t="s">
        <v>3239</v>
      </c>
      <c r="L386">
        <v>-401</v>
      </c>
      <c r="M386" t="s">
        <v>3222</v>
      </c>
      <c r="N386">
        <v>-660.4</v>
      </c>
      <c r="O386">
        <v>462.28</v>
      </c>
      <c r="P386" t="s">
        <v>3223</v>
      </c>
      <c r="Q386">
        <v>100</v>
      </c>
      <c r="R386" t="s">
        <v>3224</v>
      </c>
      <c r="S386" t="s">
        <v>1094</v>
      </c>
      <c r="T386" t="s">
        <v>1066</v>
      </c>
      <c r="U386" t="s">
        <v>3241</v>
      </c>
      <c r="V386" t="s">
        <v>3244</v>
      </c>
      <c r="W386" t="s">
        <v>1735</v>
      </c>
      <c r="X386">
        <v>46212.329861111109</v>
      </c>
      <c r="Y386" t="s">
        <v>3227</v>
      </c>
      <c r="Z386" t="s">
        <v>3228</v>
      </c>
    </row>
    <row r="387" spans="1:26">
      <c r="A387" t="s">
        <v>3646</v>
      </c>
      <c r="B387" t="s">
        <v>407</v>
      </c>
      <c r="C387" t="s">
        <v>2164</v>
      </c>
      <c r="D387">
        <v>46212</v>
      </c>
      <c r="E387" t="s">
        <v>23</v>
      </c>
      <c r="F387" t="s">
        <v>24</v>
      </c>
      <c r="G387" t="s">
        <v>17</v>
      </c>
      <c r="H387" t="s">
        <v>1082</v>
      </c>
      <c r="I387" t="s">
        <v>3246</v>
      </c>
      <c r="J387" t="s">
        <v>1042</v>
      </c>
      <c r="K387" t="s">
        <v>3247</v>
      </c>
      <c r="L387">
        <v>0.97209999999999996</v>
      </c>
      <c r="M387" t="s">
        <v>3240</v>
      </c>
      <c r="N387">
        <v>0.9</v>
      </c>
      <c r="O387">
        <v>1</v>
      </c>
      <c r="P387" t="s">
        <v>3223</v>
      </c>
      <c r="Q387">
        <v>100</v>
      </c>
      <c r="R387" t="s">
        <v>3224</v>
      </c>
      <c r="S387" t="s">
        <v>1094</v>
      </c>
      <c r="T387" t="s">
        <v>1066</v>
      </c>
      <c r="U387" t="s">
        <v>3248</v>
      </c>
      <c r="V387" t="s">
        <v>3249</v>
      </c>
      <c r="W387" t="s">
        <v>1735</v>
      </c>
      <c r="X387">
        <v>46212.334722222222</v>
      </c>
      <c r="Y387" t="s">
        <v>3227</v>
      </c>
      <c r="Z387" t="s">
        <v>3228</v>
      </c>
    </row>
    <row r="388" spans="1:26">
      <c r="A388" t="s">
        <v>3647</v>
      </c>
      <c r="B388" t="s">
        <v>408</v>
      </c>
      <c r="C388" t="s">
        <v>2166</v>
      </c>
      <c r="D388">
        <v>46212</v>
      </c>
      <c r="E388" t="s">
        <v>23</v>
      </c>
      <c r="F388" t="s">
        <v>24</v>
      </c>
      <c r="G388" t="s">
        <v>19</v>
      </c>
      <c r="H388" t="s">
        <v>1057</v>
      </c>
      <c r="I388" t="s">
        <v>3246</v>
      </c>
      <c r="J388" t="s">
        <v>1040</v>
      </c>
      <c r="K388" t="s">
        <v>3247</v>
      </c>
      <c r="L388">
        <v>3.63</v>
      </c>
      <c r="M388" t="s">
        <v>3251</v>
      </c>
      <c r="N388">
        <v>0</v>
      </c>
      <c r="O388">
        <v>3</v>
      </c>
      <c r="P388" t="s">
        <v>3230</v>
      </c>
      <c r="Q388">
        <v>75</v>
      </c>
      <c r="R388" t="s">
        <v>3279</v>
      </c>
      <c r="S388" t="s">
        <v>1061</v>
      </c>
      <c r="T388" t="s">
        <v>1078</v>
      </c>
      <c r="U388" t="s">
        <v>3248</v>
      </c>
      <c r="V388" t="s">
        <v>3252</v>
      </c>
      <c r="W388" t="s">
        <v>3280</v>
      </c>
      <c r="X388">
        <v>46212.381249999999</v>
      </c>
      <c r="Y388" t="s">
        <v>3234</v>
      </c>
      <c r="Z388" t="s">
        <v>3228</v>
      </c>
    </row>
    <row r="389" spans="1:26">
      <c r="A389" t="s">
        <v>3648</v>
      </c>
      <c r="B389" t="s">
        <v>409</v>
      </c>
      <c r="C389" t="s">
        <v>2169</v>
      </c>
      <c r="D389">
        <v>46212</v>
      </c>
      <c r="E389" t="s">
        <v>23</v>
      </c>
      <c r="F389" t="s">
        <v>24</v>
      </c>
      <c r="G389" t="s">
        <v>21</v>
      </c>
      <c r="H389" t="s">
        <v>1114</v>
      </c>
      <c r="I389" t="s">
        <v>3246</v>
      </c>
      <c r="J389" t="s">
        <v>1041</v>
      </c>
      <c r="K389" t="s">
        <v>3247</v>
      </c>
      <c r="L389">
        <v>22.79</v>
      </c>
      <c r="M389" t="s">
        <v>3251</v>
      </c>
      <c r="N389">
        <v>20.399999999999999</v>
      </c>
      <c r="O389">
        <v>24</v>
      </c>
      <c r="P389" t="s">
        <v>3223</v>
      </c>
      <c r="Q389">
        <v>100</v>
      </c>
      <c r="R389" t="s">
        <v>3224</v>
      </c>
      <c r="S389" t="s">
        <v>1094</v>
      </c>
      <c r="T389" t="s">
        <v>1066</v>
      </c>
      <c r="U389" t="s">
        <v>3248</v>
      </c>
      <c r="V389" t="s">
        <v>3254</v>
      </c>
      <c r="W389" t="s">
        <v>1735</v>
      </c>
      <c r="X389">
        <v>46212.261111111111</v>
      </c>
      <c r="Y389" t="s">
        <v>3227</v>
      </c>
      <c r="Z389" t="s">
        <v>3228</v>
      </c>
    </row>
    <row r="390" spans="1:26">
      <c r="A390" t="s">
        <v>3649</v>
      </c>
      <c r="B390" t="s">
        <v>410</v>
      </c>
      <c r="C390" t="s">
        <v>2170</v>
      </c>
      <c r="D390">
        <v>46212</v>
      </c>
      <c r="E390" t="s">
        <v>29</v>
      </c>
      <c r="F390" t="s">
        <v>30</v>
      </c>
      <c r="G390" t="s">
        <v>15</v>
      </c>
      <c r="H390" t="s">
        <v>1082</v>
      </c>
      <c r="I390" t="s">
        <v>3256</v>
      </c>
      <c r="J390" t="s">
        <v>3257</v>
      </c>
      <c r="K390" t="s">
        <v>3239</v>
      </c>
      <c r="L390">
        <v>1.2937000000000001</v>
      </c>
      <c r="M390" t="s">
        <v>3258</v>
      </c>
      <c r="N390">
        <v>1.05</v>
      </c>
      <c r="O390">
        <v>1.35</v>
      </c>
      <c r="P390" t="s">
        <v>3223</v>
      </c>
      <c r="Q390">
        <v>100</v>
      </c>
      <c r="R390" t="s">
        <v>3224</v>
      </c>
      <c r="S390" t="s">
        <v>1094</v>
      </c>
      <c r="T390" t="s">
        <v>1066</v>
      </c>
      <c r="U390" t="s">
        <v>3241</v>
      </c>
      <c r="V390" t="s">
        <v>3259</v>
      </c>
      <c r="W390" t="s">
        <v>1735</v>
      </c>
      <c r="X390">
        <v>46212.307638888888</v>
      </c>
      <c r="Y390" t="s">
        <v>3227</v>
      </c>
      <c r="Z390" t="s">
        <v>3228</v>
      </c>
    </row>
    <row r="391" spans="1:26">
      <c r="A391" t="s">
        <v>3650</v>
      </c>
      <c r="B391" t="s">
        <v>411</v>
      </c>
      <c r="C391" t="s">
        <v>2172</v>
      </c>
      <c r="D391">
        <v>46212</v>
      </c>
      <c r="E391" t="s">
        <v>29</v>
      </c>
      <c r="F391" t="s">
        <v>30</v>
      </c>
      <c r="G391" t="s">
        <v>17</v>
      </c>
      <c r="H391" t="s">
        <v>1127</v>
      </c>
      <c r="I391" t="s">
        <v>3220</v>
      </c>
      <c r="J391" t="s">
        <v>8</v>
      </c>
      <c r="K391" t="s">
        <v>3221</v>
      </c>
      <c r="L391">
        <v>3659</v>
      </c>
      <c r="M391" t="s">
        <v>3222</v>
      </c>
      <c r="N391">
        <v>3516.3</v>
      </c>
      <c r="O391">
        <v>4102.3500000000004</v>
      </c>
      <c r="P391" t="s">
        <v>3223</v>
      </c>
      <c r="Q391">
        <v>100</v>
      </c>
      <c r="R391" t="s">
        <v>3224</v>
      </c>
      <c r="S391" t="s">
        <v>1094</v>
      </c>
      <c r="T391" t="s">
        <v>1066</v>
      </c>
      <c r="U391" t="s">
        <v>3225</v>
      </c>
      <c r="V391" t="s">
        <v>3226</v>
      </c>
      <c r="W391" t="s">
        <v>1735</v>
      </c>
      <c r="X391">
        <v>46212.354166666664</v>
      </c>
      <c r="Y391" t="s">
        <v>3227</v>
      </c>
      <c r="Z391" t="s">
        <v>3228</v>
      </c>
    </row>
    <row r="392" spans="1:26">
      <c r="A392" t="s">
        <v>3651</v>
      </c>
      <c r="B392" t="s">
        <v>412</v>
      </c>
      <c r="C392" t="s">
        <v>2175</v>
      </c>
      <c r="D392">
        <v>46213</v>
      </c>
      <c r="E392" t="s">
        <v>13</v>
      </c>
      <c r="F392" t="s">
        <v>14</v>
      </c>
      <c r="G392" t="s">
        <v>15</v>
      </c>
      <c r="H392" t="s">
        <v>1082</v>
      </c>
      <c r="I392" t="s">
        <v>3220</v>
      </c>
      <c r="J392" t="s">
        <v>8</v>
      </c>
      <c r="K392" t="s">
        <v>3221</v>
      </c>
      <c r="L392">
        <v>6748</v>
      </c>
      <c r="M392" t="s">
        <v>3222</v>
      </c>
      <c r="N392">
        <v>6252.3</v>
      </c>
      <c r="O392">
        <v>7294.35</v>
      </c>
      <c r="P392" t="s">
        <v>3223</v>
      </c>
      <c r="Q392">
        <v>100</v>
      </c>
      <c r="R392" t="s">
        <v>3224</v>
      </c>
      <c r="S392" t="s">
        <v>1094</v>
      </c>
      <c r="T392" t="s">
        <v>1066</v>
      </c>
      <c r="U392" t="s">
        <v>3225</v>
      </c>
      <c r="V392" t="s">
        <v>3226</v>
      </c>
      <c r="W392" t="s">
        <v>1735</v>
      </c>
      <c r="X392">
        <v>46213.400694444441</v>
      </c>
      <c r="Y392" t="s">
        <v>3227</v>
      </c>
      <c r="Z392" t="s">
        <v>3228</v>
      </c>
    </row>
    <row r="393" spans="1:26">
      <c r="A393" t="s">
        <v>3652</v>
      </c>
      <c r="B393" t="s">
        <v>413</v>
      </c>
      <c r="C393" t="s">
        <v>2177</v>
      </c>
      <c r="D393">
        <v>46213</v>
      </c>
      <c r="E393" t="s">
        <v>13</v>
      </c>
      <c r="F393" t="s">
        <v>14</v>
      </c>
      <c r="G393" t="s">
        <v>17</v>
      </c>
      <c r="H393" t="s">
        <v>1071</v>
      </c>
      <c r="I393" t="s">
        <v>3220</v>
      </c>
      <c r="J393" t="s">
        <v>6</v>
      </c>
      <c r="K393" t="s">
        <v>3221</v>
      </c>
      <c r="L393">
        <v>5106</v>
      </c>
      <c r="M393" t="s">
        <v>3222</v>
      </c>
      <c r="N393">
        <v>5147.1000000000004</v>
      </c>
      <c r="O393">
        <v>6004.95</v>
      </c>
      <c r="P393" t="s">
        <v>3230</v>
      </c>
      <c r="Q393">
        <v>75</v>
      </c>
      <c r="R393" t="s">
        <v>3231</v>
      </c>
      <c r="S393" t="s">
        <v>1061</v>
      </c>
      <c r="T393" t="s">
        <v>1078</v>
      </c>
      <c r="U393" t="s">
        <v>3225</v>
      </c>
      <c r="V393" t="s">
        <v>3232</v>
      </c>
      <c r="W393" t="s">
        <v>3233</v>
      </c>
      <c r="X393">
        <v>46213.280555555553</v>
      </c>
      <c r="Y393" t="s">
        <v>3234</v>
      </c>
      <c r="Z393" t="s">
        <v>3228</v>
      </c>
    </row>
    <row r="394" spans="1:26">
      <c r="A394" t="s">
        <v>3653</v>
      </c>
      <c r="B394" t="s">
        <v>414</v>
      </c>
      <c r="C394" t="s">
        <v>2180</v>
      </c>
      <c r="D394">
        <v>46213</v>
      </c>
      <c r="E394" t="s">
        <v>13</v>
      </c>
      <c r="F394" t="s">
        <v>14</v>
      </c>
      <c r="G394" t="s">
        <v>19</v>
      </c>
      <c r="H394" t="s">
        <v>1057</v>
      </c>
      <c r="I394" t="s">
        <v>3220</v>
      </c>
      <c r="J394" t="s">
        <v>9</v>
      </c>
      <c r="K394" t="s">
        <v>3221</v>
      </c>
      <c r="L394">
        <v>6737</v>
      </c>
      <c r="M394" t="s">
        <v>3222</v>
      </c>
      <c r="N394">
        <v>5868.8</v>
      </c>
      <c r="O394">
        <v>7702.8</v>
      </c>
      <c r="P394" t="s">
        <v>3223</v>
      </c>
      <c r="Q394">
        <v>100</v>
      </c>
      <c r="R394" t="s">
        <v>3224</v>
      </c>
      <c r="S394" t="s">
        <v>1094</v>
      </c>
      <c r="T394" t="s">
        <v>1066</v>
      </c>
      <c r="U394" t="s">
        <v>3225</v>
      </c>
      <c r="V394" t="s">
        <v>3236</v>
      </c>
      <c r="W394" t="s">
        <v>1735</v>
      </c>
      <c r="X394">
        <v>46213.32708333333</v>
      </c>
      <c r="Y394" t="s">
        <v>3227</v>
      </c>
      <c r="Z394" t="s">
        <v>3228</v>
      </c>
    </row>
    <row r="395" spans="1:26">
      <c r="A395" t="s">
        <v>3654</v>
      </c>
      <c r="B395" t="s">
        <v>415</v>
      </c>
      <c r="C395" t="s">
        <v>2181</v>
      </c>
      <c r="D395">
        <v>46213</v>
      </c>
      <c r="E395" t="s">
        <v>13</v>
      </c>
      <c r="F395" t="s">
        <v>14</v>
      </c>
      <c r="G395" t="s">
        <v>21</v>
      </c>
      <c r="H395" t="s">
        <v>1057</v>
      </c>
      <c r="I395" t="s">
        <v>3238</v>
      </c>
      <c r="J395" t="s">
        <v>10</v>
      </c>
      <c r="K395" t="s">
        <v>3239</v>
      </c>
      <c r="L395">
        <v>1.0155000000000001</v>
      </c>
      <c r="M395" t="s">
        <v>3240</v>
      </c>
      <c r="N395">
        <v>0.9</v>
      </c>
      <c r="O395">
        <v>1.05</v>
      </c>
      <c r="P395" t="s">
        <v>3223</v>
      </c>
      <c r="Q395">
        <v>100</v>
      </c>
      <c r="R395" t="s">
        <v>3224</v>
      </c>
      <c r="S395" t="s">
        <v>1094</v>
      </c>
      <c r="T395" t="s">
        <v>1066</v>
      </c>
      <c r="U395" t="s">
        <v>3241</v>
      </c>
      <c r="V395" t="s">
        <v>3242</v>
      </c>
      <c r="W395" t="s">
        <v>1735</v>
      </c>
      <c r="X395">
        <v>46213.373611111114</v>
      </c>
      <c r="Y395" t="s">
        <v>3227</v>
      </c>
      <c r="Z395" t="s">
        <v>3228</v>
      </c>
    </row>
    <row r="396" spans="1:26">
      <c r="A396" t="s">
        <v>3655</v>
      </c>
      <c r="B396" t="s">
        <v>416</v>
      </c>
      <c r="C396" t="s">
        <v>2183</v>
      </c>
      <c r="D396">
        <v>46213</v>
      </c>
      <c r="E396" t="s">
        <v>23</v>
      </c>
      <c r="F396" t="s">
        <v>24</v>
      </c>
      <c r="G396" t="s">
        <v>15</v>
      </c>
      <c r="H396" t="s">
        <v>1082</v>
      </c>
      <c r="I396" t="s">
        <v>3238</v>
      </c>
      <c r="J396" t="s">
        <v>11</v>
      </c>
      <c r="K396" t="s">
        <v>3239</v>
      </c>
      <c r="L396">
        <v>-315</v>
      </c>
      <c r="M396" t="s">
        <v>3222</v>
      </c>
      <c r="N396">
        <v>-670.1</v>
      </c>
      <c r="O396">
        <v>469.07</v>
      </c>
      <c r="P396" t="s">
        <v>3223</v>
      </c>
      <c r="Q396">
        <v>100</v>
      </c>
      <c r="R396" t="s">
        <v>3224</v>
      </c>
      <c r="S396" t="s">
        <v>1094</v>
      </c>
      <c r="T396" t="s">
        <v>1066</v>
      </c>
      <c r="U396" t="s">
        <v>3241</v>
      </c>
      <c r="V396" t="s">
        <v>3244</v>
      </c>
      <c r="W396" t="s">
        <v>1735</v>
      </c>
      <c r="X396">
        <v>46213.378472222219</v>
      </c>
      <c r="Y396" t="s">
        <v>3227</v>
      </c>
      <c r="Z396" t="s">
        <v>3228</v>
      </c>
    </row>
    <row r="397" spans="1:26">
      <c r="A397" t="s">
        <v>3656</v>
      </c>
      <c r="B397" t="s">
        <v>417</v>
      </c>
      <c r="C397" t="s">
        <v>2186</v>
      </c>
      <c r="D397">
        <v>46213</v>
      </c>
      <c r="E397" t="s">
        <v>23</v>
      </c>
      <c r="F397" t="s">
        <v>24</v>
      </c>
      <c r="G397" t="s">
        <v>17</v>
      </c>
      <c r="H397" t="s">
        <v>1071</v>
      </c>
      <c r="I397" t="s">
        <v>3246</v>
      </c>
      <c r="J397" t="s">
        <v>1042</v>
      </c>
      <c r="K397" t="s">
        <v>3247</v>
      </c>
      <c r="L397">
        <v>0.92579999999999996</v>
      </c>
      <c r="M397" t="s">
        <v>3240</v>
      </c>
      <c r="N397">
        <v>0.9</v>
      </c>
      <c r="O397">
        <v>1</v>
      </c>
      <c r="P397" t="s">
        <v>3223</v>
      </c>
      <c r="Q397">
        <v>100</v>
      </c>
      <c r="R397" t="s">
        <v>3224</v>
      </c>
      <c r="S397" t="s">
        <v>1094</v>
      </c>
      <c r="T397" t="s">
        <v>1066</v>
      </c>
      <c r="U397" t="s">
        <v>3248</v>
      </c>
      <c r="V397" t="s">
        <v>3249</v>
      </c>
      <c r="W397" t="s">
        <v>1735</v>
      </c>
      <c r="X397">
        <v>46213.258333333331</v>
      </c>
      <c r="Y397" t="s">
        <v>3227</v>
      </c>
      <c r="Z397" t="s">
        <v>3228</v>
      </c>
    </row>
    <row r="398" spans="1:26">
      <c r="A398" t="s">
        <v>3657</v>
      </c>
      <c r="B398" t="s">
        <v>418</v>
      </c>
      <c r="C398" t="s">
        <v>2187</v>
      </c>
      <c r="D398">
        <v>46213</v>
      </c>
      <c r="E398" t="s">
        <v>23</v>
      </c>
      <c r="F398" t="s">
        <v>24</v>
      </c>
      <c r="G398" t="s">
        <v>19</v>
      </c>
      <c r="H398" t="s">
        <v>1106</v>
      </c>
      <c r="I398" t="s">
        <v>3246</v>
      </c>
      <c r="J398" t="s">
        <v>1040</v>
      </c>
      <c r="K398" t="s">
        <v>3247</v>
      </c>
      <c r="L398">
        <v>1.42</v>
      </c>
      <c r="M398" t="s">
        <v>3251</v>
      </c>
      <c r="N398">
        <v>0</v>
      </c>
      <c r="O398">
        <v>3</v>
      </c>
      <c r="P398" t="s">
        <v>3223</v>
      </c>
      <c r="Q398">
        <v>100</v>
      </c>
      <c r="R398" t="s">
        <v>3224</v>
      </c>
      <c r="S398" t="s">
        <v>1094</v>
      </c>
      <c r="T398" t="s">
        <v>1066</v>
      </c>
      <c r="U398" t="s">
        <v>3248</v>
      </c>
      <c r="V398" t="s">
        <v>3252</v>
      </c>
      <c r="W398" t="s">
        <v>1735</v>
      </c>
      <c r="X398">
        <v>46213.304861111108</v>
      </c>
      <c r="Y398" t="s">
        <v>3227</v>
      </c>
      <c r="Z398" t="s">
        <v>3228</v>
      </c>
    </row>
    <row r="399" spans="1:26">
      <c r="A399" t="s">
        <v>3658</v>
      </c>
      <c r="B399" t="s">
        <v>419</v>
      </c>
      <c r="C399" t="s">
        <v>2188</v>
      </c>
      <c r="D399">
        <v>46213</v>
      </c>
      <c r="E399" t="s">
        <v>23</v>
      </c>
      <c r="F399" t="s">
        <v>24</v>
      </c>
      <c r="G399" t="s">
        <v>21</v>
      </c>
      <c r="H399" t="s">
        <v>1114</v>
      </c>
      <c r="I399" t="s">
        <v>3246</v>
      </c>
      <c r="J399" t="s">
        <v>1041</v>
      </c>
      <c r="K399" t="s">
        <v>3247</v>
      </c>
      <c r="L399">
        <v>21.78</v>
      </c>
      <c r="M399" t="s">
        <v>3251</v>
      </c>
      <c r="N399">
        <v>20.399999999999999</v>
      </c>
      <c r="O399">
        <v>24</v>
      </c>
      <c r="P399" t="s">
        <v>3223</v>
      </c>
      <c r="Q399">
        <v>100</v>
      </c>
      <c r="R399" t="s">
        <v>3224</v>
      </c>
      <c r="S399" t="s">
        <v>1094</v>
      </c>
      <c r="T399" t="s">
        <v>1066</v>
      </c>
      <c r="U399" t="s">
        <v>3248</v>
      </c>
      <c r="V399" t="s">
        <v>3254</v>
      </c>
      <c r="W399" t="s">
        <v>1735</v>
      </c>
      <c r="X399">
        <v>46213.351388888892</v>
      </c>
      <c r="Y399" t="s">
        <v>3227</v>
      </c>
      <c r="Z399" t="s">
        <v>3228</v>
      </c>
    </row>
    <row r="400" spans="1:26">
      <c r="A400" t="s">
        <v>3659</v>
      </c>
      <c r="B400" t="s">
        <v>420</v>
      </c>
      <c r="C400" t="s">
        <v>2190</v>
      </c>
      <c r="D400">
        <v>46213</v>
      </c>
      <c r="E400" t="s">
        <v>29</v>
      </c>
      <c r="F400" t="s">
        <v>30</v>
      </c>
      <c r="G400" t="s">
        <v>15</v>
      </c>
      <c r="H400" t="s">
        <v>1127</v>
      </c>
      <c r="I400" t="s">
        <v>3256</v>
      </c>
      <c r="J400" t="s">
        <v>3257</v>
      </c>
      <c r="K400" t="s">
        <v>3239</v>
      </c>
      <c r="L400">
        <v>1.2225999999999999</v>
      </c>
      <c r="M400" t="s">
        <v>3258</v>
      </c>
      <c r="N400">
        <v>1.05</v>
      </c>
      <c r="O400">
        <v>1.35</v>
      </c>
      <c r="P400" t="s">
        <v>3223</v>
      </c>
      <c r="Q400">
        <v>100</v>
      </c>
      <c r="R400" t="s">
        <v>3224</v>
      </c>
      <c r="S400" t="s">
        <v>1094</v>
      </c>
      <c r="T400" t="s">
        <v>1066</v>
      </c>
      <c r="U400" t="s">
        <v>3241</v>
      </c>
      <c r="V400" t="s">
        <v>3259</v>
      </c>
      <c r="W400" t="s">
        <v>1735</v>
      </c>
      <c r="X400">
        <v>46213.397916666669</v>
      </c>
      <c r="Y400" t="s">
        <v>3227</v>
      </c>
      <c r="Z400" t="s">
        <v>3228</v>
      </c>
    </row>
    <row r="401" spans="1:26">
      <c r="A401" t="s">
        <v>3660</v>
      </c>
      <c r="B401" t="s">
        <v>421</v>
      </c>
      <c r="C401" t="s">
        <v>2192</v>
      </c>
      <c r="D401">
        <v>46213</v>
      </c>
      <c r="E401" t="s">
        <v>29</v>
      </c>
      <c r="F401" t="s">
        <v>30</v>
      </c>
      <c r="G401" t="s">
        <v>17</v>
      </c>
      <c r="H401" t="s">
        <v>1071</v>
      </c>
      <c r="I401" t="s">
        <v>3220</v>
      </c>
      <c r="J401" t="s">
        <v>8</v>
      </c>
      <c r="K401" t="s">
        <v>3221</v>
      </c>
      <c r="L401">
        <v>3539</v>
      </c>
      <c r="M401" t="s">
        <v>3222</v>
      </c>
      <c r="N401">
        <v>3630.6</v>
      </c>
      <c r="O401">
        <v>4235.7</v>
      </c>
      <c r="P401" t="s">
        <v>3230</v>
      </c>
      <c r="Q401">
        <v>75</v>
      </c>
      <c r="R401" t="s">
        <v>3231</v>
      </c>
      <c r="S401" t="s">
        <v>1061</v>
      </c>
      <c r="T401" t="s">
        <v>1078</v>
      </c>
      <c r="U401" t="s">
        <v>3225</v>
      </c>
      <c r="V401" t="s">
        <v>3226</v>
      </c>
      <c r="W401" t="s">
        <v>3261</v>
      </c>
      <c r="X401">
        <v>46213.277777777781</v>
      </c>
      <c r="Y401" t="s">
        <v>3234</v>
      </c>
      <c r="Z401" t="s">
        <v>3228</v>
      </c>
    </row>
    <row r="402" spans="1:26">
      <c r="A402" t="s">
        <v>3661</v>
      </c>
      <c r="B402" t="s">
        <v>422</v>
      </c>
      <c r="C402" t="s">
        <v>2194</v>
      </c>
      <c r="D402">
        <v>46214</v>
      </c>
      <c r="E402" t="s">
        <v>13</v>
      </c>
      <c r="F402" t="s">
        <v>14</v>
      </c>
      <c r="G402" t="s">
        <v>15</v>
      </c>
      <c r="H402" t="s">
        <v>1106</v>
      </c>
      <c r="I402" t="s">
        <v>3220</v>
      </c>
      <c r="J402" t="s">
        <v>8</v>
      </c>
      <c r="K402" t="s">
        <v>3221</v>
      </c>
      <c r="L402">
        <v>6332</v>
      </c>
      <c r="M402" t="s">
        <v>3222</v>
      </c>
      <c r="N402">
        <v>6269.4</v>
      </c>
      <c r="O402">
        <v>7314.3</v>
      </c>
      <c r="P402" t="s">
        <v>3223</v>
      </c>
      <c r="Q402">
        <v>100</v>
      </c>
      <c r="R402" t="s">
        <v>3224</v>
      </c>
      <c r="S402" t="s">
        <v>1094</v>
      </c>
      <c r="T402" t="s">
        <v>1066</v>
      </c>
      <c r="U402" t="s">
        <v>3225</v>
      </c>
      <c r="V402" t="s">
        <v>3226</v>
      </c>
      <c r="W402" t="s">
        <v>1735</v>
      </c>
      <c r="X402">
        <v>46214.324305555558</v>
      </c>
      <c r="Y402" t="s">
        <v>3227</v>
      </c>
      <c r="Z402" t="s">
        <v>3228</v>
      </c>
    </row>
    <row r="403" spans="1:26">
      <c r="A403" t="s">
        <v>3662</v>
      </c>
      <c r="B403" t="s">
        <v>423</v>
      </c>
      <c r="C403" t="s">
        <v>2195</v>
      </c>
      <c r="D403">
        <v>46214</v>
      </c>
      <c r="E403" t="s">
        <v>13</v>
      </c>
      <c r="F403" t="s">
        <v>14</v>
      </c>
      <c r="G403" t="s">
        <v>17</v>
      </c>
      <c r="H403" t="s">
        <v>1127</v>
      </c>
      <c r="I403" t="s">
        <v>3220</v>
      </c>
      <c r="J403" t="s">
        <v>6</v>
      </c>
      <c r="K403" t="s">
        <v>3221</v>
      </c>
      <c r="L403">
        <v>5360</v>
      </c>
      <c r="M403" t="s">
        <v>3222</v>
      </c>
      <c r="N403">
        <v>5186.7</v>
      </c>
      <c r="O403">
        <v>6051.15</v>
      </c>
      <c r="P403" t="s">
        <v>3223</v>
      </c>
      <c r="Q403">
        <v>100</v>
      </c>
      <c r="R403" t="s">
        <v>3224</v>
      </c>
      <c r="S403" t="s">
        <v>1094</v>
      </c>
      <c r="T403" t="s">
        <v>1066</v>
      </c>
      <c r="U403" t="s">
        <v>3225</v>
      </c>
      <c r="V403" t="s">
        <v>3232</v>
      </c>
      <c r="W403" t="s">
        <v>1735</v>
      </c>
      <c r="X403">
        <v>46214.370833333334</v>
      </c>
      <c r="Y403" t="s">
        <v>3227</v>
      </c>
      <c r="Z403" t="s">
        <v>3228</v>
      </c>
    </row>
    <row r="404" spans="1:26">
      <c r="A404" t="s">
        <v>3663</v>
      </c>
      <c r="B404" t="s">
        <v>424</v>
      </c>
      <c r="C404" t="s">
        <v>2198</v>
      </c>
      <c r="D404">
        <v>46214</v>
      </c>
      <c r="E404" t="s">
        <v>13</v>
      </c>
      <c r="F404" t="s">
        <v>14</v>
      </c>
      <c r="G404" t="s">
        <v>19</v>
      </c>
      <c r="H404" t="s">
        <v>1071</v>
      </c>
      <c r="I404" t="s">
        <v>3220</v>
      </c>
      <c r="J404" t="s">
        <v>9</v>
      </c>
      <c r="K404" t="s">
        <v>3221</v>
      </c>
      <c r="L404">
        <v>5956</v>
      </c>
      <c r="M404" t="s">
        <v>3222</v>
      </c>
      <c r="N404">
        <v>4858.3999999999996</v>
      </c>
      <c r="O404">
        <v>6376.65</v>
      </c>
      <c r="P404" t="s">
        <v>3223</v>
      </c>
      <c r="Q404">
        <v>100</v>
      </c>
      <c r="R404" t="s">
        <v>3224</v>
      </c>
      <c r="S404" t="s">
        <v>1094</v>
      </c>
      <c r="T404" t="s">
        <v>1066</v>
      </c>
      <c r="U404" t="s">
        <v>3225</v>
      </c>
      <c r="V404" t="s">
        <v>3236</v>
      </c>
      <c r="W404" t="s">
        <v>1735</v>
      </c>
      <c r="X404">
        <v>46214.375694444447</v>
      </c>
      <c r="Y404" t="s">
        <v>3227</v>
      </c>
      <c r="Z404" t="s">
        <v>3228</v>
      </c>
    </row>
    <row r="405" spans="1:26">
      <c r="A405" t="s">
        <v>3664</v>
      </c>
      <c r="B405" t="s">
        <v>425</v>
      </c>
      <c r="C405" t="s">
        <v>2200</v>
      </c>
      <c r="D405">
        <v>46214</v>
      </c>
      <c r="E405" t="s">
        <v>13</v>
      </c>
      <c r="F405" t="s">
        <v>14</v>
      </c>
      <c r="G405" t="s">
        <v>21</v>
      </c>
      <c r="H405" t="s">
        <v>1127</v>
      </c>
      <c r="I405" t="s">
        <v>3238</v>
      </c>
      <c r="J405" t="s">
        <v>10</v>
      </c>
      <c r="K405" t="s">
        <v>3239</v>
      </c>
      <c r="L405">
        <v>0.82250000000000001</v>
      </c>
      <c r="M405" t="s">
        <v>3240</v>
      </c>
      <c r="N405">
        <v>0.9</v>
      </c>
      <c r="O405">
        <v>1.05</v>
      </c>
      <c r="P405" t="s">
        <v>3300</v>
      </c>
      <c r="Q405">
        <v>40</v>
      </c>
      <c r="R405" t="s">
        <v>3301</v>
      </c>
      <c r="S405" t="s">
        <v>1135</v>
      </c>
      <c r="T405" t="s">
        <v>1078</v>
      </c>
      <c r="U405" t="s">
        <v>3241</v>
      </c>
      <c r="V405" t="s">
        <v>3242</v>
      </c>
      <c r="W405" t="s">
        <v>3323</v>
      </c>
      <c r="X405">
        <v>46214.255555555559</v>
      </c>
      <c r="Y405" t="s">
        <v>3234</v>
      </c>
      <c r="Z405" t="s">
        <v>3228</v>
      </c>
    </row>
    <row r="406" spans="1:26">
      <c r="A406" t="s">
        <v>3665</v>
      </c>
      <c r="B406" t="s">
        <v>426</v>
      </c>
      <c r="C406" t="s">
        <v>2202</v>
      </c>
      <c r="D406">
        <v>46214</v>
      </c>
      <c r="E406" t="s">
        <v>23</v>
      </c>
      <c r="F406" t="s">
        <v>24</v>
      </c>
      <c r="G406" t="s">
        <v>15</v>
      </c>
      <c r="H406" t="s">
        <v>1071</v>
      </c>
      <c r="I406" t="s">
        <v>3238</v>
      </c>
      <c r="J406" t="s">
        <v>11</v>
      </c>
      <c r="K406" t="s">
        <v>3239</v>
      </c>
      <c r="L406">
        <v>-698</v>
      </c>
      <c r="M406" t="s">
        <v>3222</v>
      </c>
      <c r="N406">
        <v>-668.6</v>
      </c>
      <c r="O406">
        <v>468.02</v>
      </c>
      <c r="P406" t="s">
        <v>3230</v>
      </c>
      <c r="Q406">
        <v>75</v>
      </c>
      <c r="R406" t="s">
        <v>3231</v>
      </c>
      <c r="S406" t="s">
        <v>1061</v>
      </c>
      <c r="T406" t="s">
        <v>1078</v>
      </c>
      <c r="U406" t="s">
        <v>3241</v>
      </c>
      <c r="V406" t="s">
        <v>3244</v>
      </c>
      <c r="W406" t="s">
        <v>3312</v>
      </c>
      <c r="X406">
        <v>46214.302083333336</v>
      </c>
      <c r="Y406" t="s">
        <v>3234</v>
      </c>
      <c r="Z406" t="s">
        <v>3228</v>
      </c>
    </row>
    <row r="407" spans="1:26">
      <c r="A407" t="s">
        <v>3666</v>
      </c>
      <c r="B407" t="s">
        <v>427</v>
      </c>
      <c r="C407" t="s">
        <v>2205</v>
      </c>
      <c r="D407">
        <v>46214</v>
      </c>
      <c r="E407" t="s">
        <v>23</v>
      </c>
      <c r="F407" t="s">
        <v>24</v>
      </c>
      <c r="G407" t="s">
        <v>17</v>
      </c>
      <c r="H407" t="s">
        <v>1127</v>
      </c>
      <c r="I407" t="s">
        <v>3246</v>
      </c>
      <c r="J407" t="s">
        <v>1042</v>
      </c>
      <c r="K407" t="s">
        <v>3247</v>
      </c>
      <c r="L407">
        <v>0.94789999999999996</v>
      </c>
      <c r="M407" t="s">
        <v>3240</v>
      </c>
      <c r="N407">
        <v>0.9</v>
      </c>
      <c r="O407">
        <v>1</v>
      </c>
      <c r="P407" t="s">
        <v>3223</v>
      </c>
      <c r="Q407">
        <v>100</v>
      </c>
      <c r="R407" t="s">
        <v>3224</v>
      </c>
      <c r="S407" t="s">
        <v>1094</v>
      </c>
      <c r="T407" t="s">
        <v>1066</v>
      </c>
      <c r="U407" t="s">
        <v>3248</v>
      </c>
      <c r="V407" t="s">
        <v>3249</v>
      </c>
      <c r="W407" t="s">
        <v>1735</v>
      </c>
      <c r="X407">
        <v>46214.348611111112</v>
      </c>
      <c r="Y407" t="s">
        <v>3227</v>
      </c>
      <c r="Z407" t="s">
        <v>3228</v>
      </c>
    </row>
    <row r="408" spans="1:26">
      <c r="A408" t="s">
        <v>3667</v>
      </c>
      <c r="B408" t="s">
        <v>428</v>
      </c>
      <c r="C408" t="s">
        <v>2207</v>
      </c>
      <c r="D408">
        <v>46214</v>
      </c>
      <c r="E408" t="s">
        <v>23</v>
      </c>
      <c r="F408" t="s">
        <v>24</v>
      </c>
      <c r="G408" t="s">
        <v>19</v>
      </c>
      <c r="H408" t="s">
        <v>1082</v>
      </c>
      <c r="I408" t="s">
        <v>3246</v>
      </c>
      <c r="J408" t="s">
        <v>1040</v>
      </c>
      <c r="K408" t="s">
        <v>3247</v>
      </c>
      <c r="L408">
        <v>3.92</v>
      </c>
      <c r="M408" t="s">
        <v>3251</v>
      </c>
      <c r="N408">
        <v>0</v>
      </c>
      <c r="O408">
        <v>3</v>
      </c>
      <c r="P408" t="s">
        <v>3230</v>
      </c>
      <c r="Q408">
        <v>75</v>
      </c>
      <c r="R408" t="s">
        <v>3279</v>
      </c>
      <c r="S408" t="s">
        <v>1061</v>
      </c>
      <c r="T408" t="s">
        <v>1078</v>
      </c>
      <c r="U408" t="s">
        <v>3248</v>
      </c>
      <c r="V408" t="s">
        <v>3252</v>
      </c>
      <c r="W408" t="s">
        <v>3280</v>
      </c>
      <c r="X408">
        <v>46214.395138888889</v>
      </c>
      <c r="Y408" t="s">
        <v>3234</v>
      </c>
      <c r="Z408" t="s">
        <v>3228</v>
      </c>
    </row>
    <row r="409" spans="1:26">
      <c r="A409" t="s">
        <v>3668</v>
      </c>
      <c r="B409" t="s">
        <v>429</v>
      </c>
      <c r="C409" t="s">
        <v>2209</v>
      </c>
      <c r="D409">
        <v>46214</v>
      </c>
      <c r="E409" t="s">
        <v>23</v>
      </c>
      <c r="F409" t="s">
        <v>24</v>
      </c>
      <c r="G409" t="s">
        <v>21</v>
      </c>
      <c r="H409" t="s">
        <v>1127</v>
      </c>
      <c r="I409" t="s">
        <v>3246</v>
      </c>
      <c r="J409" t="s">
        <v>1041</v>
      </c>
      <c r="K409" t="s">
        <v>3247</v>
      </c>
      <c r="L409">
        <v>23.81</v>
      </c>
      <c r="M409" t="s">
        <v>3251</v>
      </c>
      <c r="N409">
        <v>20.399999999999999</v>
      </c>
      <c r="O409">
        <v>24</v>
      </c>
      <c r="P409" t="s">
        <v>3223</v>
      </c>
      <c r="Q409">
        <v>100</v>
      </c>
      <c r="R409" t="s">
        <v>3224</v>
      </c>
      <c r="S409" t="s">
        <v>1094</v>
      </c>
      <c r="T409" t="s">
        <v>1066</v>
      </c>
      <c r="U409" t="s">
        <v>3248</v>
      </c>
      <c r="V409" t="s">
        <v>3254</v>
      </c>
      <c r="W409" t="s">
        <v>1735</v>
      </c>
      <c r="X409">
        <v>46214.275000000001</v>
      </c>
      <c r="Y409" t="s">
        <v>3227</v>
      </c>
      <c r="Z409" t="s">
        <v>3228</v>
      </c>
    </row>
    <row r="410" spans="1:26">
      <c r="A410" t="s">
        <v>3669</v>
      </c>
      <c r="B410" t="s">
        <v>430</v>
      </c>
      <c r="C410" t="s">
        <v>2212</v>
      </c>
      <c r="D410">
        <v>46214</v>
      </c>
      <c r="E410" t="s">
        <v>29</v>
      </c>
      <c r="F410" t="s">
        <v>30</v>
      </c>
      <c r="G410" t="s">
        <v>15</v>
      </c>
      <c r="H410" t="s">
        <v>1127</v>
      </c>
      <c r="I410" t="s">
        <v>3256</v>
      </c>
      <c r="J410" t="s">
        <v>3257</v>
      </c>
      <c r="K410" t="s">
        <v>3239</v>
      </c>
      <c r="L410">
        <v>1.2551000000000001</v>
      </c>
      <c r="M410" t="s">
        <v>3258</v>
      </c>
      <c r="N410">
        <v>1.05</v>
      </c>
      <c r="O410">
        <v>1.35</v>
      </c>
      <c r="P410" t="s">
        <v>3223</v>
      </c>
      <c r="Q410">
        <v>100</v>
      </c>
      <c r="R410" t="s">
        <v>3224</v>
      </c>
      <c r="S410" t="s">
        <v>1094</v>
      </c>
      <c r="T410" t="s">
        <v>1066</v>
      </c>
      <c r="U410" t="s">
        <v>3241</v>
      </c>
      <c r="V410" t="s">
        <v>3259</v>
      </c>
      <c r="W410" t="s">
        <v>1735</v>
      </c>
      <c r="X410">
        <v>46214.321527777778</v>
      </c>
      <c r="Y410" t="s">
        <v>3227</v>
      </c>
      <c r="Z410" t="s">
        <v>3228</v>
      </c>
    </row>
    <row r="411" spans="1:26">
      <c r="A411" t="s">
        <v>3670</v>
      </c>
      <c r="B411" t="s">
        <v>431</v>
      </c>
      <c r="C411" t="s">
        <v>2215</v>
      </c>
      <c r="D411">
        <v>46214</v>
      </c>
      <c r="E411" t="s">
        <v>29</v>
      </c>
      <c r="F411" t="s">
        <v>30</v>
      </c>
      <c r="G411" t="s">
        <v>17</v>
      </c>
      <c r="H411" t="s">
        <v>1106</v>
      </c>
      <c r="I411" t="s">
        <v>3220</v>
      </c>
      <c r="J411" t="s">
        <v>8</v>
      </c>
      <c r="K411" t="s">
        <v>3221</v>
      </c>
      <c r="L411">
        <v>3791</v>
      </c>
      <c r="M411" t="s">
        <v>3222</v>
      </c>
      <c r="N411">
        <v>3708</v>
      </c>
      <c r="O411">
        <v>4326</v>
      </c>
      <c r="P411" t="s">
        <v>3223</v>
      </c>
      <c r="Q411">
        <v>100</v>
      </c>
      <c r="R411" t="s">
        <v>3224</v>
      </c>
      <c r="S411" t="s">
        <v>1094</v>
      </c>
      <c r="T411" t="s">
        <v>1066</v>
      </c>
      <c r="U411" t="s">
        <v>3225</v>
      </c>
      <c r="V411" t="s">
        <v>3226</v>
      </c>
      <c r="W411" t="s">
        <v>1735</v>
      </c>
      <c r="X411">
        <v>46214.368055555555</v>
      </c>
      <c r="Y411" t="s">
        <v>3227</v>
      </c>
      <c r="Z411" t="s">
        <v>3228</v>
      </c>
    </row>
    <row r="412" spans="1:26">
      <c r="A412" t="s">
        <v>3671</v>
      </c>
      <c r="B412" t="s">
        <v>432</v>
      </c>
      <c r="C412" t="s">
        <v>2217</v>
      </c>
      <c r="D412">
        <v>46215</v>
      </c>
      <c r="E412" t="s">
        <v>13</v>
      </c>
      <c r="F412" t="s">
        <v>14</v>
      </c>
      <c r="G412" t="s">
        <v>15</v>
      </c>
      <c r="H412" t="s">
        <v>1082</v>
      </c>
      <c r="I412" t="s">
        <v>3220</v>
      </c>
      <c r="J412" t="s">
        <v>8</v>
      </c>
      <c r="K412" t="s">
        <v>3221</v>
      </c>
      <c r="L412">
        <v>6991</v>
      </c>
      <c r="M412" t="s">
        <v>3222</v>
      </c>
      <c r="N412">
        <v>6506.1</v>
      </c>
      <c r="O412">
        <v>7590.45</v>
      </c>
      <c r="P412" t="s">
        <v>3223</v>
      </c>
      <c r="Q412">
        <v>100</v>
      </c>
      <c r="R412" t="s">
        <v>3224</v>
      </c>
      <c r="S412" t="s">
        <v>1094</v>
      </c>
      <c r="T412" t="s">
        <v>1066</v>
      </c>
      <c r="U412" t="s">
        <v>3225</v>
      </c>
      <c r="V412" t="s">
        <v>3226</v>
      </c>
      <c r="W412" t="s">
        <v>1735</v>
      </c>
      <c r="X412">
        <v>46215.414583333331</v>
      </c>
      <c r="Y412" t="s">
        <v>3227</v>
      </c>
      <c r="Z412" t="s">
        <v>3228</v>
      </c>
    </row>
    <row r="413" spans="1:26">
      <c r="A413" t="s">
        <v>3672</v>
      </c>
      <c r="B413" t="s">
        <v>433</v>
      </c>
      <c r="C413" t="s">
        <v>2219</v>
      </c>
      <c r="D413">
        <v>46215</v>
      </c>
      <c r="E413" t="s">
        <v>13</v>
      </c>
      <c r="F413" t="s">
        <v>14</v>
      </c>
      <c r="G413" t="s">
        <v>17</v>
      </c>
      <c r="H413" t="s">
        <v>1082</v>
      </c>
      <c r="I413" t="s">
        <v>3220</v>
      </c>
      <c r="J413" t="s">
        <v>6</v>
      </c>
      <c r="K413" t="s">
        <v>3221</v>
      </c>
      <c r="L413">
        <v>5562</v>
      </c>
      <c r="M413" t="s">
        <v>3222</v>
      </c>
      <c r="N413">
        <v>5274</v>
      </c>
      <c r="O413">
        <v>6153</v>
      </c>
      <c r="P413" t="s">
        <v>3223</v>
      </c>
      <c r="Q413">
        <v>100</v>
      </c>
      <c r="R413" t="s">
        <v>3224</v>
      </c>
      <c r="S413" t="s">
        <v>1094</v>
      </c>
      <c r="T413" t="s">
        <v>1066</v>
      </c>
      <c r="U413" t="s">
        <v>3225</v>
      </c>
      <c r="V413" t="s">
        <v>3232</v>
      </c>
      <c r="W413" t="s">
        <v>1735</v>
      </c>
      <c r="X413">
        <v>46215.25277777778</v>
      </c>
      <c r="Y413" t="s">
        <v>3227</v>
      </c>
      <c r="Z413" t="s">
        <v>3228</v>
      </c>
    </row>
    <row r="414" spans="1:26">
      <c r="A414" t="s">
        <v>3673</v>
      </c>
      <c r="B414" t="s">
        <v>434</v>
      </c>
      <c r="C414" t="s">
        <v>2221</v>
      </c>
      <c r="D414">
        <v>46215</v>
      </c>
      <c r="E414" t="s">
        <v>13</v>
      </c>
      <c r="F414" t="s">
        <v>14</v>
      </c>
      <c r="G414" t="s">
        <v>19</v>
      </c>
      <c r="H414" t="s">
        <v>1082</v>
      </c>
      <c r="I414" t="s">
        <v>3220</v>
      </c>
      <c r="J414" t="s">
        <v>9</v>
      </c>
      <c r="K414" t="s">
        <v>3221</v>
      </c>
      <c r="L414">
        <v>6239</v>
      </c>
      <c r="M414" t="s">
        <v>3222</v>
      </c>
      <c r="N414">
        <v>5373.6</v>
      </c>
      <c r="O414">
        <v>7052.85</v>
      </c>
      <c r="P414" t="s">
        <v>3223</v>
      </c>
      <c r="Q414">
        <v>100</v>
      </c>
      <c r="R414" t="s">
        <v>3224</v>
      </c>
      <c r="S414" t="s">
        <v>1094</v>
      </c>
      <c r="T414" t="s">
        <v>1066</v>
      </c>
      <c r="U414" t="s">
        <v>3225</v>
      </c>
      <c r="V414" t="s">
        <v>3236</v>
      </c>
      <c r="W414" t="s">
        <v>1735</v>
      </c>
      <c r="X414">
        <v>46215.299305555556</v>
      </c>
      <c r="Y414" t="s">
        <v>3227</v>
      </c>
      <c r="Z414" t="s">
        <v>3228</v>
      </c>
    </row>
    <row r="415" spans="1:26">
      <c r="A415" t="s">
        <v>3674</v>
      </c>
      <c r="B415" t="s">
        <v>435</v>
      </c>
      <c r="C415" t="s">
        <v>2223</v>
      </c>
      <c r="D415">
        <v>46215</v>
      </c>
      <c r="E415" t="s">
        <v>13</v>
      </c>
      <c r="F415" t="s">
        <v>14</v>
      </c>
      <c r="G415" t="s">
        <v>21</v>
      </c>
      <c r="H415" t="s">
        <v>1057</v>
      </c>
      <c r="I415" t="s">
        <v>3238</v>
      </c>
      <c r="J415" t="s">
        <v>10</v>
      </c>
      <c r="K415" t="s">
        <v>3239</v>
      </c>
      <c r="L415">
        <v>0.72409999999999997</v>
      </c>
      <c r="M415" t="s">
        <v>3240</v>
      </c>
      <c r="N415">
        <v>0.9</v>
      </c>
      <c r="O415">
        <v>1.05</v>
      </c>
      <c r="P415" t="s">
        <v>3300</v>
      </c>
      <c r="Q415">
        <v>40</v>
      </c>
      <c r="R415" t="s">
        <v>3301</v>
      </c>
      <c r="S415" t="s">
        <v>1135</v>
      </c>
      <c r="T415" t="s">
        <v>1078</v>
      </c>
      <c r="U415" t="s">
        <v>3241</v>
      </c>
      <c r="V415" t="s">
        <v>3242</v>
      </c>
      <c r="W415" t="s">
        <v>3323</v>
      </c>
      <c r="X415">
        <v>46215.345833333333</v>
      </c>
      <c r="Y415" t="s">
        <v>3234</v>
      </c>
      <c r="Z415" t="s">
        <v>3228</v>
      </c>
    </row>
    <row r="416" spans="1:26">
      <c r="A416" t="s">
        <v>3675</v>
      </c>
      <c r="B416" t="s">
        <v>436</v>
      </c>
      <c r="C416" t="s">
        <v>2226</v>
      </c>
      <c r="D416">
        <v>46215</v>
      </c>
      <c r="E416" t="s">
        <v>23</v>
      </c>
      <c r="F416" t="s">
        <v>24</v>
      </c>
      <c r="G416" t="s">
        <v>15</v>
      </c>
      <c r="H416" t="s">
        <v>1082</v>
      </c>
      <c r="I416" t="s">
        <v>3238</v>
      </c>
      <c r="J416" t="s">
        <v>11</v>
      </c>
      <c r="K416" t="s">
        <v>3239</v>
      </c>
      <c r="L416">
        <v>-603</v>
      </c>
      <c r="M416" t="s">
        <v>3222</v>
      </c>
      <c r="N416">
        <v>-673.9</v>
      </c>
      <c r="O416">
        <v>471.73</v>
      </c>
      <c r="P416" t="s">
        <v>3223</v>
      </c>
      <c r="Q416">
        <v>100</v>
      </c>
      <c r="R416" t="s">
        <v>3224</v>
      </c>
      <c r="S416" t="s">
        <v>1094</v>
      </c>
      <c r="T416" t="s">
        <v>1066</v>
      </c>
      <c r="U416" t="s">
        <v>3241</v>
      </c>
      <c r="V416" t="s">
        <v>3244</v>
      </c>
      <c r="W416" t="s">
        <v>1735</v>
      </c>
      <c r="X416">
        <v>46215.392361111109</v>
      </c>
      <c r="Y416" t="s">
        <v>3227</v>
      </c>
      <c r="Z416" t="s">
        <v>3228</v>
      </c>
    </row>
    <row r="417" spans="1:26">
      <c r="A417" t="s">
        <v>3676</v>
      </c>
      <c r="B417" t="s">
        <v>437</v>
      </c>
      <c r="C417" t="s">
        <v>2228</v>
      </c>
      <c r="D417">
        <v>46215</v>
      </c>
      <c r="E417" t="s">
        <v>23</v>
      </c>
      <c r="F417" t="s">
        <v>24</v>
      </c>
      <c r="G417" t="s">
        <v>17</v>
      </c>
      <c r="H417" t="s">
        <v>1127</v>
      </c>
      <c r="I417" t="s">
        <v>3246</v>
      </c>
      <c r="J417" t="s">
        <v>1042</v>
      </c>
      <c r="K417" t="s">
        <v>3247</v>
      </c>
      <c r="L417">
        <v>0.74670000000000003</v>
      </c>
      <c r="M417" t="s">
        <v>3240</v>
      </c>
      <c r="N417">
        <v>0.9</v>
      </c>
      <c r="O417">
        <v>1</v>
      </c>
      <c r="P417" t="s">
        <v>3300</v>
      </c>
      <c r="Q417">
        <v>40</v>
      </c>
      <c r="R417" t="s">
        <v>3301</v>
      </c>
      <c r="S417" t="s">
        <v>1135</v>
      </c>
      <c r="T417" t="s">
        <v>1078</v>
      </c>
      <c r="U417" t="s">
        <v>3248</v>
      </c>
      <c r="V417" t="s">
        <v>3249</v>
      </c>
      <c r="W417" t="s">
        <v>3302</v>
      </c>
      <c r="X417">
        <v>46215.272222222222</v>
      </c>
      <c r="Y417" t="s">
        <v>3234</v>
      </c>
      <c r="Z417" t="s">
        <v>3228</v>
      </c>
    </row>
    <row r="418" spans="1:26">
      <c r="A418" t="s">
        <v>3677</v>
      </c>
      <c r="B418" t="s">
        <v>438</v>
      </c>
      <c r="C418" t="s">
        <v>2230</v>
      </c>
      <c r="D418">
        <v>46215</v>
      </c>
      <c r="E418" t="s">
        <v>23</v>
      </c>
      <c r="F418" t="s">
        <v>24</v>
      </c>
      <c r="G418" t="s">
        <v>19</v>
      </c>
      <c r="H418" t="s">
        <v>1082</v>
      </c>
      <c r="I418" t="s">
        <v>3246</v>
      </c>
      <c r="J418" t="s">
        <v>1040</v>
      </c>
      <c r="K418" t="s">
        <v>3247</v>
      </c>
      <c r="L418">
        <v>2.54</v>
      </c>
      <c r="M418" t="s">
        <v>3251</v>
      </c>
      <c r="N418">
        <v>0</v>
      </c>
      <c r="O418">
        <v>3</v>
      </c>
      <c r="P418" t="s">
        <v>3223</v>
      </c>
      <c r="Q418">
        <v>100</v>
      </c>
      <c r="R418" t="s">
        <v>3224</v>
      </c>
      <c r="S418" t="s">
        <v>1094</v>
      </c>
      <c r="T418" t="s">
        <v>1066</v>
      </c>
      <c r="U418" t="s">
        <v>3248</v>
      </c>
      <c r="V418" t="s">
        <v>3252</v>
      </c>
      <c r="W418" t="s">
        <v>1735</v>
      </c>
      <c r="X418">
        <v>46215.318749999999</v>
      </c>
      <c r="Y418" t="s">
        <v>3227</v>
      </c>
      <c r="Z418" t="s">
        <v>3228</v>
      </c>
    </row>
    <row r="419" spans="1:26">
      <c r="A419" t="s">
        <v>3678</v>
      </c>
      <c r="B419" t="s">
        <v>439</v>
      </c>
      <c r="C419" t="s">
        <v>2232</v>
      </c>
      <c r="D419">
        <v>46215</v>
      </c>
      <c r="E419" t="s">
        <v>23</v>
      </c>
      <c r="F419" t="s">
        <v>24</v>
      </c>
      <c r="G419" t="s">
        <v>21</v>
      </c>
      <c r="H419" t="s">
        <v>1082</v>
      </c>
      <c r="I419" t="s">
        <v>3246</v>
      </c>
      <c r="J419" t="s">
        <v>1041</v>
      </c>
      <c r="K419" t="s">
        <v>3247</v>
      </c>
      <c r="L419">
        <v>19.98</v>
      </c>
      <c r="M419" t="s">
        <v>3251</v>
      </c>
      <c r="N419">
        <v>20.399999999999999</v>
      </c>
      <c r="O419">
        <v>24</v>
      </c>
      <c r="P419" t="s">
        <v>3230</v>
      </c>
      <c r="Q419">
        <v>75</v>
      </c>
      <c r="R419" t="s">
        <v>3231</v>
      </c>
      <c r="S419" t="s">
        <v>1061</v>
      </c>
      <c r="T419" t="s">
        <v>1078</v>
      </c>
      <c r="U419" t="s">
        <v>3248</v>
      </c>
      <c r="V419" t="s">
        <v>3254</v>
      </c>
      <c r="W419" t="s">
        <v>3328</v>
      </c>
      <c r="X419">
        <v>46215.365277777775</v>
      </c>
      <c r="Y419" t="s">
        <v>3234</v>
      </c>
      <c r="Z419" t="s">
        <v>3228</v>
      </c>
    </row>
    <row r="420" spans="1:26">
      <c r="A420" t="s">
        <v>3679</v>
      </c>
      <c r="B420" t="s">
        <v>440</v>
      </c>
      <c r="C420" t="s">
        <v>2234</v>
      </c>
      <c r="D420">
        <v>46215</v>
      </c>
      <c r="E420" t="s">
        <v>29</v>
      </c>
      <c r="F420" t="s">
        <v>30</v>
      </c>
      <c r="G420" t="s">
        <v>15</v>
      </c>
      <c r="H420" t="s">
        <v>1127</v>
      </c>
      <c r="I420" t="s">
        <v>3256</v>
      </c>
      <c r="J420" t="s">
        <v>3257</v>
      </c>
      <c r="K420" t="s">
        <v>3239</v>
      </c>
      <c r="L420">
        <v>1.2951999999999999</v>
      </c>
      <c r="M420" t="s">
        <v>3258</v>
      </c>
      <c r="N420">
        <v>1.05</v>
      </c>
      <c r="O420">
        <v>1.35</v>
      </c>
      <c r="P420" t="s">
        <v>3223</v>
      </c>
      <c r="Q420">
        <v>100</v>
      </c>
      <c r="R420" t="s">
        <v>3224</v>
      </c>
      <c r="S420" t="s">
        <v>1094</v>
      </c>
      <c r="T420" t="s">
        <v>1066</v>
      </c>
      <c r="U420" t="s">
        <v>3241</v>
      </c>
      <c r="V420" t="s">
        <v>3259</v>
      </c>
      <c r="W420" t="s">
        <v>1735</v>
      </c>
      <c r="X420">
        <v>46215.411805555559</v>
      </c>
      <c r="Y420" t="s">
        <v>3227</v>
      </c>
      <c r="Z420" t="s">
        <v>3228</v>
      </c>
    </row>
    <row r="421" spans="1:26">
      <c r="A421" t="s">
        <v>3680</v>
      </c>
      <c r="B421" t="s">
        <v>441</v>
      </c>
      <c r="C421" t="s">
        <v>2236</v>
      </c>
      <c r="D421">
        <v>46215</v>
      </c>
      <c r="E421" t="s">
        <v>29</v>
      </c>
      <c r="F421" t="s">
        <v>30</v>
      </c>
      <c r="G421" t="s">
        <v>17</v>
      </c>
      <c r="H421" t="s">
        <v>1057</v>
      </c>
      <c r="I421" t="s">
        <v>3220</v>
      </c>
      <c r="J421" t="s">
        <v>8</v>
      </c>
      <c r="K421" t="s">
        <v>3221</v>
      </c>
      <c r="L421">
        <v>3619</v>
      </c>
      <c r="M421" t="s">
        <v>3222</v>
      </c>
      <c r="N421">
        <v>3485.7</v>
      </c>
      <c r="O421">
        <v>4066.65</v>
      </c>
      <c r="P421" t="s">
        <v>3223</v>
      </c>
      <c r="Q421">
        <v>100</v>
      </c>
      <c r="R421" t="s">
        <v>3224</v>
      </c>
      <c r="S421" t="s">
        <v>1094</v>
      </c>
      <c r="T421" t="s">
        <v>1066</v>
      </c>
      <c r="U421" t="s">
        <v>3225</v>
      </c>
      <c r="V421" t="s">
        <v>3226</v>
      </c>
      <c r="W421" t="s">
        <v>1735</v>
      </c>
      <c r="X421">
        <v>46215.25</v>
      </c>
      <c r="Y421" t="s">
        <v>3227</v>
      </c>
      <c r="Z421" t="s">
        <v>3228</v>
      </c>
    </row>
    <row r="422" spans="1:26">
      <c r="A422" t="s">
        <v>3681</v>
      </c>
      <c r="B422" t="s">
        <v>442</v>
      </c>
      <c r="C422" t="s">
        <v>2238</v>
      </c>
      <c r="D422">
        <v>46216</v>
      </c>
      <c r="E422" t="s">
        <v>13</v>
      </c>
      <c r="F422" t="s">
        <v>14</v>
      </c>
      <c r="G422" t="s">
        <v>15</v>
      </c>
      <c r="H422" t="s">
        <v>1114</v>
      </c>
      <c r="I422" t="s">
        <v>3220</v>
      </c>
      <c r="J422" t="s">
        <v>8</v>
      </c>
      <c r="K422" t="s">
        <v>3221</v>
      </c>
      <c r="L422">
        <v>6345</v>
      </c>
      <c r="M422" t="s">
        <v>3222</v>
      </c>
      <c r="N422">
        <v>6096.6</v>
      </c>
      <c r="O422">
        <v>7112.7</v>
      </c>
      <c r="P422" t="s">
        <v>3223</v>
      </c>
      <c r="Q422">
        <v>100</v>
      </c>
      <c r="R422" t="s">
        <v>3224</v>
      </c>
      <c r="S422" t="s">
        <v>1094</v>
      </c>
      <c r="T422" t="s">
        <v>1066</v>
      </c>
      <c r="U422" t="s">
        <v>3225</v>
      </c>
      <c r="V422" t="s">
        <v>3226</v>
      </c>
      <c r="W422" t="s">
        <v>1735</v>
      </c>
      <c r="X422">
        <v>46216.296527777777</v>
      </c>
      <c r="Y422" t="s">
        <v>3227</v>
      </c>
      <c r="Z422" t="s">
        <v>3228</v>
      </c>
    </row>
    <row r="423" spans="1:26">
      <c r="A423" t="s">
        <v>3682</v>
      </c>
      <c r="B423" t="s">
        <v>443</v>
      </c>
      <c r="C423" t="s">
        <v>2239</v>
      </c>
      <c r="D423">
        <v>46216</v>
      </c>
      <c r="E423" t="s">
        <v>13</v>
      </c>
      <c r="F423" t="s">
        <v>14</v>
      </c>
      <c r="G423" t="s">
        <v>17</v>
      </c>
      <c r="H423" t="s">
        <v>1106</v>
      </c>
      <c r="I423" t="s">
        <v>3220</v>
      </c>
      <c r="J423" t="s">
        <v>6</v>
      </c>
      <c r="K423" t="s">
        <v>3221</v>
      </c>
      <c r="L423">
        <v>5106</v>
      </c>
      <c r="M423" t="s">
        <v>3222</v>
      </c>
      <c r="N423">
        <v>5210.1000000000004</v>
      </c>
      <c r="O423">
        <v>6078.45</v>
      </c>
      <c r="P423" t="s">
        <v>3230</v>
      </c>
      <c r="Q423">
        <v>75</v>
      </c>
      <c r="R423" t="s">
        <v>3231</v>
      </c>
      <c r="S423" t="s">
        <v>1061</v>
      </c>
      <c r="T423" t="s">
        <v>1078</v>
      </c>
      <c r="U423" t="s">
        <v>3225</v>
      </c>
      <c r="V423" t="s">
        <v>3232</v>
      </c>
      <c r="W423" t="s">
        <v>3233</v>
      </c>
      <c r="X423">
        <v>46216.343055555553</v>
      </c>
      <c r="Y423" t="s">
        <v>3234</v>
      </c>
      <c r="Z423" t="s">
        <v>3228</v>
      </c>
    </row>
    <row r="424" spans="1:26">
      <c r="A424" t="s">
        <v>3683</v>
      </c>
      <c r="B424" t="s">
        <v>444</v>
      </c>
      <c r="C424" t="s">
        <v>2241</v>
      </c>
      <c r="D424">
        <v>46216</v>
      </c>
      <c r="E424" t="s">
        <v>13</v>
      </c>
      <c r="F424" t="s">
        <v>14</v>
      </c>
      <c r="G424" t="s">
        <v>19</v>
      </c>
      <c r="H424" t="s">
        <v>1057</v>
      </c>
      <c r="I424" t="s">
        <v>3220</v>
      </c>
      <c r="J424" t="s">
        <v>9</v>
      </c>
      <c r="K424" t="s">
        <v>3221</v>
      </c>
      <c r="L424">
        <v>6293</v>
      </c>
      <c r="M424" t="s">
        <v>3222</v>
      </c>
      <c r="N424">
        <v>5144.8</v>
      </c>
      <c r="O424">
        <v>6752.55</v>
      </c>
      <c r="P424" t="s">
        <v>3223</v>
      </c>
      <c r="Q424">
        <v>100</v>
      </c>
      <c r="R424" t="s">
        <v>3224</v>
      </c>
      <c r="S424" t="s">
        <v>1094</v>
      </c>
      <c r="T424" t="s">
        <v>1066</v>
      </c>
      <c r="U424" t="s">
        <v>3225</v>
      </c>
      <c r="V424" t="s">
        <v>3236</v>
      </c>
      <c r="W424" t="s">
        <v>1735</v>
      </c>
      <c r="X424">
        <v>46216.38958333333</v>
      </c>
      <c r="Y424" t="s">
        <v>3227</v>
      </c>
      <c r="Z424" t="s">
        <v>3228</v>
      </c>
    </row>
    <row r="425" spans="1:26">
      <c r="A425" t="s">
        <v>3684</v>
      </c>
      <c r="B425" t="s">
        <v>445</v>
      </c>
      <c r="C425" t="s">
        <v>2242</v>
      </c>
      <c r="D425">
        <v>46216</v>
      </c>
      <c r="E425" t="s">
        <v>13</v>
      </c>
      <c r="F425" t="s">
        <v>14</v>
      </c>
      <c r="G425" t="s">
        <v>21</v>
      </c>
      <c r="H425" t="s">
        <v>1082</v>
      </c>
      <c r="I425" t="s">
        <v>3238</v>
      </c>
      <c r="J425" t="s">
        <v>10</v>
      </c>
      <c r="K425" t="s">
        <v>3239</v>
      </c>
      <c r="L425">
        <v>1.0265</v>
      </c>
      <c r="M425" t="s">
        <v>3240</v>
      </c>
      <c r="N425">
        <v>0.9</v>
      </c>
      <c r="O425">
        <v>1.05</v>
      </c>
      <c r="P425" t="s">
        <v>3223</v>
      </c>
      <c r="Q425">
        <v>100</v>
      </c>
      <c r="R425" t="s">
        <v>3224</v>
      </c>
      <c r="S425" t="s">
        <v>1094</v>
      </c>
      <c r="T425" t="s">
        <v>1066</v>
      </c>
      <c r="U425" t="s">
        <v>3241</v>
      </c>
      <c r="V425" t="s">
        <v>3242</v>
      </c>
      <c r="W425" t="s">
        <v>1735</v>
      </c>
      <c r="X425">
        <v>46216.269444444442</v>
      </c>
      <c r="Y425" t="s">
        <v>3227</v>
      </c>
      <c r="Z425" t="s">
        <v>3228</v>
      </c>
    </row>
    <row r="426" spans="1:26">
      <c r="A426" t="s">
        <v>3685</v>
      </c>
      <c r="B426" t="s">
        <v>446</v>
      </c>
      <c r="C426" t="s">
        <v>2243</v>
      </c>
      <c r="D426">
        <v>46216</v>
      </c>
      <c r="E426" t="s">
        <v>23</v>
      </c>
      <c r="F426" t="s">
        <v>24</v>
      </c>
      <c r="G426" t="s">
        <v>15</v>
      </c>
      <c r="H426" t="s">
        <v>1114</v>
      </c>
      <c r="I426" t="s">
        <v>3238</v>
      </c>
      <c r="J426" t="s">
        <v>11</v>
      </c>
      <c r="K426" t="s">
        <v>3239</v>
      </c>
      <c r="L426">
        <v>-350</v>
      </c>
      <c r="M426" t="s">
        <v>3222</v>
      </c>
      <c r="N426">
        <v>-651.70000000000005</v>
      </c>
      <c r="O426">
        <v>456.19</v>
      </c>
      <c r="P426" t="s">
        <v>3223</v>
      </c>
      <c r="Q426">
        <v>100</v>
      </c>
      <c r="R426" t="s">
        <v>3224</v>
      </c>
      <c r="S426" t="s">
        <v>1094</v>
      </c>
      <c r="T426" t="s">
        <v>1066</v>
      </c>
      <c r="U426" t="s">
        <v>3241</v>
      </c>
      <c r="V426" t="s">
        <v>3244</v>
      </c>
      <c r="W426" t="s">
        <v>1735</v>
      </c>
      <c r="X426">
        <v>46216.315972222219</v>
      </c>
      <c r="Y426" t="s">
        <v>3227</v>
      </c>
      <c r="Z426" t="s">
        <v>3228</v>
      </c>
    </row>
    <row r="427" spans="1:26">
      <c r="A427" t="s">
        <v>3686</v>
      </c>
      <c r="B427" t="s">
        <v>447</v>
      </c>
      <c r="C427" t="s">
        <v>2246</v>
      </c>
      <c r="D427">
        <v>46216</v>
      </c>
      <c r="E427" t="s">
        <v>23</v>
      </c>
      <c r="F427" t="s">
        <v>24</v>
      </c>
      <c r="G427" t="s">
        <v>17</v>
      </c>
      <c r="H427" t="s">
        <v>1071</v>
      </c>
      <c r="I427" t="s">
        <v>3246</v>
      </c>
      <c r="J427" t="s">
        <v>1042</v>
      </c>
      <c r="K427" t="s">
        <v>3247</v>
      </c>
      <c r="L427">
        <v>0.95879999999999999</v>
      </c>
      <c r="M427" t="s">
        <v>3240</v>
      </c>
      <c r="N427">
        <v>0.9</v>
      </c>
      <c r="O427">
        <v>1</v>
      </c>
      <c r="P427" t="s">
        <v>3223</v>
      </c>
      <c r="Q427">
        <v>100</v>
      </c>
      <c r="R427" t="s">
        <v>3224</v>
      </c>
      <c r="S427" t="s">
        <v>1094</v>
      </c>
      <c r="T427" t="s">
        <v>1066</v>
      </c>
      <c r="U427" t="s">
        <v>3248</v>
      </c>
      <c r="V427" t="s">
        <v>3249</v>
      </c>
      <c r="W427" t="s">
        <v>1735</v>
      </c>
      <c r="X427">
        <v>46216.362500000003</v>
      </c>
      <c r="Y427" t="s">
        <v>3227</v>
      </c>
      <c r="Z427" t="s">
        <v>3228</v>
      </c>
    </row>
    <row r="428" spans="1:26">
      <c r="A428" t="s">
        <v>3687</v>
      </c>
      <c r="B428" t="s">
        <v>448</v>
      </c>
      <c r="C428" t="s">
        <v>2249</v>
      </c>
      <c r="D428">
        <v>46216</v>
      </c>
      <c r="E428" t="s">
        <v>23</v>
      </c>
      <c r="F428" t="s">
        <v>24</v>
      </c>
      <c r="G428" t="s">
        <v>19</v>
      </c>
      <c r="H428" t="s">
        <v>1057</v>
      </c>
      <c r="I428" t="s">
        <v>3246</v>
      </c>
      <c r="J428" t="s">
        <v>1040</v>
      </c>
      <c r="K428" t="s">
        <v>3247</v>
      </c>
      <c r="L428">
        <v>2.62</v>
      </c>
      <c r="M428" t="s">
        <v>3251</v>
      </c>
      <c r="N428">
        <v>0</v>
      </c>
      <c r="O428">
        <v>3</v>
      </c>
      <c r="P428" t="s">
        <v>3223</v>
      </c>
      <c r="Q428">
        <v>100</v>
      </c>
      <c r="R428" t="s">
        <v>3224</v>
      </c>
      <c r="S428" t="s">
        <v>1094</v>
      </c>
      <c r="T428" t="s">
        <v>1066</v>
      </c>
      <c r="U428" t="s">
        <v>3248</v>
      </c>
      <c r="V428" t="s">
        <v>3252</v>
      </c>
      <c r="W428" t="s">
        <v>1735</v>
      </c>
      <c r="X428">
        <v>46216.40902777778</v>
      </c>
      <c r="Y428" t="s">
        <v>3227</v>
      </c>
      <c r="Z428" t="s">
        <v>3228</v>
      </c>
    </row>
    <row r="429" spans="1:26">
      <c r="A429" t="s">
        <v>3688</v>
      </c>
      <c r="B429" t="s">
        <v>449</v>
      </c>
      <c r="C429" t="s">
        <v>2251</v>
      </c>
      <c r="D429">
        <v>46216</v>
      </c>
      <c r="E429" t="s">
        <v>23</v>
      </c>
      <c r="F429" t="s">
        <v>24</v>
      </c>
      <c r="G429" t="s">
        <v>21</v>
      </c>
      <c r="H429" t="s">
        <v>1127</v>
      </c>
      <c r="I429" t="s">
        <v>3246</v>
      </c>
      <c r="J429" t="s">
        <v>1041</v>
      </c>
      <c r="K429" t="s">
        <v>3247</v>
      </c>
      <c r="L429">
        <v>21.78</v>
      </c>
      <c r="M429" t="s">
        <v>3251</v>
      </c>
      <c r="N429">
        <v>20.399999999999999</v>
      </c>
      <c r="O429">
        <v>24</v>
      </c>
      <c r="P429" t="s">
        <v>3223</v>
      </c>
      <c r="Q429">
        <v>100</v>
      </c>
      <c r="R429" t="s">
        <v>3224</v>
      </c>
      <c r="S429" t="s">
        <v>1094</v>
      </c>
      <c r="T429" t="s">
        <v>1066</v>
      </c>
      <c r="U429" t="s">
        <v>3248</v>
      </c>
      <c r="V429" t="s">
        <v>3254</v>
      </c>
      <c r="W429" t="s">
        <v>1735</v>
      </c>
      <c r="X429">
        <v>46216.288888888892</v>
      </c>
      <c r="Y429" t="s">
        <v>3227</v>
      </c>
      <c r="Z429" t="s">
        <v>3228</v>
      </c>
    </row>
    <row r="430" spans="1:26">
      <c r="A430" t="s">
        <v>3689</v>
      </c>
      <c r="B430" t="s">
        <v>450</v>
      </c>
      <c r="C430" t="s">
        <v>2253</v>
      </c>
      <c r="D430">
        <v>46216</v>
      </c>
      <c r="E430" t="s">
        <v>29</v>
      </c>
      <c r="F430" t="s">
        <v>30</v>
      </c>
      <c r="G430" t="s">
        <v>15</v>
      </c>
      <c r="H430" t="s">
        <v>1071</v>
      </c>
      <c r="I430" t="s">
        <v>3256</v>
      </c>
      <c r="J430" t="s">
        <v>3257</v>
      </c>
      <c r="K430" t="s">
        <v>3239</v>
      </c>
      <c r="L430">
        <v>1.2209000000000001</v>
      </c>
      <c r="M430" t="s">
        <v>3258</v>
      </c>
      <c r="N430">
        <v>1.05</v>
      </c>
      <c r="O430">
        <v>1.35</v>
      </c>
      <c r="P430" t="s">
        <v>3223</v>
      </c>
      <c r="Q430">
        <v>100</v>
      </c>
      <c r="R430" t="s">
        <v>3224</v>
      </c>
      <c r="S430" t="s">
        <v>1094</v>
      </c>
      <c r="T430" t="s">
        <v>1066</v>
      </c>
      <c r="U430" t="s">
        <v>3241</v>
      </c>
      <c r="V430" t="s">
        <v>3259</v>
      </c>
      <c r="W430" t="s">
        <v>1735</v>
      </c>
      <c r="X430">
        <v>46216.293749999997</v>
      </c>
      <c r="Y430" t="s">
        <v>3227</v>
      </c>
      <c r="Z430" t="s">
        <v>3228</v>
      </c>
    </row>
    <row r="431" spans="1:26">
      <c r="A431" t="s">
        <v>3690</v>
      </c>
      <c r="B431" t="s">
        <v>451</v>
      </c>
      <c r="C431" t="s">
        <v>2255</v>
      </c>
      <c r="D431">
        <v>46216</v>
      </c>
      <c r="E431" t="s">
        <v>29</v>
      </c>
      <c r="F431" t="s">
        <v>30</v>
      </c>
      <c r="G431" t="s">
        <v>17</v>
      </c>
      <c r="H431" t="s">
        <v>1127</v>
      </c>
      <c r="I431" t="s">
        <v>3220</v>
      </c>
      <c r="J431" t="s">
        <v>8</v>
      </c>
      <c r="K431" t="s">
        <v>3221</v>
      </c>
      <c r="L431">
        <v>3887</v>
      </c>
      <c r="M431" t="s">
        <v>3222</v>
      </c>
      <c r="N431">
        <v>3621.6</v>
      </c>
      <c r="O431">
        <v>4225.2</v>
      </c>
      <c r="P431" t="s">
        <v>3223</v>
      </c>
      <c r="Q431">
        <v>100</v>
      </c>
      <c r="R431" t="s">
        <v>3224</v>
      </c>
      <c r="S431" t="s">
        <v>1094</v>
      </c>
      <c r="T431" t="s">
        <v>1066</v>
      </c>
      <c r="U431" t="s">
        <v>3225</v>
      </c>
      <c r="V431" t="s">
        <v>3226</v>
      </c>
      <c r="W431" t="s">
        <v>1735</v>
      </c>
      <c r="X431">
        <v>46216.340277777781</v>
      </c>
      <c r="Y431" t="s">
        <v>3227</v>
      </c>
      <c r="Z431" t="s">
        <v>3228</v>
      </c>
    </row>
    <row r="432" spans="1:26">
      <c r="A432" t="s">
        <v>3691</v>
      </c>
      <c r="B432" t="s">
        <v>452</v>
      </c>
      <c r="C432" t="s">
        <v>2257</v>
      </c>
      <c r="D432">
        <v>46217</v>
      </c>
      <c r="E432" t="s">
        <v>13</v>
      </c>
      <c r="F432" t="s">
        <v>14</v>
      </c>
      <c r="G432" t="s">
        <v>15</v>
      </c>
      <c r="H432" t="s">
        <v>1114</v>
      </c>
      <c r="I432" t="s">
        <v>3220</v>
      </c>
      <c r="J432" t="s">
        <v>8</v>
      </c>
      <c r="K432" t="s">
        <v>3221</v>
      </c>
      <c r="L432">
        <v>6322</v>
      </c>
      <c r="M432" t="s">
        <v>3222</v>
      </c>
      <c r="N432">
        <v>6131.7</v>
      </c>
      <c r="O432">
        <v>7153.65</v>
      </c>
      <c r="P432" t="s">
        <v>3223</v>
      </c>
      <c r="Q432">
        <v>100</v>
      </c>
      <c r="R432" t="s">
        <v>3224</v>
      </c>
      <c r="S432" t="s">
        <v>1094</v>
      </c>
      <c r="T432" t="s">
        <v>1066</v>
      </c>
      <c r="U432" t="s">
        <v>3225</v>
      </c>
      <c r="V432" t="s">
        <v>3226</v>
      </c>
      <c r="W432" t="s">
        <v>1735</v>
      </c>
      <c r="X432">
        <v>46217.386805555558</v>
      </c>
      <c r="Y432" t="s">
        <v>3227</v>
      </c>
      <c r="Z432" t="s">
        <v>3228</v>
      </c>
    </row>
    <row r="433" spans="1:26">
      <c r="A433" t="s">
        <v>3692</v>
      </c>
      <c r="B433" t="s">
        <v>453</v>
      </c>
      <c r="C433" t="s">
        <v>2260</v>
      </c>
      <c r="D433">
        <v>46217</v>
      </c>
      <c r="E433" t="s">
        <v>13</v>
      </c>
      <c r="F433" t="s">
        <v>14</v>
      </c>
      <c r="G433" t="s">
        <v>17</v>
      </c>
      <c r="H433" t="s">
        <v>1127</v>
      </c>
      <c r="I433" t="s">
        <v>3220</v>
      </c>
      <c r="J433" t="s">
        <v>6</v>
      </c>
      <c r="K433" t="s">
        <v>3221</v>
      </c>
      <c r="L433">
        <v>5262</v>
      </c>
      <c r="M433" t="s">
        <v>3222</v>
      </c>
      <c r="N433">
        <v>5255.1</v>
      </c>
      <c r="O433">
        <v>6130.95</v>
      </c>
      <c r="P433" t="s">
        <v>3223</v>
      </c>
      <c r="Q433">
        <v>100</v>
      </c>
      <c r="R433" t="s">
        <v>3224</v>
      </c>
      <c r="S433" t="s">
        <v>1094</v>
      </c>
      <c r="T433" t="s">
        <v>1066</v>
      </c>
      <c r="U433" t="s">
        <v>3225</v>
      </c>
      <c r="V433" t="s">
        <v>3232</v>
      </c>
      <c r="W433" t="s">
        <v>1735</v>
      </c>
      <c r="X433">
        <v>46217.26666666667</v>
      </c>
      <c r="Y433" t="s">
        <v>3227</v>
      </c>
      <c r="Z433" t="s">
        <v>3228</v>
      </c>
    </row>
    <row r="434" spans="1:26">
      <c r="A434" t="s">
        <v>3693</v>
      </c>
      <c r="B434" t="s">
        <v>454</v>
      </c>
      <c r="C434" t="s">
        <v>2262</v>
      </c>
      <c r="D434">
        <v>46217</v>
      </c>
      <c r="E434" t="s">
        <v>13</v>
      </c>
      <c r="F434" t="s">
        <v>14</v>
      </c>
      <c r="G434" t="s">
        <v>19</v>
      </c>
      <c r="H434" t="s">
        <v>1082</v>
      </c>
      <c r="I434" t="s">
        <v>3220</v>
      </c>
      <c r="J434" t="s">
        <v>9</v>
      </c>
      <c r="K434" t="s">
        <v>3221</v>
      </c>
      <c r="L434">
        <v>7315</v>
      </c>
      <c r="M434" t="s">
        <v>3222</v>
      </c>
      <c r="N434">
        <v>6072</v>
      </c>
      <c r="O434">
        <v>7969.5</v>
      </c>
      <c r="P434" t="s">
        <v>3223</v>
      </c>
      <c r="Q434">
        <v>100</v>
      </c>
      <c r="R434" t="s">
        <v>3224</v>
      </c>
      <c r="S434" t="s">
        <v>1094</v>
      </c>
      <c r="T434" t="s">
        <v>1066</v>
      </c>
      <c r="U434" t="s">
        <v>3225</v>
      </c>
      <c r="V434" t="s">
        <v>3236</v>
      </c>
      <c r="W434" t="s">
        <v>1735</v>
      </c>
      <c r="X434">
        <v>46217.313194444447</v>
      </c>
      <c r="Y434" t="s">
        <v>3227</v>
      </c>
      <c r="Z434" t="s">
        <v>3228</v>
      </c>
    </row>
    <row r="435" spans="1:26">
      <c r="A435" t="s">
        <v>3694</v>
      </c>
      <c r="B435" t="s">
        <v>455</v>
      </c>
      <c r="C435" t="s">
        <v>2265</v>
      </c>
      <c r="D435">
        <v>46217</v>
      </c>
      <c r="E435" t="s">
        <v>13</v>
      </c>
      <c r="F435" t="s">
        <v>14</v>
      </c>
      <c r="G435" t="s">
        <v>21</v>
      </c>
      <c r="H435" t="s">
        <v>1082</v>
      </c>
      <c r="I435" t="s">
        <v>3238</v>
      </c>
      <c r="J435" t="s">
        <v>10</v>
      </c>
      <c r="K435" t="s">
        <v>3239</v>
      </c>
      <c r="L435">
        <v>0.97850000000000004</v>
      </c>
      <c r="M435" t="s">
        <v>3240</v>
      </c>
      <c r="N435">
        <v>0.9</v>
      </c>
      <c r="O435">
        <v>1.05</v>
      </c>
      <c r="P435" t="s">
        <v>3223</v>
      </c>
      <c r="Q435">
        <v>100</v>
      </c>
      <c r="R435" t="s">
        <v>3224</v>
      </c>
      <c r="S435" t="s">
        <v>1094</v>
      </c>
      <c r="T435" t="s">
        <v>1066</v>
      </c>
      <c r="U435" t="s">
        <v>3241</v>
      </c>
      <c r="V435" t="s">
        <v>3242</v>
      </c>
      <c r="W435" t="s">
        <v>1735</v>
      </c>
      <c r="X435">
        <v>46217.359722222223</v>
      </c>
      <c r="Y435" t="s">
        <v>3227</v>
      </c>
      <c r="Z435" t="s">
        <v>3228</v>
      </c>
    </row>
    <row r="436" spans="1:26">
      <c r="A436" t="s">
        <v>3695</v>
      </c>
      <c r="B436" t="s">
        <v>456</v>
      </c>
      <c r="C436" t="s">
        <v>2267</v>
      </c>
      <c r="D436">
        <v>46217</v>
      </c>
      <c r="E436" t="s">
        <v>23</v>
      </c>
      <c r="F436" t="s">
        <v>24</v>
      </c>
      <c r="G436" t="s">
        <v>15</v>
      </c>
      <c r="H436" t="s">
        <v>1127</v>
      </c>
      <c r="I436" t="s">
        <v>3238</v>
      </c>
      <c r="J436" t="s">
        <v>11</v>
      </c>
      <c r="K436" t="s">
        <v>3239</v>
      </c>
      <c r="L436">
        <v>-65</v>
      </c>
      <c r="M436" t="s">
        <v>3222</v>
      </c>
      <c r="N436">
        <v>-639.29999999999995</v>
      </c>
      <c r="O436">
        <v>447.51</v>
      </c>
      <c r="P436" t="s">
        <v>3223</v>
      </c>
      <c r="Q436">
        <v>100</v>
      </c>
      <c r="R436" t="s">
        <v>3224</v>
      </c>
      <c r="S436" t="s">
        <v>1094</v>
      </c>
      <c r="T436" t="s">
        <v>1066</v>
      </c>
      <c r="U436" t="s">
        <v>3241</v>
      </c>
      <c r="V436" t="s">
        <v>3244</v>
      </c>
      <c r="W436" t="s">
        <v>1735</v>
      </c>
      <c r="X436">
        <v>46217.40625</v>
      </c>
      <c r="Y436" t="s">
        <v>3227</v>
      </c>
      <c r="Z436" t="s">
        <v>3228</v>
      </c>
    </row>
    <row r="437" spans="1:26">
      <c r="A437" t="s">
        <v>3696</v>
      </c>
      <c r="B437" t="s">
        <v>457</v>
      </c>
      <c r="C437" t="s">
        <v>2269</v>
      </c>
      <c r="D437">
        <v>46217</v>
      </c>
      <c r="E437" t="s">
        <v>23</v>
      </c>
      <c r="F437" t="s">
        <v>24</v>
      </c>
      <c r="G437" t="s">
        <v>17</v>
      </c>
      <c r="H437" t="s">
        <v>1057</v>
      </c>
      <c r="I437" t="s">
        <v>3246</v>
      </c>
      <c r="J437" t="s">
        <v>1042</v>
      </c>
      <c r="K437" t="s">
        <v>3247</v>
      </c>
      <c r="L437">
        <v>0.9083</v>
      </c>
      <c r="M437" t="s">
        <v>3240</v>
      </c>
      <c r="N437">
        <v>0.9</v>
      </c>
      <c r="O437">
        <v>1</v>
      </c>
      <c r="P437" t="s">
        <v>3223</v>
      </c>
      <c r="Q437">
        <v>100</v>
      </c>
      <c r="R437" t="s">
        <v>3224</v>
      </c>
      <c r="S437" t="s">
        <v>1094</v>
      </c>
      <c r="T437" t="s">
        <v>1066</v>
      </c>
      <c r="U437" t="s">
        <v>3248</v>
      </c>
      <c r="V437" t="s">
        <v>3249</v>
      </c>
      <c r="W437" t="s">
        <v>1735</v>
      </c>
      <c r="X437">
        <v>46217.286111111112</v>
      </c>
      <c r="Y437" t="s">
        <v>3227</v>
      </c>
      <c r="Z437" t="s">
        <v>3228</v>
      </c>
    </row>
    <row r="438" spans="1:26">
      <c r="A438" t="s">
        <v>3697</v>
      </c>
      <c r="B438" t="s">
        <v>458</v>
      </c>
      <c r="C438" t="s">
        <v>2271</v>
      </c>
      <c r="D438">
        <v>46217</v>
      </c>
      <c r="E438" t="s">
        <v>23</v>
      </c>
      <c r="F438" t="s">
        <v>24</v>
      </c>
      <c r="G438" t="s">
        <v>19</v>
      </c>
      <c r="H438" t="s">
        <v>1106</v>
      </c>
      <c r="I438" t="s">
        <v>3246</v>
      </c>
      <c r="J438" t="s">
        <v>1040</v>
      </c>
      <c r="K438" t="s">
        <v>3247</v>
      </c>
      <c r="L438">
        <v>2.58</v>
      </c>
      <c r="M438" t="s">
        <v>3251</v>
      </c>
      <c r="N438">
        <v>0</v>
      </c>
      <c r="O438">
        <v>3</v>
      </c>
      <c r="P438" t="s">
        <v>3223</v>
      </c>
      <c r="Q438">
        <v>100</v>
      </c>
      <c r="R438" t="s">
        <v>3224</v>
      </c>
      <c r="S438" t="s">
        <v>1094</v>
      </c>
      <c r="T438" t="s">
        <v>1066</v>
      </c>
      <c r="U438" t="s">
        <v>3248</v>
      </c>
      <c r="V438" t="s">
        <v>3252</v>
      </c>
      <c r="W438" t="s">
        <v>1735</v>
      </c>
      <c r="X438">
        <v>46217.332638888889</v>
      </c>
      <c r="Y438" t="s">
        <v>3227</v>
      </c>
      <c r="Z438" t="s">
        <v>3228</v>
      </c>
    </row>
    <row r="439" spans="1:26">
      <c r="A439" t="s">
        <v>3698</v>
      </c>
      <c r="B439" t="s">
        <v>459</v>
      </c>
      <c r="C439" t="s">
        <v>2272</v>
      </c>
      <c r="D439">
        <v>46217</v>
      </c>
      <c r="E439" t="s">
        <v>23</v>
      </c>
      <c r="F439" t="s">
        <v>24</v>
      </c>
      <c r="G439" t="s">
        <v>21</v>
      </c>
      <c r="H439" t="s">
        <v>1057</v>
      </c>
      <c r="I439" t="s">
        <v>3246</v>
      </c>
      <c r="J439" t="s">
        <v>1041</v>
      </c>
      <c r="K439" t="s">
        <v>3247</v>
      </c>
      <c r="L439">
        <v>21.19</v>
      </c>
      <c r="M439" t="s">
        <v>3251</v>
      </c>
      <c r="N439">
        <v>20.399999999999999</v>
      </c>
      <c r="O439">
        <v>24</v>
      </c>
      <c r="P439" t="s">
        <v>3223</v>
      </c>
      <c r="Q439">
        <v>100</v>
      </c>
      <c r="R439" t="s">
        <v>3224</v>
      </c>
      <c r="S439" t="s">
        <v>1094</v>
      </c>
      <c r="T439" t="s">
        <v>1066</v>
      </c>
      <c r="U439" t="s">
        <v>3248</v>
      </c>
      <c r="V439" t="s">
        <v>3254</v>
      </c>
      <c r="W439" t="s">
        <v>1735</v>
      </c>
      <c r="X439">
        <v>46217.337500000001</v>
      </c>
      <c r="Y439" t="s">
        <v>3227</v>
      </c>
      <c r="Z439" t="s">
        <v>3228</v>
      </c>
    </row>
    <row r="440" spans="1:26">
      <c r="A440" t="s">
        <v>3699</v>
      </c>
      <c r="B440" t="s">
        <v>460</v>
      </c>
      <c r="C440" t="s">
        <v>2273</v>
      </c>
      <c r="D440">
        <v>46217</v>
      </c>
      <c r="E440" t="s">
        <v>29</v>
      </c>
      <c r="F440" t="s">
        <v>30</v>
      </c>
      <c r="G440" t="s">
        <v>15</v>
      </c>
      <c r="H440" t="s">
        <v>1071</v>
      </c>
      <c r="I440" t="s">
        <v>3256</v>
      </c>
      <c r="J440" t="s">
        <v>3257</v>
      </c>
      <c r="K440" t="s">
        <v>3239</v>
      </c>
      <c r="L440">
        <v>1.2009000000000001</v>
      </c>
      <c r="M440" t="s">
        <v>3258</v>
      </c>
      <c r="N440">
        <v>1.05</v>
      </c>
      <c r="O440">
        <v>1.35</v>
      </c>
      <c r="P440" t="s">
        <v>3223</v>
      </c>
      <c r="Q440">
        <v>100</v>
      </c>
      <c r="R440" t="s">
        <v>3224</v>
      </c>
      <c r="S440" t="s">
        <v>1094</v>
      </c>
      <c r="T440" t="s">
        <v>1066</v>
      </c>
      <c r="U440" t="s">
        <v>3241</v>
      </c>
      <c r="V440" t="s">
        <v>3259</v>
      </c>
      <c r="W440" t="s">
        <v>1735</v>
      </c>
      <c r="X440">
        <v>46217.384027777778</v>
      </c>
      <c r="Y440" t="s">
        <v>3227</v>
      </c>
      <c r="Z440" t="s">
        <v>3228</v>
      </c>
    </row>
    <row r="441" spans="1:26">
      <c r="A441" t="s">
        <v>3700</v>
      </c>
      <c r="B441" t="s">
        <v>461</v>
      </c>
      <c r="C441" t="s">
        <v>2274</v>
      </c>
      <c r="D441">
        <v>46217</v>
      </c>
      <c r="E441" t="s">
        <v>29</v>
      </c>
      <c r="F441" t="s">
        <v>30</v>
      </c>
      <c r="G441" t="s">
        <v>17</v>
      </c>
      <c r="H441" t="s">
        <v>1082</v>
      </c>
      <c r="I441" t="s">
        <v>3220</v>
      </c>
      <c r="J441" t="s">
        <v>8</v>
      </c>
      <c r="K441" t="s">
        <v>3221</v>
      </c>
      <c r="L441">
        <v>3839</v>
      </c>
      <c r="M441" t="s">
        <v>3222</v>
      </c>
      <c r="N441">
        <v>3677.4</v>
      </c>
      <c r="O441">
        <v>4290.3</v>
      </c>
      <c r="P441" t="s">
        <v>3223</v>
      </c>
      <c r="Q441">
        <v>100</v>
      </c>
      <c r="R441" t="s">
        <v>3224</v>
      </c>
      <c r="S441" t="s">
        <v>1094</v>
      </c>
      <c r="T441" t="s">
        <v>1066</v>
      </c>
      <c r="U441" t="s">
        <v>3225</v>
      </c>
      <c r="V441" t="s">
        <v>3226</v>
      </c>
      <c r="W441" t="s">
        <v>1735</v>
      </c>
      <c r="X441">
        <v>46217.263888888891</v>
      </c>
      <c r="Y441" t="s">
        <v>3227</v>
      </c>
      <c r="Z441" t="s">
        <v>3228</v>
      </c>
    </row>
    <row r="442" spans="1:26">
      <c r="A442" t="s">
        <v>3701</v>
      </c>
      <c r="B442" t="s">
        <v>462</v>
      </c>
      <c r="C442" t="s">
        <v>2276</v>
      </c>
      <c r="D442">
        <v>46218</v>
      </c>
      <c r="E442" t="s">
        <v>13</v>
      </c>
      <c r="F442" t="s">
        <v>14</v>
      </c>
      <c r="G442" t="s">
        <v>15</v>
      </c>
      <c r="H442" t="s">
        <v>1057</v>
      </c>
      <c r="I442" t="s">
        <v>3220</v>
      </c>
      <c r="J442" t="s">
        <v>8</v>
      </c>
      <c r="K442" t="s">
        <v>3221</v>
      </c>
      <c r="L442">
        <v>6523</v>
      </c>
      <c r="M442" t="s">
        <v>3222</v>
      </c>
      <c r="N442">
        <v>6293.7</v>
      </c>
      <c r="O442">
        <v>7342.65</v>
      </c>
      <c r="P442" t="s">
        <v>3223</v>
      </c>
      <c r="Q442">
        <v>100</v>
      </c>
      <c r="R442" t="s">
        <v>3224</v>
      </c>
      <c r="S442" t="s">
        <v>1094</v>
      </c>
      <c r="T442" t="s">
        <v>1066</v>
      </c>
      <c r="U442" t="s">
        <v>3225</v>
      </c>
      <c r="V442" t="s">
        <v>3226</v>
      </c>
      <c r="W442" t="s">
        <v>1735</v>
      </c>
      <c r="X442">
        <v>46218.310416666667</v>
      </c>
      <c r="Y442" t="s">
        <v>3227</v>
      </c>
      <c r="Z442" t="s">
        <v>3228</v>
      </c>
    </row>
    <row r="443" spans="1:26">
      <c r="A443" t="s">
        <v>3702</v>
      </c>
      <c r="B443" t="s">
        <v>463</v>
      </c>
      <c r="C443" t="s">
        <v>2279</v>
      </c>
      <c r="D443">
        <v>46218</v>
      </c>
      <c r="E443" t="s">
        <v>13</v>
      </c>
      <c r="F443" t="s">
        <v>14</v>
      </c>
      <c r="G443" t="s">
        <v>17</v>
      </c>
      <c r="H443" t="s">
        <v>1114</v>
      </c>
      <c r="I443" t="s">
        <v>3220</v>
      </c>
      <c r="J443" t="s">
        <v>6</v>
      </c>
      <c r="K443" t="s">
        <v>3221</v>
      </c>
      <c r="L443">
        <v>5703</v>
      </c>
      <c r="M443" t="s">
        <v>3222</v>
      </c>
      <c r="N443">
        <v>5259.6</v>
      </c>
      <c r="O443">
        <v>6136.2</v>
      </c>
      <c r="P443" t="s">
        <v>3223</v>
      </c>
      <c r="Q443">
        <v>100</v>
      </c>
      <c r="R443" t="s">
        <v>3224</v>
      </c>
      <c r="S443" t="s">
        <v>1094</v>
      </c>
      <c r="T443" t="s">
        <v>1066</v>
      </c>
      <c r="U443" t="s">
        <v>3225</v>
      </c>
      <c r="V443" t="s">
        <v>3232</v>
      </c>
      <c r="W443" t="s">
        <v>1735</v>
      </c>
      <c r="X443">
        <v>46218.356944444444</v>
      </c>
      <c r="Y443" t="s">
        <v>3227</v>
      </c>
      <c r="Z443" t="s">
        <v>3228</v>
      </c>
    </row>
    <row r="444" spans="1:26">
      <c r="A444" t="s">
        <v>3703</v>
      </c>
      <c r="B444" t="s">
        <v>464</v>
      </c>
      <c r="C444" t="s">
        <v>2280</v>
      </c>
      <c r="D444">
        <v>46218</v>
      </c>
      <c r="E444" t="s">
        <v>13</v>
      </c>
      <c r="F444" t="s">
        <v>14</v>
      </c>
      <c r="G444" t="s">
        <v>19</v>
      </c>
      <c r="H444" t="s">
        <v>1082</v>
      </c>
      <c r="I444" t="s">
        <v>3220</v>
      </c>
      <c r="J444" t="s">
        <v>9</v>
      </c>
      <c r="K444" t="s">
        <v>3221</v>
      </c>
      <c r="L444">
        <v>6822</v>
      </c>
      <c r="M444" t="s">
        <v>3222</v>
      </c>
      <c r="N444">
        <v>5846.4</v>
      </c>
      <c r="O444">
        <v>7673.4</v>
      </c>
      <c r="P444" t="s">
        <v>3223</v>
      </c>
      <c r="Q444">
        <v>100</v>
      </c>
      <c r="R444" t="s">
        <v>3224</v>
      </c>
      <c r="S444" t="s">
        <v>1094</v>
      </c>
      <c r="T444" t="s">
        <v>1066</v>
      </c>
      <c r="U444" t="s">
        <v>3225</v>
      </c>
      <c r="V444" t="s">
        <v>3236</v>
      </c>
      <c r="W444" t="s">
        <v>1735</v>
      </c>
      <c r="X444">
        <v>46218.40347222222</v>
      </c>
      <c r="Y444" t="s">
        <v>3227</v>
      </c>
      <c r="Z444" t="s">
        <v>3228</v>
      </c>
    </row>
    <row r="445" spans="1:26">
      <c r="A445" t="s">
        <v>3704</v>
      </c>
      <c r="B445" t="s">
        <v>465</v>
      </c>
      <c r="C445" t="s">
        <v>2281</v>
      </c>
      <c r="D445">
        <v>46218</v>
      </c>
      <c r="E445" t="s">
        <v>13</v>
      </c>
      <c r="F445" t="s">
        <v>14</v>
      </c>
      <c r="G445" t="s">
        <v>21</v>
      </c>
      <c r="H445" t="s">
        <v>1057</v>
      </c>
      <c r="I445" t="s">
        <v>3238</v>
      </c>
      <c r="J445" t="s">
        <v>10</v>
      </c>
      <c r="K445" t="s">
        <v>3239</v>
      </c>
      <c r="L445">
        <v>0.94930000000000003</v>
      </c>
      <c r="M445" t="s">
        <v>3240</v>
      </c>
      <c r="N445">
        <v>0.9</v>
      </c>
      <c r="O445">
        <v>1.05</v>
      </c>
      <c r="P445" t="s">
        <v>3223</v>
      </c>
      <c r="Q445">
        <v>100</v>
      </c>
      <c r="R445" t="s">
        <v>3224</v>
      </c>
      <c r="S445" t="s">
        <v>1094</v>
      </c>
      <c r="T445" t="s">
        <v>1066</v>
      </c>
      <c r="U445" t="s">
        <v>3241</v>
      </c>
      <c r="V445" t="s">
        <v>3242</v>
      </c>
      <c r="W445" t="s">
        <v>1735</v>
      </c>
      <c r="X445">
        <v>46218.283333333333</v>
      </c>
      <c r="Y445" t="s">
        <v>3227</v>
      </c>
      <c r="Z445" t="s">
        <v>3228</v>
      </c>
    </row>
    <row r="446" spans="1:26">
      <c r="A446" t="s">
        <v>3705</v>
      </c>
      <c r="B446" t="s">
        <v>466</v>
      </c>
      <c r="C446" t="s">
        <v>2282</v>
      </c>
      <c r="D446">
        <v>46218</v>
      </c>
      <c r="E446" t="s">
        <v>23</v>
      </c>
      <c r="F446" t="s">
        <v>24</v>
      </c>
      <c r="G446" t="s">
        <v>15</v>
      </c>
      <c r="H446" t="s">
        <v>1082</v>
      </c>
      <c r="I446" t="s">
        <v>3238</v>
      </c>
      <c r="J446" t="s">
        <v>11</v>
      </c>
      <c r="K446" t="s">
        <v>3239</v>
      </c>
      <c r="L446">
        <v>-200</v>
      </c>
      <c r="M446" t="s">
        <v>3222</v>
      </c>
      <c r="N446">
        <v>-632.79999999999995</v>
      </c>
      <c r="O446">
        <v>442.96</v>
      </c>
      <c r="P446" t="s">
        <v>3223</v>
      </c>
      <c r="Q446">
        <v>100</v>
      </c>
      <c r="R446" t="s">
        <v>3224</v>
      </c>
      <c r="S446" t="s">
        <v>1094</v>
      </c>
      <c r="T446" t="s">
        <v>1066</v>
      </c>
      <c r="U446" t="s">
        <v>3241</v>
      </c>
      <c r="V446" t="s">
        <v>3244</v>
      </c>
      <c r="W446" t="s">
        <v>1735</v>
      </c>
      <c r="X446">
        <v>46218.329861111109</v>
      </c>
      <c r="Y446" t="s">
        <v>3227</v>
      </c>
      <c r="Z446" t="s">
        <v>3228</v>
      </c>
    </row>
    <row r="447" spans="1:26">
      <c r="A447" t="s">
        <v>3706</v>
      </c>
      <c r="B447" t="s">
        <v>467</v>
      </c>
      <c r="C447" t="s">
        <v>2284</v>
      </c>
      <c r="D447">
        <v>46218</v>
      </c>
      <c r="E447" t="s">
        <v>23</v>
      </c>
      <c r="F447" t="s">
        <v>24</v>
      </c>
      <c r="G447" t="s">
        <v>17</v>
      </c>
      <c r="H447" t="s">
        <v>1106</v>
      </c>
      <c r="I447" t="s">
        <v>3246</v>
      </c>
      <c r="J447" t="s">
        <v>1042</v>
      </c>
      <c r="K447" t="s">
        <v>3247</v>
      </c>
      <c r="L447">
        <v>0.89910000000000001</v>
      </c>
      <c r="M447" t="s">
        <v>3240</v>
      </c>
      <c r="N447">
        <v>0.9</v>
      </c>
      <c r="O447">
        <v>1</v>
      </c>
      <c r="P447" t="s">
        <v>3230</v>
      </c>
      <c r="Q447">
        <v>75</v>
      </c>
      <c r="R447" t="s">
        <v>3231</v>
      </c>
      <c r="S447" t="s">
        <v>1061</v>
      </c>
      <c r="T447" t="s">
        <v>1078</v>
      </c>
      <c r="U447" t="s">
        <v>3248</v>
      </c>
      <c r="V447" t="s">
        <v>3249</v>
      </c>
      <c r="W447" t="s">
        <v>3302</v>
      </c>
      <c r="X447">
        <v>46218.334722222222</v>
      </c>
      <c r="Y447" t="s">
        <v>3234</v>
      </c>
      <c r="Z447" t="s">
        <v>3228</v>
      </c>
    </row>
    <row r="448" spans="1:26">
      <c r="A448" t="s">
        <v>3707</v>
      </c>
      <c r="B448" t="s">
        <v>468</v>
      </c>
      <c r="C448" t="s">
        <v>2285</v>
      </c>
      <c r="D448">
        <v>46218</v>
      </c>
      <c r="E448" t="s">
        <v>23</v>
      </c>
      <c r="F448" t="s">
        <v>24</v>
      </c>
      <c r="G448" t="s">
        <v>19</v>
      </c>
      <c r="H448" t="s">
        <v>1057</v>
      </c>
      <c r="I448" t="s">
        <v>3246</v>
      </c>
      <c r="J448" t="s">
        <v>1040</v>
      </c>
      <c r="K448" t="s">
        <v>3247</v>
      </c>
      <c r="L448">
        <v>5.3</v>
      </c>
      <c r="M448" t="s">
        <v>3251</v>
      </c>
      <c r="N448">
        <v>0</v>
      </c>
      <c r="O448">
        <v>3</v>
      </c>
      <c r="P448" t="s">
        <v>3300</v>
      </c>
      <c r="Q448">
        <v>40</v>
      </c>
      <c r="R448" t="s">
        <v>3315</v>
      </c>
      <c r="S448" t="s">
        <v>1135</v>
      </c>
      <c r="T448" t="s">
        <v>1078</v>
      </c>
      <c r="U448" t="s">
        <v>3248</v>
      </c>
      <c r="V448" t="s">
        <v>3252</v>
      </c>
      <c r="W448" t="s">
        <v>3280</v>
      </c>
      <c r="X448">
        <v>46218.381249999999</v>
      </c>
      <c r="Y448" t="s">
        <v>3234</v>
      </c>
      <c r="Z448" t="s">
        <v>3228</v>
      </c>
    </row>
    <row r="449" spans="1:26">
      <c r="A449" t="s">
        <v>3708</v>
      </c>
      <c r="B449" t="s">
        <v>469</v>
      </c>
      <c r="C449" t="s">
        <v>2286</v>
      </c>
      <c r="D449">
        <v>46218</v>
      </c>
      <c r="E449" t="s">
        <v>23</v>
      </c>
      <c r="F449" t="s">
        <v>24</v>
      </c>
      <c r="G449" t="s">
        <v>21</v>
      </c>
      <c r="H449" t="s">
        <v>1057</v>
      </c>
      <c r="I449" t="s">
        <v>3246</v>
      </c>
      <c r="J449" t="s">
        <v>1041</v>
      </c>
      <c r="K449" t="s">
        <v>3247</v>
      </c>
      <c r="L449">
        <v>21.69</v>
      </c>
      <c r="M449" t="s">
        <v>3251</v>
      </c>
      <c r="N449">
        <v>20.399999999999999</v>
      </c>
      <c r="O449">
        <v>24</v>
      </c>
      <c r="P449" t="s">
        <v>3223</v>
      </c>
      <c r="Q449">
        <v>100</v>
      </c>
      <c r="R449" t="s">
        <v>3224</v>
      </c>
      <c r="S449" t="s">
        <v>1094</v>
      </c>
      <c r="T449" t="s">
        <v>1066</v>
      </c>
      <c r="U449" t="s">
        <v>3248</v>
      </c>
      <c r="V449" t="s">
        <v>3254</v>
      </c>
      <c r="W449" t="s">
        <v>1735</v>
      </c>
      <c r="X449">
        <v>46218.261111111111</v>
      </c>
      <c r="Y449" t="s">
        <v>3227</v>
      </c>
      <c r="Z449" t="s">
        <v>3228</v>
      </c>
    </row>
    <row r="450" spans="1:26">
      <c r="A450" t="s">
        <v>3709</v>
      </c>
      <c r="B450" t="s">
        <v>470</v>
      </c>
      <c r="C450" t="s">
        <v>2288</v>
      </c>
      <c r="D450">
        <v>46218</v>
      </c>
      <c r="E450" t="s">
        <v>29</v>
      </c>
      <c r="F450" t="s">
        <v>30</v>
      </c>
      <c r="G450" t="s">
        <v>15</v>
      </c>
      <c r="H450" t="s">
        <v>1106</v>
      </c>
      <c r="I450" t="s">
        <v>3256</v>
      </c>
      <c r="J450" t="s">
        <v>3257</v>
      </c>
      <c r="K450" t="s">
        <v>3239</v>
      </c>
      <c r="L450">
        <v>1.3035000000000001</v>
      </c>
      <c r="M450" t="s">
        <v>3258</v>
      </c>
      <c r="N450">
        <v>1.05</v>
      </c>
      <c r="O450">
        <v>1.35</v>
      </c>
      <c r="P450" t="s">
        <v>3223</v>
      </c>
      <c r="Q450">
        <v>100</v>
      </c>
      <c r="R450" t="s">
        <v>3224</v>
      </c>
      <c r="S450" t="s">
        <v>1094</v>
      </c>
      <c r="T450" t="s">
        <v>1066</v>
      </c>
      <c r="U450" t="s">
        <v>3241</v>
      </c>
      <c r="V450" t="s">
        <v>3259</v>
      </c>
      <c r="W450" t="s">
        <v>1735</v>
      </c>
      <c r="X450">
        <v>46218.307638888888</v>
      </c>
      <c r="Y450" t="s">
        <v>3227</v>
      </c>
      <c r="Z450" t="s">
        <v>3228</v>
      </c>
    </row>
    <row r="451" spans="1:26">
      <c r="A451" t="s">
        <v>3710</v>
      </c>
      <c r="B451" t="s">
        <v>471</v>
      </c>
      <c r="C451" t="s">
        <v>2290</v>
      </c>
      <c r="D451">
        <v>46218</v>
      </c>
      <c r="E451" t="s">
        <v>29</v>
      </c>
      <c r="F451" t="s">
        <v>30</v>
      </c>
      <c r="G451" t="s">
        <v>17</v>
      </c>
      <c r="H451" t="s">
        <v>1114</v>
      </c>
      <c r="I451" t="s">
        <v>3220</v>
      </c>
      <c r="J451" t="s">
        <v>8</v>
      </c>
      <c r="K451" t="s">
        <v>3221</v>
      </c>
      <c r="L451">
        <v>3821</v>
      </c>
      <c r="M451" t="s">
        <v>3222</v>
      </c>
      <c r="N451">
        <v>3591.9</v>
      </c>
      <c r="O451">
        <v>4190.55</v>
      </c>
      <c r="P451" t="s">
        <v>3223</v>
      </c>
      <c r="Q451">
        <v>100</v>
      </c>
      <c r="R451" t="s">
        <v>3224</v>
      </c>
      <c r="S451" t="s">
        <v>1094</v>
      </c>
      <c r="T451" t="s">
        <v>1066</v>
      </c>
      <c r="U451" t="s">
        <v>3225</v>
      </c>
      <c r="V451" t="s">
        <v>3226</v>
      </c>
      <c r="W451" t="s">
        <v>1735</v>
      </c>
      <c r="X451">
        <v>46218.354166666664</v>
      </c>
      <c r="Y451" t="s">
        <v>3227</v>
      </c>
      <c r="Z451" t="s">
        <v>3228</v>
      </c>
    </row>
    <row r="452" spans="1:26">
      <c r="A452" t="s">
        <v>3711</v>
      </c>
      <c r="B452" t="s">
        <v>472</v>
      </c>
      <c r="C452" t="s">
        <v>2292</v>
      </c>
      <c r="D452">
        <v>46219</v>
      </c>
      <c r="E452" t="s">
        <v>13</v>
      </c>
      <c r="F452" t="s">
        <v>14</v>
      </c>
      <c r="G452" t="s">
        <v>15</v>
      </c>
      <c r="H452" t="s">
        <v>1127</v>
      </c>
      <c r="I452" t="s">
        <v>3220</v>
      </c>
      <c r="J452" t="s">
        <v>8</v>
      </c>
      <c r="K452" t="s">
        <v>3221</v>
      </c>
      <c r="L452">
        <v>6585</v>
      </c>
      <c r="M452" t="s">
        <v>3222</v>
      </c>
      <c r="N452">
        <v>6047.1</v>
      </c>
      <c r="O452">
        <v>7054.95</v>
      </c>
      <c r="P452" t="s">
        <v>3223</v>
      </c>
      <c r="Q452">
        <v>100</v>
      </c>
      <c r="R452" t="s">
        <v>3224</v>
      </c>
      <c r="S452" t="s">
        <v>1094</v>
      </c>
      <c r="T452" t="s">
        <v>1066</v>
      </c>
      <c r="U452" t="s">
        <v>3225</v>
      </c>
      <c r="V452" t="s">
        <v>3226</v>
      </c>
      <c r="W452" t="s">
        <v>1735</v>
      </c>
      <c r="X452">
        <v>46219.400694444441</v>
      </c>
      <c r="Y452" t="s">
        <v>3227</v>
      </c>
      <c r="Z452" t="s">
        <v>3228</v>
      </c>
    </row>
    <row r="453" spans="1:26">
      <c r="A453" t="s">
        <v>3712</v>
      </c>
      <c r="B453" t="s">
        <v>473</v>
      </c>
      <c r="C453" t="s">
        <v>2295</v>
      </c>
      <c r="D453">
        <v>46219</v>
      </c>
      <c r="E453" t="s">
        <v>13</v>
      </c>
      <c r="F453" t="s">
        <v>14</v>
      </c>
      <c r="G453" t="s">
        <v>17</v>
      </c>
      <c r="H453" t="s">
        <v>1082</v>
      </c>
      <c r="I453" t="s">
        <v>3220</v>
      </c>
      <c r="J453" t="s">
        <v>6</v>
      </c>
      <c r="K453" t="s">
        <v>3221</v>
      </c>
      <c r="L453">
        <v>5409</v>
      </c>
      <c r="M453" t="s">
        <v>3222</v>
      </c>
      <c r="N453">
        <v>5241.6000000000004</v>
      </c>
      <c r="O453">
        <v>6115.2</v>
      </c>
      <c r="P453" t="s">
        <v>3223</v>
      </c>
      <c r="Q453">
        <v>100</v>
      </c>
      <c r="R453" t="s">
        <v>3224</v>
      </c>
      <c r="S453" t="s">
        <v>1094</v>
      </c>
      <c r="T453" t="s">
        <v>1066</v>
      </c>
      <c r="U453" t="s">
        <v>3225</v>
      </c>
      <c r="V453" t="s">
        <v>3232</v>
      </c>
      <c r="W453" t="s">
        <v>1735</v>
      </c>
      <c r="X453">
        <v>46219.280555555553</v>
      </c>
      <c r="Y453" t="s">
        <v>3227</v>
      </c>
      <c r="Z453" t="s">
        <v>3228</v>
      </c>
    </row>
    <row r="454" spans="1:26">
      <c r="A454" t="s">
        <v>3713</v>
      </c>
      <c r="B454" t="s">
        <v>474</v>
      </c>
      <c r="C454" t="s">
        <v>2297</v>
      </c>
      <c r="D454">
        <v>46219</v>
      </c>
      <c r="E454" t="s">
        <v>13</v>
      </c>
      <c r="F454" t="s">
        <v>14</v>
      </c>
      <c r="G454" t="s">
        <v>19</v>
      </c>
      <c r="H454" t="s">
        <v>1082</v>
      </c>
      <c r="I454" t="s">
        <v>3220</v>
      </c>
      <c r="J454" t="s">
        <v>9</v>
      </c>
      <c r="K454" t="s">
        <v>3221</v>
      </c>
      <c r="L454">
        <v>5910</v>
      </c>
      <c r="M454" t="s">
        <v>3222</v>
      </c>
      <c r="N454">
        <v>5196.8</v>
      </c>
      <c r="O454">
        <v>6820.8</v>
      </c>
      <c r="P454" t="s">
        <v>3223</v>
      </c>
      <c r="Q454">
        <v>100</v>
      </c>
      <c r="R454" t="s">
        <v>3224</v>
      </c>
      <c r="S454" t="s">
        <v>1094</v>
      </c>
      <c r="T454" t="s">
        <v>1066</v>
      </c>
      <c r="U454" t="s">
        <v>3225</v>
      </c>
      <c r="V454" t="s">
        <v>3236</v>
      </c>
      <c r="W454" t="s">
        <v>1735</v>
      </c>
      <c r="X454">
        <v>46219.32708333333</v>
      </c>
      <c r="Y454" t="s">
        <v>3227</v>
      </c>
      <c r="Z454" t="s">
        <v>3228</v>
      </c>
    </row>
    <row r="455" spans="1:26">
      <c r="A455" t="s">
        <v>3714</v>
      </c>
      <c r="B455" t="s">
        <v>475</v>
      </c>
      <c r="C455" t="s">
        <v>2300</v>
      </c>
      <c r="D455">
        <v>46219</v>
      </c>
      <c r="E455" t="s">
        <v>13</v>
      </c>
      <c r="F455" t="s">
        <v>14</v>
      </c>
      <c r="G455" t="s">
        <v>21</v>
      </c>
      <c r="H455" t="s">
        <v>1082</v>
      </c>
      <c r="I455" t="s">
        <v>3238</v>
      </c>
      <c r="J455" t="s">
        <v>10</v>
      </c>
      <c r="K455" t="s">
        <v>3239</v>
      </c>
      <c r="L455">
        <v>0.999</v>
      </c>
      <c r="M455" t="s">
        <v>3240</v>
      </c>
      <c r="N455">
        <v>0.9</v>
      </c>
      <c r="O455">
        <v>1.05</v>
      </c>
      <c r="P455" t="s">
        <v>3223</v>
      </c>
      <c r="Q455">
        <v>100</v>
      </c>
      <c r="R455" t="s">
        <v>3224</v>
      </c>
      <c r="S455" t="s">
        <v>1094</v>
      </c>
      <c r="T455" t="s">
        <v>1066</v>
      </c>
      <c r="U455" t="s">
        <v>3241</v>
      </c>
      <c r="V455" t="s">
        <v>3242</v>
      </c>
      <c r="W455" t="s">
        <v>1735</v>
      </c>
      <c r="X455">
        <v>46219.373611111114</v>
      </c>
      <c r="Y455" t="s">
        <v>3227</v>
      </c>
      <c r="Z455" t="s">
        <v>3228</v>
      </c>
    </row>
    <row r="456" spans="1:26">
      <c r="A456" t="s">
        <v>3715</v>
      </c>
      <c r="B456" t="s">
        <v>476</v>
      </c>
      <c r="C456" t="s">
        <v>2302</v>
      </c>
      <c r="D456">
        <v>46219</v>
      </c>
      <c r="E456" t="s">
        <v>23</v>
      </c>
      <c r="F456" t="s">
        <v>24</v>
      </c>
      <c r="G456" t="s">
        <v>15</v>
      </c>
      <c r="H456" t="s">
        <v>1057</v>
      </c>
      <c r="I456" t="s">
        <v>3238</v>
      </c>
      <c r="J456" t="s">
        <v>11</v>
      </c>
      <c r="K456" t="s">
        <v>3239</v>
      </c>
      <c r="L456">
        <v>-709</v>
      </c>
      <c r="M456" t="s">
        <v>3222</v>
      </c>
      <c r="N456">
        <v>-636.20000000000005</v>
      </c>
      <c r="O456">
        <v>445.34</v>
      </c>
      <c r="P456" t="s">
        <v>3230</v>
      </c>
      <c r="Q456">
        <v>75</v>
      </c>
      <c r="R456" t="s">
        <v>3231</v>
      </c>
      <c r="S456" t="s">
        <v>1061</v>
      </c>
      <c r="T456" t="s">
        <v>1078</v>
      </c>
      <c r="U456" t="s">
        <v>3241</v>
      </c>
      <c r="V456" t="s">
        <v>3244</v>
      </c>
      <c r="W456" t="s">
        <v>3312</v>
      </c>
      <c r="X456">
        <v>46219.378472222219</v>
      </c>
      <c r="Y456" t="s">
        <v>3234</v>
      </c>
      <c r="Z456" t="s">
        <v>3228</v>
      </c>
    </row>
    <row r="457" spans="1:26">
      <c r="A457" t="s">
        <v>3716</v>
      </c>
      <c r="B457" t="s">
        <v>477</v>
      </c>
      <c r="C457" t="s">
        <v>2303</v>
      </c>
      <c r="D457">
        <v>46219</v>
      </c>
      <c r="E457" t="s">
        <v>23</v>
      </c>
      <c r="F457" t="s">
        <v>24</v>
      </c>
      <c r="G457" t="s">
        <v>17</v>
      </c>
      <c r="H457" t="s">
        <v>1082</v>
      </c>
      <c r="I457" t="s">
        <v>3246</v>
      </c>
      <c r="J457" t="s">
        <v>1042</v>
      </c>
      <c r="K457" t="s">
        <v>3247</v>
      </c>
      <c r="L457">
        <v>0.93789999999999996</v>
      </c>
      <c r="M457" t="s">
        <v>3240</v>
      </c>
      <c r="N457">
        <v>0.9</v>
      </c>
      <c r="O457">
        <v>1</v>
      </c>
      <c r="P457" t="s">
        <v>3223</v>
      </c>
      <c r="Q457">
        <v>100</v>
      </c>
      <c r="R457" t="s">
        <v>3224</v>
      </c>
      <c r="S457" t="s">
        <v>1094</v>
      </c>
      <c r="T457" t="s">
        <v>1066</v>
      </c>
      <c r="U457" t="s">
        <v>3248</v>
      </c>
      <c r="V457" t="s">
        <v>3249</v>
      </c>
      <c r="W457" t="s">
        <v>1735</v>
      </c>
      <c r="X457">
        <v>46219.258333333331</v>
      </c>
      <c r="Y457" t="s">
        <v>3227</v>
      </c>
      <c r="Z457" t="s">
        <v>3228</v>
      </c>
    </row>
    <row r="458" spans="1:26">
      <c r="A458" t="s">
        <v>3717</v>
      </c>
      <c r="B458" t="s">
        <v>478</v>
      </c>
      <c r="C458" t="s">
        <v>2304</v>
      </c>
      <c r="D458">
        <v>46219</v>
      </c>
      <c r="E458" t="s">
        <v>23</v>
      </c>
      <c r="F458" t="s">
        <v>24</v>
      </c>
      <c r="G458" t="s">
        <v>19</v>
      </c>
      <c r="H458" t="s">
        <v>1114</v>
      </c>
      <c r="I458" t="s">
        <v>3246</v>
      </c>
      <c r="J458" t="s">
        <v>1040</v>
      </c>
      <c r="K458" t="s">
        <v>3247</v>
      </c>
      <c r="L458">
        <v>2.21</v>
      </c>
      <c r="M458" t="s">
        <v>3251</v>
      </c>
      <c r="N458">
        <v>0</v>
      </c>
      <c r="O458">
        <v>3</v>
      </c>
      <c r="P458" t="s">
        <v>3223</v>
      </c>
      <c r="Q458">
        <v>100</v>
      </c>
      <c r="R458" t="s">
        <v>3224</v>
      </c>
      <c r="S458" t="s">
        <v>1094</v>
      </c>
      <c r="T458" t="s">
        <v>1066</v>
      </c>
      <c r="U458" t="s">
        <v>3248</v>
      </c>
      <c r="V458" t="s">
        <v>3252</v>
      </c>
      <c r="W458" t="s">
        <v>1735</v>
      </c>
      <c r="X458">
        <v>46219.304861111108</v>
      </c>
      <c r="Y458" t="s">
        <v>3227</v>
      </c>
      <c r="Z458" t="s">
        <v>3228</v>
      </c>
    </row>
    <row r="459" spans="1:26">
      <c r="A459" t="s">
        <v>3718</v>
      </c>
      <c r="B459" t="s">
        <v>479</v>
      </c>
      <c r="C459" t="s">
        <v>2306</v>
      </c>
      <c r="D459">
        <v>46219</v>
      </c>
      <c r="E459" t="s">
        <v>23</v>
      </c>
      <c r="F459" t="s">
        <v>24</v>
      </c>
      <c r="G459" t="s">
        <v>21</v>
      </c>
      <c r="H459" t="s">
        <v>1114</v>
      </c>
      <c r="I459" t="s">
        <v>3246</v>
      </c>
      <c r="J459" t="s">
        <v>1041</v>
      </c>
      <c r="K459" t="s">
        <v>3247</v>
      </c>
      <c r="L459">
        <v>23.93</v>
      </c>
      <c r="M459" t="s">
        <v>3251</v>
      </c>
      <c r="N459">
        <v>20.399999999999999</v>
      </c>
      <c r="O459">
        <v>24</v>
      </c>
      <c r="P459" t="s">
        <v>3223</v>
      </c>
      <c r="Q459">
        <v>100</v>
      </c>
      <c r="R459" t="s">
        <v>3224</v>
      </c>
      <c r="S459" t="s">
        <v>1094</v>
      </c>
      <c r="T459" t="s">
        <v>1066</v>
      </c>
      <c r="U459" t="s">
        <v>3248</v>
      </c>
      <c r="V459" t="s">
        <v>3254</v>
      </c>
      <c r="W459" t="s">
        <v>1735</v>
      </c>
      <c r="X459">
        <v>46219.351388888892</v>
      </c>
      <c r="Y459" t="s">
        <v>3227</v>
      </c>
      <c r="Z459" t="s">
        <v>3228</v>
      </c>
    </row>
    <row r="460" spans="1:26">
      <c r="A460" t="s">
        <v>3719</v>
      </c>
      <c r="B460" t="s">
        <v>480</v>
      </c>
      <c r="C460" t="s">
        <v>2309</v>
      </c>
      <c r="D460">
        <v>46219</v>
      </c>
      <c r="E460" t="s">
        <v>29</v>
      </c>
      <c r="F460" t="s">
        <v>30</v>
      </c>
      <c r="G460" t="s">
        <v>15</v>
      </c>
      <c r="H460" t="s">
        <v>1057</v>
      </c>
      <c r="I460" t="s">
        <v>3256</v>
      </c>
      <c r="J460" t="s">
        <v>3257</v>
      </c>
      <c r="K460" t="s">
        <v>3239</v>
      </c>
      <c r="L460">
        <v>1.2728999999999999</v>
      </c>
      <c r="M460" t="s">
        <v>3258</v>
      </c>
      <c r="N460">
        <v>1.05</v>
      </c>
      <c r="O460">
        <v>1.35</v>
      </c>
      <c r="P460" t="s">
        <v>3223</v>
      </c>
      <c r="Q460">
        <v>100</v>
      </c>
      <c r="R460" t="s">
        <v>3224</v>
      </c>
      <c r="S460" t="s">
        <v>1094</v>
      </c>
      <c r="T460" t="s">
        <v>1066</v>
      </c>
      <c r="U460" t="s">
        <v>3241</v>
      </c>
      <c r="V460" t="s">
        <v>3259</v>
      </c>
      <c r="W460" t="s">
        <v>1735</v>
      </c>
      <c r="X460">
        <v>46219.397916666669</v>
      </c>
      <c r="Y460" t="s">
        <v>3227</v>
      </c>
      <c r="Z460" t="s">
        <v>3228</v>
      </c>
    </row>
    <row r="461" spans="1:26">
      <c r="A461" t="s">
        <v>3720</v>
      </c>
      <c r="B461" t="s">
        <v>481</v>
      </c>
      <c r="C461" t="s">
        <v>2310</v>
      </c>
      <c r="D461">
        <v>46219</v>
      </c>
      <c r="E461" t="s">
        <v>29</v>
      </c>
      <c r="F461" t="s">
        <v>30</v>
      </c>
      <c r="G461" t="s">
        <v>17</v>
      </c>
      <c r="H461" t="s">
        <v>1114</v>
      </c>
      <c r="I461" t="s">
        <v>3220</v>
      </c>
      <c r="J461" t="s">
        <v>8</v>
      </c>
      <c r="K461" t="s">
        <v>3221</v>
      </c>
      <c r="L461">
        <v>3655</v>
      </c>
      <c r="M461" t="s">
        <v>3222</v>
      </c>
      <c r="N461">
        <v>3480.3</v>
      </c>
      <c r="O461">
        <v>4060.35</v>
      </c>
      <c r="P461" t="s">
        <v>3223</v>
      </c>
      <c r="Q461">
        <v>100</v>
      </c>
      <c r="R461" t="s">
        <v>3224</v>
      </c>
      <c r="S461" t="s">
        <v>1094</v>
      </c>
      <c r="T461" t="s">
        <v>1066</v>
      </c>
      <c r="U461" t="s">
        <v>3225</v>
      </c>
      <c r="V461" t="s">
        <v>3226</v>
      </c>
      <c r="W461" t="s">
        <v>1735</v>
      </c>
      <c r="X461">
        <v>46219.277777777781</v>
      </c>
      <c r="Y461" t="s">
        <v>3227</v>
      </c>
      <c r="Z461" t="s">
        <v>3228</v>
      </c>
    </row>
    <row r="462" spans="1:26">
      <c r="A462" t="s">
        <v>3721</v>
      </c>
      <c r="B462" t="s">
        <v>482</v>
      </c>
      <c r="C462" t="s">
        <v>2311</v>
      </c>
      <c r="D462">
        <v>46220</v>
      </c>
      <c r="E462" t="s">
        <v>13</v>
      </c>
      <c r="F462" t="s">
        <v>14</v>
      </c>
      <c r="G462" t="s">
        <v>15</v>
      </c>
      <c r="H462" t="s">
        <v>1082</v>
      </c>
      <c r="I462" t="s">
        <v>3220</v>
      </c>
      <c r="J462" t="s">
        <v>8</v>
      </c>
      <c r="K462" t="s">
        <v>3221</v>
      </c>
      <c r="L462">
        <v>6558</v>
      </c>
      <c r="M462" t="s">
        <v>3222</v>
      </c>
      <c r="N462">
        <v>6030</v>
      </c>
      <c r="O462">
        <v>7035</v>
      </c>
      <c r="P462" t="s">
        <v>3223</v>
      </c>
      <c r="Q462">
        <v>100</v>
      </c>
      <c r="R462" t="s">
        <v>3224</v>
      </c>
      <c r="S462" t="s">
        <v>1094</v>
      </c>
      <c r="T462" t="s">
        <v>1066</v>
      </c>
      <c r="U462" t="s">
        <v>3225</v>
      </c>
      <c r="V462" t="s">
        <v>3226</v>
      </c>
      <c r="W462" t="s">
        <v>1735</v>
      </c>
      <c r="X462">
        <v>46220.324305555558</v>
      </c>
      <c r="Y462" t="s">
        <v>3227</v>
      </c>
      <c r="Z462" t="s">
        <v>3228</v>
      </c>
    </row>
    <row r="463" spans="1:26">
      <c r="A463" t="s">
        <v>3722</v>
      </c>
      <c r="B463" t="s">
        <v>483</v>
      </c>
      <c r="C463" t="s">
        <v>2313</v>
      </c>
      <c r="D463">
        <v>46220</v>
      </c>
      <c r="E463" t="s">
        <v>13</v>
      </c>
      <c r="F463" t="s">
        <v>14</v>
      </c>
      <c r="G463" t="s">
        <v>17</v>
      </c>
      <c r="H463" t="s">
        <v>1106</v>
      </c>
      <c r="I463" t="s">
        <v>3220</v>
      </c>
      <c r="J463" t="s">
        <v>6</v>
      </c>
      <c r="K463" t="s">
        <v>3221</v>
      </c>
      <c r="L463">
        <v>5633</v>
      </c>
      <c r="M463" t="s">
        <v>3222</v>
      </c>
      <c r="N463">
        <v>5373.9</v>
      </c>
      <c r="O463">
        <v>6269.55</v>
      </c>
      <c r="P463" t="s">
        <v>3223</v>
      </c>
      <c r="Q463">
        <v>100</v>
      </c>
      <c r="R463" t="s">
        <v>3224</v>
      </c>
      <c r="S463" t="s">
        <v>1094</v>
      </c>
      <c r="T463" t="s">
        <v>1066</v>
      </c>
      <c r="U463" t="s">
        <v>3225</v>
      </c>
      <c r="V463" t="s">
        <v>3232</v>
      </c>
      <c r="W463" t="s">
        <v>1735</v>
      </c>
      <c r="X463">
        <v>46220.370833333334</v>
      </c>
      <c r="Y463" t="s">
        <v>3227</v>
      </c>
      <c r="Z463" t="s">
        <v>3228</v>
      </c>
    </row>
    <row r="464" spans="1:26">
      <c r="A464" t="s">
        <v>3723</v>
      </c>
      <c r="B464" t="s">
        <v>484</v>
      </c>
      <c r="C464" t="s">
        <v>2315</v>
      </c>
      <c r="D464">
        <v>46220</v>
      </c>
      <c r="E464" t="s">
        <v>13</v>
      </c>
      <c r="F464" t="s">
        <v>14</v>
      </c>
      <c r="G464" t="s">
        <v>19</v>
      </c>
      <c r="H464" t="s">
        <v>1082</v>
      </c>
      <c r="I464" t="s">
        <v>3220</v>
      </c>
      <c r="J464" t="s">
        <v>9</v>
      </c>
      <c r="K464" t="s">
        <v>3221</v>
      </c>
      <c r="L464">
        <v>6691</v>
      </c>
      <c r="M464" t="s">
        <v>3222</v>
      </c>
      <c r="N464">
        <v>5436.8</v>
      </c>
      <c r="O464">
        <v>7135.8</v>
      </c>
      <c r="P464" t="s">
        <v>3223</v>
      </c>
      <c r="Q464">
        <v>100</v>
      </c>
      <c r="R464" t="s">
        <v>3224</v>
      </c>
      <c r="S464" t="s">
        <v>1094</v>
      </c>
      <c r="T464" t="s">
        <v>1066</v>
      </c>
      <c r="U464" t="s">
        <v>3225</v>
      </c>
      <c r="V464" t="s">
        <v>3236</v>
      </c>
      <c r="W464" t="s">
        <v>1735</v>
      </c>
      <c r="X464">
        <v>46220.375694444447</v>
      </c>
      <c r="Y464" t="s">
        <v>3227</v>
      </c>
      <c r="Z464" t="s">
        <v>3228</v>
      </c>
    </row>
    <row r="465" spans="1:26">
      <c r="A465" t="s">
        <v>3724</v>
      </c>
      <c r="B465" t="s">
        <v>485</v>
      </c>
      <c r="C465" t="s">
        <v>2318</v>
      </c>
      <c r="D465">
        <v>46220</v>
      </c>
      <c r="E465" t="s">
        <v>13</v>
      </c>
      <c r="F465" t="s">
        <v>14</v>
      </c>
      <c r="G465" t="s">
        <v>21</v>
      </c>
      <c r="H465" t="s">
        <v>1057</v>
      </c>
      <c r="I465" t="s">
        <v>3238</v>
      </c>
      <c r="J465" t="s">
        <v>10</v>
      </c>
      <c r="K465" t="s">
        <v>3239</v>
      </c>
      <c r="L465">
        <v>0.97030000000000005</v>
      </c>
      <c r="M465" t="s">
        <v>3240</v>
      </c>
      <c r="N465">
        <v>0.9</v>
      </c>
      <c r="O465">
        <v>1.05</v>
      </c>
      <c r="P465" t="s">
        <v>3223</v>
      </c>
      <c r="Q465">
        <v>100</v>
      </c>
      <c r="R465" t="s">
        <v>3224</v>
      </c>
      <c r="S465" t="s">
        <v>1094</v>
      </c>
      <c r="T465" t="s">
        <v>1066</v>
      </c>
      <c r="U465" t="s">
        <v>3241</v>
      </c>
      <c r="V465" t="s">
        <v>3242</v>
      </c>
      <c r="W465" t="s">
        <v>1735</v>
      </c>
      <c r="X465">
        <v>46220.255555555559</v>
      </c>
      <c r="Y465" t="s">
        <v>3227</v>
      </c>
      <c r="Z465" t="s">
        <v>3228</v>
      </c>
    </row>
    <row r="466" spans="1:26">
      <c r="A466" t="s">
        <v>3725</v>
      </c>
      <c r="B466" t="s">
        <v>486</v>
      </c>
      <c r="C466" t="s">
        <v>2320</v>
      </c>
      <c r="D466">
        <v>46220</v>
      </c>
      <c r="E466" t="s">
        <v>23</v>
      </c>
      <c r="F466" t="s">
        <v>24</v>
      </c>
      <c r="G466" t="s">
        <v>15</v>
      </c>
      <c r="H466" t="s">
        <v>1082</v>
      </c>
      <c r="I466" t="s">
        <v>3238</v>
      </c>
      <c r="J466" t="s">
        <v>11</v>
      </c>
      <c r="K466" t="s">
        <v>3239</v>
      </c>
      <c r="L466">
        <v>-146</v>
      </c>
      <c r="M466" t="s">
        <v>3222</v>
      </c>
      <c r="N466">
        <v>-639.79999999999995</v>
      </c>
      <c r="O466">
        <v>447.86</v>
      </c>
      <c r="P466" t="s">
        <v>3223</v>
      </c>
      <c r="Q466">
        <v>100</v>
      </c>
      <c r="R466" t="s">
        <v>3224</v>
      </c>
      <c r="S466" t="s">
        <v>1094</v>
      </c>
      <c r="T466" t="s">
        <v>1066</v>
      </c>
      <c r="U466" t="s">
        <v>3241</v>
      </c>
      <c r="V466" t="s">
        <v>3244</v>
      </c>
      <c r="W466" t="s">
        <v>1735</v>
      </c>
      <c r="X466">
        <v>46220.302083333336</v>
      </c>
      <c r="Y466" t="s">
        <v>3227</v>
      </c>
      <c r="Z466" t="s">
        <v>3228</v>
      </c>
    </row>
    <row r="467" spans="1:26">
      <c r="A467" t="s">
        <v>3726</v>
      </c>
      <c r="B467" t="s">
        <v>487</v>
      </c>
      <c r="C467" t="s">
        <v>2322</v>
      </c>
      <c r="D467">
        <v>46220</v>
      </c>
      <c r="E467" t="s">
        <v>23</v>
      </c>
      <c r="F467" t="s">
        <v>24</v>
      </c>
      <c r="G467" t="s">
        <v>17</v>
      </c>
      <c r="H467" t="s">
        <v>1082</v>
      </c>
      <c r="I467" t="s">
        <v>3246</v>
      </c>
      <c r="J467" t="s">
        <v>1042</v>
      </c>
      <c r="K467" t="s">
        <v>3247</v>
      </c>
      <c r="L467">
        <v>0.95669999999999999</v>
      </c>
      <c r="M467" t="s">
        <v>3240</v>
      </c>
      <c r="N467">
        <v>0.9</v>
      </c>
      <c r="O467">
        <v>1</v>
      </c>
      <c r="P467" t="s">
        <v>3223</v>
      </c>
      <c r="Q467">
        <v>100</v>
      </c>
      <c r="R467" t="s">
        <v>3224</v>
      </c>
      <c r="S467" t="s">
        <v>1094</v>
      </c>
      <c r="T467" t="s">
        <v>1066</v>
      </c>
      <c r="U467" t="s">
        <v>3248</v>
      </c>
      <c r="V467" t="s">
        <v>3249</v>
      </c>
      <c r="W467" t="s">
        <v>1735</v>
      </c>
      <c r="X467">
        <v>46220.348611111112</v>
      </c>
      <c r="Y467" t="s">
        <v>3227</v>
      </c>
      <c r="Z467" t="s">
        <v>3228</v>
      </c>
    </row>
    <row r="468" spans="1:26">
      <c r="A468" t="s">
        <v>3727</v>
      </c>
      <c r="B468" t="s">
        <v>488</v>
      </c>
      <c r="C468" t="s">
        <v>2324</v>
      </c>
      <c r="D468">
        <v>46220</v>
      </c>
      <c r="E468" t="s">
        <v>23</v>
      </c>
      <c r="F468" t="s">
        <v>24</v>
      </c>
      <c r="G468" t="s">
        <v>19</v>
      </c>
      <c r="H468" t="s">
        <v>1114</v>
      </c>
      <c r="I468" t="s">
        <v>3246</v>
      </c>
      <c r="J468" t="s">
        <v>1040</v>
      </c>
      <c r="K468" t="s">
        <v>3247</v>
      </c>
      <c r="L468">
        <v>1.41</v>
      </c>
      <c r="M468" t="s">
        <v>3251</v>
      </c>
      <c r="N468">
        <v>0</v>
      </c>
      <c r="O468">
        <v>3</v>
      </c>
      <c r="P468" t="s">
        <v>3223</v>
      </c>
      <c r="Q468">
        <v>100</v>
      </c>
      <c r="R468" t="s">
        <v>3224</v>
      </c>
      <c r="S468" t="s">
        <v>1094</v>
      </c>
      <c r="T468" t="s">
        <v>1066</v>
      </c>
      <c r="U468" t="s">
        <v>3248</v>
      </c>
      <c r="V468" t="s">
        <v>3252</v>
      </c>
      <c r="W468" t="s">
        <v>1735</v>
      </c>
      <c r="X468">
        <v>46220.395138888889</v>
      </c>
      <c r="Y468" t="s">
        <v>3227</v>
      </c>
      <c r="Z468" t="s">
        <v>3228</v>
      </c>
    </row>
    <row r="469" spans="1:26">
      <c r="A469" t="s">
        <v>3728</v>
      </c>
      <c r="B469" t="s">
        <v>489</v>
      </c>
      <c r="C469" t="s">
        <v>2326</v>
      </c>
      <c r="D469">
        <v>46220</v>
      </c>
      <c r="E469" t="s">
        <v>23</v>
      </c>
      <c r="F469" t="s">
        <v>24</v>
      </c>
      <c r="G469" t="s">
        <v>21</v>
      </c>
      <c r="H469" t="s">
        <v>1082</v>
      </c>
      <c r="I469" t="s">
        <v>3246</v>
      </c>
      <c r="J469" t="s">
        <v>1041</v>
      </c>
      <c r="K469" t="s">
        <v>3247</v>
      </c>
      <c r="L469">
        <v>23.15</v>
      </c>
      <c r="M469" t="s">
        <v>3251</v>
      </c>
      <c r="N469">
        <v>20.399999999999999</v>
      </c>
      <c r="O469">
        <v>24</v>
      </c>
      <c r="P469" t="s">
        <v>3223</v>
      </c>
      <c r="Q469">
        <v>100</v>
      </c>
      <c r="R469" t="s">
        <v>3224</v>
      </c>
      <c r="S469" t="s">
        <v>1094</v>
      </c>
      <c r="T469" t="s">
        <v>1066</v>
      </c>
      <c r="U469" t="s">
        <v>3248</v>
      </c>
      <c r="V469" t="s">
        <v>3254</v>
      </c>
      <c r="W469" t="s">
        <v>1735</v>
      </c>
      <c r="X469">
        <v>46220.275000000001</v>
      </c>
      <c r="Y469" t="s">
        <v>3227</v>
      </c>
      <c r="Z469" t="s">
        <v>3228</v>
      </c>
    </row>
    <row r="470" spans="1:26">
      <c r="A470" t="s">
        <v>3729</v>
      </c>
      <c r="B470" t="s">
        <v>490</v>
      </c>
      <c r="C470" t="s">
        <v>2329</v>
      </c>
      <c r="D470">
        <v>46220</v>
      </c>
      <c r="E470" t="s">
        <v>29</v>
      </c>
      <c r="F470" t="s">
        <v>30</v>
      </c>
      <c r="G470" t="s">
        <v>15</v>
      </c>
      <c r="H470" t="s">
        <v>1057</v>
      </c>
      <c r="I470" t="s">
        <v>3256</v>
      </c>
      <c r="J470" t="s">
        <v>3257</v>
      </c>
      <c r="K470" t="s">
        <v>3239</v>
      </c>
      <c r="L470">
        <v>1.2609999999999999</v>
      </c>
      <c r="M470" t="s">
        <v>3258</v>
      </c>
      <c r="N470">
        <v>1.05</v>
      </c>
      <c r="O470">
        <v>1.35</v>
      </c>
      <c r="P470" t="s">
        <v>3223</v>
      </c>
      <c r="Q470">
        <v>100</v>
      </c>
      <c r="R470" t="s">
        <v>3224</v>
      </c>
      <c r="S470" t="s">
        <v>1094</v>
      </c>
      <c r="T470" t="s">
        <v>1066</v>
      </c>
      <c r="U470" t="s">
        <v>3241</v>
      </c>
      <c r="V470" t="s">
        <v>3259</v>
      </c>
      <c r="W470" t="s">
        <v>1735</v>
      </c>
      <c r="X470">
        <v>46220.321527777778</v>
      </c>
      <c r="Y470" t="s">
        <v>3227</v>
      </c>
      <c r="Z470" t="s">
        <v>3228</v>
      </c>
    </row>
    <row r="471" spans="1:26">
      <c r="A471" t="s">
        <v>3730</v>
      </c>
      <c r="B471" t="s">
        <v>491</v>
      </c>
      <c r="C471" t="s">
        <v>2330</v>
      </c>
      <c r="D471">
        <v>46220</v>
      </c>
      <c r="E471" t="s">
        <v>29</v>
      </c>
      <c r="F471" t="s">
        <v>30</v>
      </c>
      <c r="G471" t="s">
        <v>17</v>
      </c>
      <c r="H471" t="s">
        <v>1057</v>
      </c>
      <c r="I471" t="s">
        <v>3220</v>
      </c>
      <c r="J471" t="s">
        <v>8</v>
      </c>
      <c r="K471" t="s">
        <v>3221</v>
      </c>
      <c r="L471">
        <v>3476</v>
      </c>
      <c r="M471" t="s">
        <v>3222</v>
      </c>
      <c r="N471">
        <v>3438</v>
      </c>
      <c r="O471">
        <v>4011</v>
      </c>
      <c r="P471" t="s">
        <v>3223</v>
      </c>
      <c r="Q471">
        <v>100</v>
      </c>
      <c r="R471" t="s">
        <v>3224</v>
      </c>
      <c r="S471" t="s">
        <v>1094</v>
      </c>
      <c r="T471" t="s">
        <v>1066</v>
      </c>
      <c r="U471" t="s">
        <v>3225</v>
      </c>
      <c r="V471" t="s">
        <v>3226</v>
      </c>
      <c r="W471" t="s">
        <v>1735</v>
      </c>
      <c r="X471">
        <v>46220.368055555555</v>
      </c>
      <c r="Y471" t="s">
        <v>3227</v>
      </c>
      <c r="Z471" t="s">
        <v>3228</v>
      </c>
    </row>
    <row r="472" spans="1:26">
      <c r="A472" t="s">
        <v>3731</v>
      </c>
      <c r="B472" t="s">
        <v>492</v>
      </c>
      <c r="C472" t="s">
        <v>2333</v>
      </c>
      <c r="D472">
        <v>46221</v>
      </c>
      <c r="E472" t="s">
        <v>13</v>
      </c>
      <c r="F472" t="s">
        <v>14</v>
      </c>
      <c r="G472" t="s">
        <v>15</v>
      </c>
      <c r="H472" t="s">
        <v>1057</v>
      </c>
      <c r="I472" t="s">
        <v>3220</v>
      </c>
      <c r="J472" t="s">
        <v>8</v>
      </c>
      <c r="K472" t="s">
        <v>3221</v>
      </c>
      <c r="L472">
        <v>6004</v>
      </c>
      <c r="M472" t="s">
        <v>3222</v>
      </c>
      <c r="N472">
        <v>6064.2</v>
      </c>
      <c r="O472">
        <v>7074.9</v>
      </c>
      <c r="P472" t="s">
        <v>3230</v>
      </c>
      <c r="Q472">
        <v>75</v>
      </c>
      <c r="R472" t="s">
        <v>3231</v>
      </c>
      <c r="S472" t="s">
        <v>1061</v>
      </c>
      <c r="T472" t="s">
        <v>1078</v>
      </c>
      <c r="U472" t="s">
        <v>3225</v>
      </c>
      <c r="V472" t="s">
        <v>3226</v>
      </c>
      <c r="W472" t="s">
        <v>3261</v>
      </c>
      <c r="X472">
        <v>46221.414583333331</v>
      </c>
      <c r="Y472" t="s">
        <v>3234</v>
      </c>
      <c r="Z472" t="s">
        <v>3228</v>
      </c>
    </row>
    <row r="473" spans="1:26">
      <c r="A473" t="s">
        <v>3732</v>
      </c>
      <c r="B473" t="s">
        <v>493</v>
      </c>
      <c r="C473" t="s">
        <v>2336</v>
      </c>
      <c r="D473">
        <v>46221</v>
      </c>
      <c r="E473" t="s">
        <v>13</v>
      </c>
      <c r="F473" t="s">
        <v>14</v>
      </c>
      <c r="G473" t="s">
        <v>17</v>
      </c>
      <c r="H473" t="s">
        <v>1082</v>
      </c>
      <c r="I473" t="s">
        <v>3220</v>
      </c>
      <c r="J473" t="s">
        <v>6</v>
      </c>
      <c r="K473" t="s">
        <v>3221</v>
      </c>
      <c r="L473">
        <v>5675</v>
      </c>
      <c r="M473" t="s">
        <v>3222</v>
      </c>
      <c r="N473">
        <v>5352.3</v>
      </c>
      <c r="O473">
        <v>6244.35</v>
      </c>
      <c r="P473" t="s">
        <v>3223</v>
      </c>
      <c r="Q473">
        <v>100</v>
      </c>
      <c r="R473" t="s">
        <v>3224</v>
      </c>
      <c r="S473" t="s">
        <v>1094</v>
      </c>
      <c r="T473" t="s">
        <v>1066</v>
      </c>
      <c r="U473" t="s">
        <v>3225</v>
      </c>
      <c r="V473" t="s">
        <v>3232</v>
      </c>
      <c r="W473" t="s">
        <v>1735</v>
      </c>
      <c r="X473">
        <v>46221.25277777778</v>
      </c>
      <c r="Y473" t="s">
        <v>3227</v>
      </c>
      <c r="Z473" t="s">
        <v>3228</v>
      </c>
    </row>
    <row r="474" spans="1:26">
      <c r="A474" t="s">
        <v>3733</v>
      </c>
      <c r="B474" t="s">
        <v>494</v>
      </c>
      <c r="C474" t="s">
        <v>2337</v>
      </c>
      <c r="D474">
        <v>46221</v>
      </c>
      <c r="E474" t="s">
        <v>13</v>
      </c>
      <c r="F474" t="s">
        <v>14</v>
      </c>
      <c r="G474" t="s">
        <v>19</v>
      </c>
      <c r="H474" t="s">
        <v>1082</v>
      </c>
      <c r="I474" t="s">
        <v>3220</v>
      </c>
      <c r="J474" t="s">
        <v>9</v>
      </c>
      <c r="K474" t="s">
        <v>3221</v>
      </c>
      <c r="L474">
        <v>5873</v>
      </c>
      <c r="M474" t="s">
        <v>3222</v>
      </c>
      <c r="N474">
        <v>5214.3999999999996</v>
      </c>
      <c r="O474">
        <v>6843.9</v>
      </c>
      <c r="P474" t="s">
        <v>3223</v>
      </c>
      <c r="Q474">
        <v>100</v>
      </c>
      <c r="R474" t="s">
        <v>3224</v>
      </c>
      <c r="S474" t="s">
        <v>1094</v>
      </c>
      <c r="T474" t="s">
        <v>1066</v>
      </c>
      <c r="U474" t="s">
        <v>3225</v>
      </c>
      <c r="V474" t="s">
        <v>3236</v>
      </c>
      <c r="W474" t="s">
        <v>1735</v>
      </c>
      <c r="X474">
        <v>46221.299305555556</v>
      </c>
      <c r="Y474" t="s">
        <v>3227</v>
      </c>
      <c r="Z474" t="s">
        <v>3228</v>
      </c>
    </row>
    <row r="475" spans="1:26">
      <c r="A475" t="s">
        <v>3734</v>
      </c>
      <c r="B475" t="s">
        <v>495</v>
      </c>
      <c r="C475" t="s">
        <v>2339</v>
      </c>
      <c r="D475">
        <v>46221</v>
      </c>
      <c r="E475" t="s">
        <v>13</v>
      </c>
      <c r="F475" t="s">
        <v>14</v>
      </c>
      <c r="G475" t="s">
        <v>21</v>
      </c>
      <c r="H475" t="s">
        <v>1082</v>
      </c>
      <c r="I475" t="s">
        <v>3238</v>
      </c>
      <c r="J475" t="s">
        <v>10</v>
      </c>
      <c r="K475" t="s">
        <v>3239</v>
      </c>
      <c r="L475">
        <v>0.96709999999999996</v>
      </c>
      <c r="M475" t="s">
        <v>3240</v>
      </c>
      <c r="N475">
        <v>0.9</v>
      </c>
      <c r="O475">
        <v>1.05</v>
      </c>
      <c r="P475" t="s">
        <v>3223</v>
      </c>
      <c r="Q475">
        <v>100</v>
      </c>
      <c r="R475" t="s">
        <v>3224</v>
      </c>
      <c r="S475" t="s">
        <v>1094</v>
      </c>
      <c r="T475" t="s">
        <v>1066</v>
      </c>
      <c r="U475" t="s">
        <v>3241</v>
      </c>
      <c r="V475" t="s">
        <v>3242</v>
      </c>
      <c r="W475" t="s">
        <v>1735</v>
      </c>
      <c r="X475">
        <v>46221.345833333333</v>
      </c>
      <c r="Y475" t="s">
        <v>3227</v>
      </c>
      <c r="Z475" t="s">
        <v>3228</v>
      </c>
    </row>
    <row r="476" spans="1:26">
      <c r="A476" t="s">
        <v>3735</v>
      </c>
      <c r="B476" t="s">
        <v>496</v>
      </c>
      <c r="C476" t="s">
        <v>2340</v>
      </c>
      <c r="D476">
        <v>46221</v>
      </c>
      <c r="E476" t="s">
        <v>23</v>
      </c>
      <c r="F476" t="s">
        <v>24</v>
      </c>
      <c r="G476" t="s">
        <v>15</v>
      </c>
      <c r="H476" t="s">
        <v>1114</v>
      </c>
      <c r="I476" t="s">
        <v>3238</v>
      </c>
      <c r="J476" t="s">
        <v>11</v>
      </c>
      <c r="K476" t="s">
        <v>3239</v>
      </c>
      <c r="L476">
        <v>-663</v>
      </c>
      <c r="M476" t="s">
        <v>3222</v>
      </c>
      <c r="N476">
        <v>-664.2</v>
      </c>
      <c r="O476">
        <v>464.94</v>
      </c>
      <c r="P476" t="s">
        <v>3223</v>
      </c>
      <c r="Q476">
        <v>100</v>
      </c>
      <c r="R476" t="s">
        <v>3224</v>
      </c>
      <c r="S476" t="s">
        <v>1094</v>
      </c>
      <c r="T476" t="s">
        <v>1066</v>
      </c>
      <c r="U476" t="s">
        <v>3241</v>
      </c>
      <c r="V476" t="s">
        <v>3244</v>
      </c>
      <c r="W476" t="s">
        <v>1735</v>
      </c>
      <c r="X476">
        <v>46221.392361111109</v>
      </c>
      <c r="Y476" t="s">
        <v>3227</v>
      </c>
      <c r="Z476" t="s">
        <v>3228</v>
      </c>
    </row>
    <row r="477" spans="1:26">
      <c r="A477" t="s">
        <v>3736</v>
      </c>
      <c r="B477" t="s">
        <v>497</v>
      </c>
      <c r="C477" t="s">
        <v>2342</v>
      </c>
      <c r="D477">
        <v>46221</v>
      </c>
      <c r="E477" t="s">
        <v>23</v>
      </c>
      <c r="F477" t="s">
        <v>24</v>
      </c>
      <c r="G477" t="s">
        <v>17</v>
      </c>
      <c r="H477" t="s">
        <v>1082</v>
      </c>
      <c r="I477" t="s">
        <v>3246</v>
      </c>
      <c r="J477" t="s">
        <v>1042</v>
      </c>
      <c r="K477" t="s">
        <v>3247</v>
      </c>
      <c r="L477">
        <v>0.86650000000000005</v>
      </c>
      <c r="M477" t="s">
        <v>3240</v>
      </c>
      <c r="N477">
        <v>0.9</v>
      </c>
      <c r="O477">
        <v>1</v>
      </c>
      <c r="P477" t="s">
        <v>3230</v>
      </c>
      <c r="Q477">
        <v>75</v>
      </c>
      <c r="R477" t="s">
        <v>3231</v>
      </c>
      <c r="S477" t="s">
        <v>1061</v>
      </c>
      <c r="T477" t="s">
        <v>1078</v>
      </c>
      <c r="U477" t="s">
        <v>3248</v>
      </c>
      <c r="V477" t="s">
        <v>3249</v>
      </c>
      <c r="W477" t="s">
        <v>3302</v>
      </c>
      <c r="X477">
        <v>46221.272222222222</v>
      </c>
      <c r="Y477" t="s">
        <v>3234</v>
      </c>
      <c r="Z477" t="s">
        <v>3228</v>
      </c>
    </row>
    <row r="478" spans="1:26">
      <c r="A478" t="s">
        <v>3737</v>
      </c>
      <c r="B478" t="s">
        <v>498</v>
      </c>
      <c r="C478" t="s">
        <v>2343</v>
      </c>
      <c r="D478">
        <v>46221</v>
      </c>
      <c r="E478" t="s">
        <v>23</v>
      </c>
      <c r="F478" t="s">
        <v>24</v>
      </c>
      <c r="G478" t="s">
        <v>19</v>
      </c>
      <c r="H478" t="s">
        <v>1127</v>
      </c>
      <c r="I478" t="s">
        <v>3246</v>
      </c>
      <c r="J478" t="s">
        <v>1040</v>
      </c>
      <c r="K478" t="s">
        <v>3247</v>
      </c>
      <c r="L478">
        <v>3.75</v>
      </c>
      <c r="M478" t="s">
        <v>3251</v>
      </c>
      <c r="N478">
        <v>0</v>
      </c>
      <c r="O478">
        <v>3</v>
      </c>
      <c r="P478" t="s">
        <v>3230</v>
      </c>
      <c r="Q478">
        <v>75</v>
      </c>
      <c r="R478" t="s">
        <v>3279</v>
      </c>
      <c r="S478" t="s">
        <v>1061</v>
      </c>
      <c r="T478" t="s">
        <v>1078</v>
      </c>
      <c r="U478" t="s">
        <v>3248</v>
      </c>
      <c r="V478" t="s">
        <v>3252</v>
      </c>
      <c r="W478" t="s">
        <v>3280</v>
      </c>
      <c r="X478">
        <v>46221.318749999999</v>
      </c>
      <c r="Y478" t="s">
        <v>3234</v>
      </c>
      <c r="Z478" t="s">
        <v>3228</v>
      </c>
    </row>
    <row r="479" spans="1:26">
      <c r="A479" t="s">
        <v>3738</v>
      </c>
      <c r="B479" t="s">
        <v>499</v>
      </c>
      <c r="C479" t="s">
        <v>2346</v>
      </c>
      <c r="D479">
        <v>46221</v>
      </c>
      <c r="E479" t="s">
        <v>23</v>
      </c>
      <c r="F479" t="s">
        <v>24</v>
      </c>
      <c r="G479" t="s">
        <v>21</v>
      </c>
      <c r="H479" t="s">
        <v>1082</v>
      </c>
      <c r="I479" t="s">
        <v>3246</v>
      </c>
      <c r="J479" t="s">
        <v>1041</v>
      </c>
      <c r="K479" t="s">
        <v>3247</v>
      </c>
      <c r="L479">
        <v>20.23</v>
      </c>
      <c r="M479" t="s">
        <v>3251</v>
      </c>
      <c r="N479">
        <v>20.399999999999999</v>
      </c>
      <c r="O479">
        <v>24</v>
      </c>
      <c r="P479" t="s">
        <v>3230</v>
      </c>
      <c r="Q479">
        <v>75</v>
      </c>
      <c r="R479" t="s">
        <v>3231</v>
      </c>
      <c r="S479" t="s">
        <v>1061</v>
      </c>
      <c r="T479" t="s">
        <v>1078</v>
      </c>
      <c r="U479" t="s">
        <v>3248</v>
      </c>
      <c r="V479" t="s">
        <v>3254</v>
      </c>
      <c r="W479" t="s">
        <v>3328</v>
      </c>
      <c r="X479">
        <v>46221.365277777775</v>
      </c>
      <c r="Y479" t="s">
        <v>3234</v>
      </c>
      <c r="Z479" t="s">
        <v>3228</v>
      </c>
    </row>
    <row r="480" spans="1:26">
      <c r="A480" t="s">
        <v>3739</v>
      </c>
      <c r="B480" t="s">
        <v>500</v>
      </c>
      <c r="C480" t="s">
        <v>2349</v>
      </c>
      <c r="D480">
        <v>46221</v>
      </c>
      <c r="E480" t="s">
        <v>29</v>
      </c>
      <c r="F480" t="s">
        <v>30</v>
      </c>
      <c r="G480" t="s">
        <v>15</v>
      </c>
      <c r="H480" t="s">
        <v>1057</v>
      </c>
      <c r="I480" t="s">
        <v>3256</v>
      </c>
      <c r="J480" t="s">
        <v>3257</v>
      </c>
      <c r="K480" t="s">
        <v>3239</v>
      </c>
      <c r="L480">
        <v>1.2441</v>
      </c>
      <c r="M480" t="s">
        <v>3258</v>
      </c>
      <c r="N480">
        <v>1.05</v>
      </c>
      <c r="O480">
        <v>1.35</v>
      </c>
      <c r="P480" t="s">
        <v>3223</v>
      </c>
      <c r="Q480">
        <v>100</v>
      </c>
      <c r="R480" t="s">
        <v>3224</v>
      </c>
      <c r="S480" t="s">
        <v>1094</v>
      </c>
      <c r="T480" t="s">
        <v>1066</v>
      </c>
      <c r="U480" t="s">
        <v>3241</v>
      </c>
      <c r="V480" t="s">
        <v>3259</v>
      </c>
      <c r="W480" t="s">
        <v>1735</v>
      </c>
      <c r="X480">
        <v>46221.411805555559</v>
      </c>
      <c r="Y480" t="s">
        <v>3227</v>
      </c>
      <c r="Z480" t="s">
        <v>3228</v>
      </c>
    </row>
    <row r="481" spans="1:26">
      <c r="A481" t="s">
        <v>3740</v>
      </c>
      <c r="B481" t="s">
        <v>501</v>
      </c>
      <c r="C481" t="s">
        <v>2351</v>
      </c>
      <c r="D481">
        <v>46221</v>
      </c>
      <c r="E481" t="s">
        <v>29</v>
      </c>
      <c r="F481" t="s">
        <v>30</v>
      </c>
      <c r="G481" t="s">
        <v>17</v>
      </c>
      <c r="H481" t="s">
        <v>1057</v>
      </c>
      <c r="I481" t="s">
        <v>3220</v>
      </c>
      <c r="J481" t="s">
        <v>8</v>
      </c>
      <c r="K481" t="s">
        <v>3221</v>
      </c>
      <c r="L481">
        <v>3347</v>
      </c>
      <c r="M481" t="s">
        <v>3222</v>
      </c>
      <c r="N481">
        <v>3545.1</v>
      </c>
      <c r="O481">
        <v>4135.95</v>
      </c>
      <c r="P481" t="s">
        <v>3230</v>
      </c>
      <c r="Q481">
        <v>75</v>
      </c>
      <c r="R481" t="s">
        <v>3231</v>
      </c>
      <c r="S481" t="s">
        <v>1061</v>
      </c>
      <c r="T481" t="s">
        <v>1078</v>
      </c>
      <c r="U481" t="s">
        <v>3225</v>
      </c>
      <c r="V481" t="s">
        <v>3226</v>
      </c>
      <c r="W481" t="s">
        <v>3261</v>
      </c>
      <c r="X481">
        <v>46221.25</v>
      </c>
      <c r="Y481" t="s">
        <v>3234</v>
      </c>
      <c r="Z481" t="s">
        <v>3228</v>
      </c>
    </row>
    <row r="482" spans="1:26">
      <c r="A482" t="s">
        <v>3741</v>
      </c>
      <c r="B482" t="s">
        <v>502</v>
      </c>
      <c r="C482" t="s">
        <v>2352</v>
      </c>
      <c r="D482">
        <v>46222</v>
      </c>
      <c r="E482" t="s">
        <v>13</v>
      </c>
      <c r="F482" t="s">
        <v>14</v>
      </c>
      <c r="G482" t="s">
        <v>15</v>
      </c>
      <c r="H482" t="s">
        <v>1071</v>
      </c>
      <c r="I482" t="s">
        <v>3220</v>
      </c>
      <c r="J482" t="s">
        <v>8</v>
      </c>
      <c r="K482" t="s">
        <v>3221</v>
      </c>
      <c r="L482">
        <v>6334</v>
      </c>
      <c r="M482" t="s">
        <v>3222</v>
      </c>
      <c r="N482">
        <v>6072.3</v>
      </c>
      <c r="O482">
        <v>7084.35</v>
      </c>
      <c r="P482" t="s">
        <v>3223</v>
      </c>
      <c r="Q482">
        <v>100</v>
      </c>
      <c r="R482" t="s">
        <v>3224</v>
      </c>
      <c r="S482" t="s">
        <v>1094</v>
      </c>
      <c r="T482" t="s">
        <v>1066</v>
      </c>
      <c r="U482" t="s">
        <v>3225</v>
      </c>
      <c r="V482" t="s">
        <v>3226</v>
      </c>
      <c r="W482" t="s">
        <v>1735</v>
      </c>
      <c r="X482">
        <v>46222.296527777777</v>
      </c>
      <c r="Y482" t="s">
        <v>3227</v>
      </c>
      <c r="Z482" t="s">
        <v>3228</v>
      </c>
    </row>
    <row r="483" spans="1:26">
      <c r="A483" t="s">
        <v>3742</v>
      </c>
      <c r="B483" t="s">
        <v>503</v>
      </c>
      <c r="C483" t="s">
        <v>2354</v>
      </c>
      <c r="D483">
        <v>46222</v>
      </c>
      <c r="E483" t="s">
        <v>13</v>
      </c>
      <c r="F483" t="s">
        <v>14</v>
      </c>
      <c r="G483" t="s">
        <v>17</v>
      </c>
      <c r="H483" t="s">
        <v>1106</v>
      </c>
      <c r="I483" t="s">
        <v>3220</v>
      </c>
      <c r="J483" t="s">
        <v>6</v>
      </c>
      <c r="K483" t="s">
        <v>3221</v>
      </c>
      <c r="L483">
        <v>5171</v>
      </c>
      <c r="M483" t="s">
        <v>3222</v>
      </c>
      <c r="N483">
        <v>5361.3</v>
      </c>
      <c r="O483">
        <v>6254.85</v>
      </c>
      <c r="P483" t="s">
        <v>3230</v>
      </c>
      <c r="Q483">
        <v>75</v>
      </c>
      <c r="R483" t="s">
        <v>3231</v>
      </c>
      <c r="S483" t="s">
        <v>1061</v>
      </c>
      <c r="T483" t="s">
        <v>1078</v>
      </c>
      <c r="U483" t="s">
        <v>3225</v>
      </c>
      <c r="V483" t="s">
        <v>3232</v>
      </c>
      <c r="W483" t="s">
        <v>3233</v>
      </c>
      <c r="X483">
        <v>46222.343055555553</v>
      </c>
      <c r="Y483" t="s">
        <v>3234</v>
      </c>
      <c r="Z483" t="s">
        <v>3228</v>
      </c>
    </row>
    <row r="484" spans="1:26">
      <c r="A484" t="s">
        <v>3743</v>
      </c>
      <c r="B484" t="s">
        <v>504</v>
      </c>
      <c r="C484" t="s">
        <v>2356</v>
      </c>
      <c r="D484">
        <v>46222</v>
      </c>
      <c r="E484" t="s">
        <v>13</v>
      </c>
      <c r="F484" t="s">
        <v>14</v>
      </c>
      <c r="G484" t="s">
        <v>19</v>
      </c>
      <c r="H484" t="s">
        <v>1057</v>
      </c>
      <c r="I484" t="s">
        <v>3220</v>
      </c>
      <c r="J484" t="s">
        <v>9</v>
      </c>
      <c r="K484" t="s">
        <v>3221</v>
      </c>
      <c r="L484">
        <v>5849</v>
      </c>
      <c r="M484" t="s">
        <v>3222</v>
      </c>
      <c r="N484">
        <v>5084.8</v>
      </c>
      <c r="O484">
        <v>6673.8</v>
      </c>
      <c r="P484" t="s">
        <v>3223</v>
      </c>
      <c r="Q484">
        <v>100</v>
      </c>
      <c r="R484" t="s">
        <v>3224</v>
      </c>
      <c r="S484" t="s">
        <v>1094</v>
      </c>
      <c r="T484" t="s">
        <v>1066</v>
      </c>
      <c r="U484" t="s">
        <v>3225</v>
      </c>
      <c r="V484" t="s">
        <v>3236</v>
      </c>
      <c r="W484" t="s">
        <v>1735</v>
      </c>
      <c r="X484">
        <v>46222.38958333333</v>
      </c>
      <c r="Y484" t="s">
        <v>3227</v>
      </c>
      <c r="Z484" t="s">
        <v>3228</v>
      </c>
    </row>
    <row r="485" spans="1:26">
      <c r="A485" t="s">
        <v>3744</v>
      </c>
      <c r="B485" t="s">
        <v>505</v>
      </c>
      <c r="C485" t="s">
        <v>2358</v>
      </c>
      <c r="D485">
        <v>46222</v>
      </c>
      <c r="E485" t="s">
        <v>13</v>
      </c>
      <c r="F485" t="s">
        <v>14</v>
      </c>
      <c r="G485" t="s">
        <v>21</v>
      </c>
      <c r="H485" t="s">
        <v>1106</v>
      </c>
      <c r="I485" t="s">
        <v>3238</v>
      </c>
      <c r="J485" t="s">
        <v>10</v>
      </c>
      <c r="K485" t="s">
        <v>3239</v>
      </c>
      <c r="L485">
        <v>0.96089999999999998</v>
      </c>
      <c r="M485" t="s">
        <v>3240</v>
      </c>
      <c r="N485">
        <v>0.9</v>
      </c>
      <c r="O485">
        <v>1.05</v>
      </c>
      <c r="P485" t="s">
        <v>3223</v>
      </c>
      <c r="Q485">
        <v>100</v>
      </c>
      <c r="R485" t="s">
        <v>3224</v>
      </c>
      <c r="S485" t="s">
        <v>1094</v>
      </c>
      <c r="T485" t="s">
        <v>1066</v>
      </c>
      <c r="U485" t="s">
        <v>3241</v>
      </c>
      <c r="V485" t="s">
        <v>3242</v>
      </c>
      <c r="W485" t="s">
        <v>1735</v>
      </c>
      <c r="X485">
        <v>46222.269444444442</v>
      </c>
      <c r="Y485" t="s">
        <v>3227</v>
      </c>
      <c r="Z485" t="s">
        <v>3228</v>
      </c>
    </row>
    <row r="486" spans="1:26">
      <c r="A486" t="s">
        <v>3745</v>
      </c>
      <c r="B486" t="s">
        <v>506</v>
      </c>
      <c r="C486" t="s">
        <v>2361</v>
      </c>
      <c r="D486">
        <v>46222</v>
      </c>
      <c r="E486" t="s">
        <v>23</v>
      </c>
      <c r="F486" t="s">
        <v>24</v>
      </c>
      <c r="G486" t="s">
        <v>15</v>
      </c>
      <c r="H486" t="s">
        <v>1114</v>
      </c>
      <c r="I486" t="s">
        <v>3238</v>
      </c>
      <c r="J486" t="s">
        <v>11</v>
      </c>
      <c r="K486" t="s">
        <v>3239</v>
      </c>
      <c r="L486">
        <v>-405</v>
      </c>
      <c r="M486" t="s">
        <v>3222</v>
      </c>
      <c r="N486">
        <v>-644.79999999999995</v>
      </c>
      <c r="O486">
        <v>451.36</v>
      </c>
      <c r="P486" t="s">
        <v>3223</v>
      </c>
      <c r="Q486">
        <v>100</v>
      </c>
      <c r="R486" t="s">
        <v>3224</v>
      </c>
      <c r="S486" t="s">
        <v>1094</v>
      </c>
      <c r="T486" t="s">
        <v>1066</v>
      </c>
      <c r="U486" t="s">
        <v>3241</v>
      </c>
      <c r="V486" t="s">
        <v>3244</v>
      </c>
      <c r="W486" t="s">
        <v>1735</v>
      </c>
      <c r="X486">
        <v>46222.315972222219</v>
      </c>
      <c r="Y486" t="s">
        <v>3227</v>
      </c>
      <c r="Z486" t="s">
        <v>3228</v>
      </c>
    </row>
    <row r="487" spans="1:26">
      <c r="A487" t="s">
        <v>3746</v>
      </c>
      <c r="B487" t="s">
        <v>507</v>
      </c>
      <c r="C487" t="s">
        <v>2362</v>
      </c>
      <c r="D487">
        <v>46222</v>
      </c>
      <c r="E487" t="s">
        <v>23</v>
      </c>
      <c r="F487" t="s">
        <v>24</v>
      </c>
      <c r="G487" t="s">
        <v>17</v>
      </c>
      <c r="H487" t="s">
        <v>1127</v>
      </c>
      <c r="I487" t="s">
        <v>3246</v>
      </c>
      <c r="J487" t="s">
        <v>1042</v>
      </c>
      <c r="K487" t="s">
        <v>3247</v>
      </c>
      <c r="L487">
        <v>0.96499999999999997</v>
      </c>
      <c r="M487" t="s">
        <v>3240</v>
      </c>
      <c r="N487">
        <v>0.9</v>
      </c>
      <c r="O487">
        <v>1</v>
      </c>
      <c r="P487" t="s">
        <v>3223</v>
      </c>
      <c r="Q487">
        <v>100</v>
      </c>
      <c r="R487" t="s">
        <v>3224</v>
      </c>
      <c r="S487" t="s">
        <v>1094</v>
      </c>
      <c r="T487" t="s">
        <v>1066</v>
      </c>
      <c r="U487" t="s">
        <v>3248</v>
      </c>
      <c r="V487" t="s">
        <v>3249</v>
      </c>
      <c r="W487" t="s">
        <v>1735</v>
      </c>
      <c r="X487">
        <v>46222.362500000003</v>
      </c>
      <c r="Y487" t="s">
        <v>3227</v>
      </c>
      <c r="Z487" t="s">
        <v>3228</v>
      </c>
    </row>
    <row r="488" spans="1:26">
      <c r="A488" t="s">
        <v>3747</v>
      </c>
      <c r="B488" t="s">
        <v>508</v>
      </c>
      <c r="C488" t="s">
        <v>2364</v>
      </c>
      <c r="D488">
        <v>46222</v>
      </c>
      <c r="E488" t="s">
        <v>23</v>
      </c>
      <c r="F488" t="s">
        <v>24</v>
      </c>
      <c r="G488" t="s">
        <v>19</v>
      </c>
      <c r="H488" t="s">
        <v>1114</v>
      </c>
      <c r="I488" t="s">
        <v>3246</v>
      </c>
      <c r="J488" t="s">
        <v>1040</v>
      </c>
      <c r="K488" t="s">
        <v>3247</v>
      </c>
      <c r="L488">
        <v>1.69</v>
      </c>
      <c r="M488" t="s">
        <v>3251</v>
      </c>
      <c r="N488">
        <v>0</v>
      </c>
      <c r="O488">
        <v>3</v>
      </c>
      <c r="P488" t="s">
        <v>3223</v>
      </c>
      <c r="Q488">
        <v>100</v>
      </c>
      <c r="R488" t="s">
        <v>3224</v>
      </c>
      <c r="S488" t="s">
        <v>1094</v>
      </c>
      <c r="T488" t="s">
        <v>1066</v>
      </c>
      <c r="U488" t="s">
        <v>3248</v>
      </c>
      <c r="V488" t="s">
        <v>3252</v>
      </c>
      <c r="W488" t="s">
        <v>1735</v>
      </c>
      <c r="X488">
        <v>46222.40902777778</v>
      </c>
      <c r="Y488" t="s">
        <v>3227</v>
      </c>
      <c r="Z488" t="s">
        <v>3228</v>
      </c>
    </row>
    <row r="489" spans="1:26">
      <c r="A489" t="s">
        <v>3748</v>
      </c>
      <c r="B489" t="s">
        <v>509</v>
      </c>
      <c r="C489" t="s">
        <v>2366</v>
      </c>
      <c r="D489">
        <v>46222</v>
      </c>
      <c r="E489" t="s">
        <v>23</v>
      </c>
      <c r="F489" t="s">
        <v>24</v>
      </c>
      <c r="G489" t="s">
        <v>21</v>
      </c>
      <c r="H489" t="s">
        <v>1057</v>
      </c>
      <c r="I489" t="s">
        <v>3246</v>
      </c>
      <c r="J489" t="s">
        <v>1041</v>
      </c>
      <c r="K489" t="s">
        <v>3247</v>
      </c>
      <c r="L489">
        <v>21.67</v>
      </c>
      <c r="M489" t="s">
        <v>3251</v>
      </c>
      <c r="N489">
        <v>20.399999999999999</v>
      </c>
      <c r="O489">
        <v>24</v>
      </c>
      <c r="P489" t="s">
        <v>3223</v>
      </c>
      <c r="Q489">
        <v>100</v>
      </c>
      <c r="R489" t="s">
        <v>3224</v>
      </c>
      <c r="S489" t="s">
        <v>1094</v>
      </c>
      <c r="T489" t="s">
        <v>1066</v>
      </c>
      <c r="U489" t="s">
        <v>3248</v>
      </c>
      <c r="V489" t="s">
        <v>3254</v>
      </c>
      <c r="W489" t="s">
        <v>1735</v>
      </c>
      <c r="X489">
        <v>46222.288888888892</v>
      </c>
      <c r="Y489" t="s">
        <v>3227</v>
      </c>
      <c r="Z489" t="s">
        <v>3228</v>
      </c>
    </row>
    <row r="490" spans="1:26">
      <c r="A490" t="s">
        <v>3749</v>
      </c>
      <c r="B490" t="s">
        <v>510</v>
      </c>
      <c r="C490" t="s">
        <v>2368</v>
      </c>
      <c r="D490">
        <v>46222</v>
      </c>
      <c r="E490" t="s">
        <v>29</v>
      </c>
      <c r="F490" t="s">
        <v>30</v>
      </c>
      <c r="G490" t="s">
        <v>15</v>
      </c>
      <c r="H490" t="s">
        <v>1106</v>
      </c>
      <c r="I490" t="s">
        <v>3256</v>
      </c>
      <c r="J490" t="s">
        <v>3257</v>
      </c>
      <c r="K490" t="s">
        <v>3239</v>
      </c>
      <c r="L490">
        <v>1.2611000000000001</v>
      </c>
      <c r="M490" t="s">
        <v>3258</v>
      </c>
      <c r="N490">
        <v>1.05</v>
      </c>
      <c r="O490">
        <v>1.35</v>
      </c>
      <c r="P490" t="s">
        <v>3223</v>
      </c>
      <c r="Q490">
        <v>100</v>
      </c>
      <c r="R490" t="s">
        <v>3224</v>
      </c>
      <c r="S490" t="s">
        <v>1094</v>
      </c>
      <c r="T490" t="s">
        <v>1066</v>
      </c>
      <c r="U490" t="s">
        <v>3241</v>
      </c>
      <c r="V490" t="s">
        <v>3259</v>
      </c>
      <c r="W490" t="s">
        <v>1735</v>
      </c>
      <c r="X490">
        <v>46222.293749999997</v>
      </c>
      <c r="Y490" t="s">
        <v>3227</v>
      </c>
      <c r="Z490" t="s">
        <v>3228</v>
      </c>
    </row>
    <row r="491" spans="1:26">
      <c r="A491" t="s">
        <v>3750</v>
      </c>
      <c r="B491" t="s">
        <v>511</v>
      </c>
      <c r="C491" t="s">
        <v>2370</v>
      </c>
      <c r="D491">
        <v>46222</v>
      </c>
      <c r="E491" t="s">
        <v>29</v>
      </c>
      <c r="F491" t="s">
        <v>30</v>
      </c>
      <c r="G491" t="s">
        <v>17</v>
      </c>
      <c r="H491" t="s">
        <v>1057</v>
      </c>
      <c r="I491" t="s">
        <v>3220</v>
      </c>
      <c r="J491" t="s">
        <v>8</v>
      </c>
      <c r="K491" t="s">
        <v>3221</v>
      </c>
      <c r="L491">
        <v>3421</v>
      </c>
      <c r="M491" t="s">
        <v>3222</v>
      </c>
      <c r="N491">
        <v>3488.4</v>
      </c>
      <c r="O491">
        <v>4069.8</v>
      </c>
      <c r="P491" t="s">
        <v>3230</v>
      </c>
      <c r="Q491">
        <v>75</v>
      </c>
      <c r="R491" t="s">
        <v>3231</v>
      </c>
      <c r="S491" t="s">
        <v>1061</v>
      </c>
      <c r="T491" t="s">
        <v>1078</v>
      </c>
      <c r="U491" t="s">
        <v>3225</v>
      </c>
      <c r="V491" t="s">
        <v>3226</v>
      </c>
      <c r="W491" t="s">
        <v>3261</v>
      </c>
      <c r="X491">
        <v>46222.340277777781</v>
      </c>
      <c r="Y491" t="s">
        <v>3234</v>
      </c>
      <c r="Z491" t="s">
        <v>3228</v>
      </c>
    </row>
    <row r="492" spans="1:26">
      <c r="A492" t="s">
        <v>3751</v>
      </c>
      <c r="B492" t="s">
        <v>512</v>
      </c>
      <c r="C492" t="s">
        <v>2371</v>
      </c>
      <c r="D492">
        <v>46223</v>
      </c>
      <c r="E492" t="s">
        <v>13</v>
      </c>
      <c r="F492" t="s">
        <v>14</v>
      </c>
      <c r="G492" t="s">
        <v>15</v>
      </c>
      <c r="H492" t="s">
        <v>1057</v>
      </c>
      <c r="I492" t="s">
        <v>3220</v>
      </c>
      <c r="J492" t="s">
        <v>8</v>
      </c>
      <c r="K492" t="s">
        <v>3221</v>
      </c>
      <c r="L492">
        <v>5818</v>
      </c>
      <c r="M492" t="s">
        <v>3222</v>
      </c>
      <c r="N492">
        <v>6342.3</v>
      </c>
      <c r="O492">
        <v>7399.35</v>
      </c>
      <c r="P492" t="s">
        <v>3230</v>
      </c>
      <c r="Q492">
        <v>75</v>
      </c>
      <c r="R492" t="s">
        <v>3231</v>
      </c>
      <c r="S492" t="s">
        <v>1061</v>
      </c>
      <c r="T492" t="s">
        <v>1078</v>
      </c>
      <c r="U492" t="s">
        <v>3225</v>
      </c>
      <c r="V492" t="s">
        <v>3226</v>
      </c>
      <c r="W492" t="s">
        <v>3261</v>
      </c>
      <c r="X492">
        <v>46223.386805555558</v>
      </c>
      <c r="Y492" t="s">
        <v>3234</v>
      </c>
      <c r="Z492" t="s">
        <v>3228</v>
      </c>
    </row>
    <row r="493" spans="1:26">
      <c r="A493" t="s">
        <v>3752</v>
      </c>
      <c r="B493" t="s">
        <v>513</v>
      </c>
      <c r="C493" t="s">
        <v>2372</v>
      </c>
      <c r="D493">
        <v>46223</v>
      </c>
      <c r="E493" t="s">
        <v>13</v>
      </c>
      <c r="F493" t="s">
        <v>14</v>
      </c>
      <c r="G493" t="s">
        <v>17</v>
      </c>
      <c r="H493" t="s">
        <v>1106</v>
      </c>
      <c r="I493" t="s">
        <v>3220</v>
      </c>
      <c r="J493" t="s">
        <v>6</v>
      </c>
      <c r="K493" t="s">
        <v>3221</v>
      </c>
      <c r="L493">
        <v>5131</v>
      </c>
      <c r="M493" t="s">
        <v>3222</v>
      </c>
      <c r="N493">
        <v>5067.8999999999996</v>
      </c>
      <c r="O493">
        <v>5912.55</v>
      </c>
      <c r="P493" t="s">
        <v>3223</v>
      </c>
      <c r="Q493">
        <v>100</v>
      </c>
      <c r="R493" t="s">
        <v>3224</v>
      </c>
      <c r="S493" t="s">
        <v>1094</v>
      </c>
      <c r="T493" t="s">
        <v>1066</v>
      </c>
      <c r="U493" t="s">
        <v>3225</v>
      </c>
      <c r="V493" t="s">
        <v>3232</v>
      </c>
      <c r="W493" t="s">
        <v>1735</v>
      </c>
      <c r="X493">
        <v>46223.26666666667</v>
      </c>
      <c r="Y493" t="s">
        <v>3227</v>
      </c>
      <c r="Z493" t="s">
        <v>3228</v>
      </c>
    </row>
    <row r="494" spans="1:26">
      <c r="A494" t="s">
        <v>3753</v>
      </c>
      <c r="B494" t="s">
        <v>514</v>
      </c>
      <c r="C494" t="s">
        <v>2373</v>
      </c>
      <c r="D494">
        <v>46223</v>
      </c>
      <c r="E494" t="s">
        <v>13</v>
      </c>
      <c r="F494" t="s">
        <v>14</v>
      </c>
      <c r="G494" t="s">
        <v>19</v>
      </c>
      <c r="H494" t="s">
        <v>1082</v>
      </c>
      <c r="I494" t="s">
        <v>3220</v>
      </c>
      <c r="J494" t="s">
        <v>9</v>
      </c>
      <c r="K494" t="s">
        <v>3221</v>
      </c>
      <c r="L494">
        <v>6334</v>
      </c>
      <c r="M494" t="s">
        <v>3222</v>
      </c>
      <c r="N494">
        <v>5537.6</v>
      </c>
      <c r="O494">
        <v>7268.1</v>
      </c>
      <c r="P494" t="s">
        <v>3223</v>
      </c>
      <c r="Q494">
        <v>100</v>
      </c>
      <c r="R494" t="s">
        <v>3224</v>
      </c>
      <c r="S494" t="s">
        <v>1094</v>
      </c>
      <c r="T494" t="s">
        <v>1066</v>
      </c>
      <c r="U494" t="s">
        <v>3225</v>
      </c>
      <c r="V494" t="s">
        <v>3236</v>
      </c>
      <c r="W494" t="s">
        <v>1735</v>
      </c>
      <c r="X494">
        <v>46223.313194444447</v>
      </c>
      <c r="Y494" t="s">
        <v>3227</v>
      </c>
      <c r="Z494" t="s">
        <v>3228</v>
      </c>
    </row>
    <row r="495" spans="1:26">
      <c r="A495" t="s">
        <v>3754</v>
      </c>
      <c r="B495" t="s">
        <v>515</v>
      </c>
      <c r="C495" t="s">
        <v>2374</v>
      </c>
      <c r="D495">
        <v>46223</v>
      </c>
      <c r="E495" t="s">
        <v>13</v>
      </c>
      <c r="F495" t="s">
        <v>14</v>
      </c>
      <c r="G495" t="s">
        <v>21</v>
      </c>
      <c r="H495" t="s">
        <v>1106</v>
      </c>
      <c r="I495" t="s">
        <v>3238</v>
      </c>
      <c r="J495" t="s">
        <v>10</v>
      </c>
      <c r="K495" t="s">
        <v>3239</v>
      </c>
      <c r="L495">
        <v>1.05</v>
      </c>
      <c r="M495" t="s">
        <v>3240</v>
      </c>
      <c r="N495">
        <v>0.9</v>
      </c>
      <c r="O495">
        <v>1.05</v>
      </c>
      <c r="P495" t="s">
        <v>3223</v>
      </c>
      <c r="Q495">
        <v>100</v>
      </c>
      <c r="R495" t="s">
        <v>3224</v>
      </c>
      <c r="S495" t="s">
        <v>1094</v>
      </c>
      <c r="T495" t="s">
        <v>1066</v>
      </c>
      <c r="U495" t="s">
        <v>3241</v>
      </c>
      <c r="V495" t="s">
        <v>3242</v>
      </c>
      <c r="W495" t="s">
        <v>1735</v>
      </c>
      <c r="X495">
        <v>46223.359722222223</v>
      </c>
      <c r="Y495" t="s">
        <v>3227</v>
      </c>
      <c r="Z495" t="s">
        <v>3228</v>
      </c>
    </row>
    <row r="496" spans="1:26">
      <c r="A496" t="s">
        <v>3755</v>
      </c>
      <c r="B496" t="s">
        <v>516</v>
      </c>
      <c r="C496" t="s">
        <v>2376</v>
      </c>
      <c r="D496">
        <v>46223</v>
      </c>
      <c r="E496" t="s">
        <v>23</v>
      </c>
      <c r="F496" t="s">
        <v>24</v>
      </c>
      <c r="G496" t="s">
        <v>15</v>
      </c>
      <c r="H496" t="s">
        <v>1082</v>
      </c>
      <c r="I496" t="s">
        <v>3238</v>
      </c>
      <c r="J496" t="s">
        <v>11</v>
      </c>
      <c r="K496" t="s">
        <v>3239</v>
      </c>
      <c r="L496">
        <v>-687</v>
      </c>
      <c r="M496" t="s">
        <v>3222</v>
      </c>
      <c r="N496">
        <v>-631.79999999999995</v>
      </c>
      <c r="O496">
        <v>442.26</v>
      </c>
      <c r="P496" t="s">
        <v>3230</v>
      </c>
      <c r="Q496">
        <v>75</v>
      </c>
      <c r="R496" t="s">
        <v>3231</v>
      </c>
      <c r="S496" t="s">
        <v>1061</v>
      </c>
      <c r="T496" t="s">
        <v>1078</v>
      </c>
      <c r="U496" t="s">
        <v>3241</v>
      </c>
      <c r="V496" t="s">
        <v>3244</v>
      </c>
      <c r="W496" t="s">
        <v>3312</v>
      </c>
      <c r="X496">
        <v>46223.40625</v>
      </c>
      <c r="Y496" t="s">
        <v>3234</v>
      </c>
      <c r="Z496" t="s">
        <v>3228</v>
      </c>
    </row>
    <row r="497" spans="1:26">
      <c r="A497" t="s">
        <v>3756</v>
      </c>
      <c r="B497" t="s">
        <v>517</v>
      </c>
      <c r="C497" t="s">
        <v>2377</v>
      </c>
      <c r="D497">
        <v>46223</v>
      </c>
      <c r="E497" t="s">
        <v>23</v>
      </c>
      <c r="F497" t="s">
        <v>24</v>
      </c>
      <c r="G497" t="s">
        <v>17</v>
      </c>
      <c r="H497" t="s">
        <v>1106</v>
      </c>
      <c r="I497" t="s">
        <v>3246</v>
      </c>
      <c r="J497" t="s">
        <v>1042</v>
      </c>
      <c r="K497" t="s">
        <v>3247</v>
      </c>
      <c r="L497">
        <v>0.91620000000000001</v>
      </c>
      <c r="M497" t="s">
        <v>3240</v>
      </c>
      <c r="N497">
        <v>0.9</v>
      </c>
      <c r="O497">
        <v>1</v>
      </c>
      <c r="P497" t="s">
        <v>3223</v>
      </c>
      <c r="Q497">
        <v>100</v>
      </c>
      <c r="R497" t="s">
        <v>3224</v>
      </c>
      <c r="S497" t="s">
        <v>1094</v>
      </c>
      <c r="T497" t="s">
        <v>1066</v>
      </c>
      <c r="U497" t="s">
        <v>3248</v>
      </c>
      <c r="V497" t="s">
        <v>3249</v>
      </c>
      <c r="W497" t="s">
        <v>1735</v>
      </c>
      <c r="X497">
        <v>46223.286111111112</v>
      </c>
      <c r="Y497" t="s">
        <v>3227</v>
      </c>
      <c r="Z497" t="s">
        <v>3228</v>
      </c>
    </row>
    <row r="498" spans="1:26">
      <c r="A498" t="s">
        <v>3757</v>
      </c>
      <c r="B498" t="s">
        <v>518</v>
      </c>
      <c r="C498" t="s">
        <v>2378</v>
      </c>
      <c r="D498">
        <v>46223</v>
      </c>
      <c r="E498" t="s">
        <v>23</v>
      </c>
      <c r="F498" t="s">
        <v>24</v>
      </c>
      <c r="G498" t="s">
        <v>19</v>
      </c>
      <c r="H498" t="s">
        <v>1057</v>
      </c>
      <c r="I498" t="s">
        <v>3246</v>
      </c>
      <c r="J498" t="s">
        <v>1040</v>
      </c>
      <c r="K498" t="s">
        <v>3247</v>
      </c>
      <c r="L498">
        <v>7.02</v>
      </c>
      <c r="M498" t="s">
        <v>3251</v>
      </c>
      <c r="N498">
        <v>0</v>
      </c>
      <c r="O498">
        <v>3</v>
      </c>
      <c r="P498" t="s">
        <v>3300</v>
      </c>
      <c r="Q498">
        <v>40</v>
      </c>
      <c r="R498" t="s">
        <v>3315</v>
      </c>
      <c r="S498" t="s">
        <v>1135</v>
      </c>
      <c r="T498" t="s">
        <v>1078</v>
      </c>
      <c r="U498" t="s">
        <v>3248</v>
      </c>
      <c r="V498" t="s">
        <v>3252</v>
      </c>
      <c r="W498" t="s">
        <v>3280</v>
      </c>
      <c r="X498">
        <v>46223.332638888889</v>
      </c>
      <c r="Y498" t="s">
        <v>3234</v>
      </c>
      <c r="Z498" t="s">
        <v>3228</v>
      </c>
    </row>
    <row r="499" spans="1:26">
      <c r="A499" t="s">
        <v>3758</v>
      </c>
      <c r="B499" t="s">
        <v>519</v>
      </c>
      <c r="C499" t="s">
        <v>2381</v>
      </c>
      <c r="D499">
        <v>46223</v>
      </c>
      <c r="E499" t="s">
        <v>23</v>
      </c>
      <c r="F499" t="s">
        <v>24</v>
      </c>
      <c r="G499" t="s">
        <v>21</v>
      </c>
      <c r="H499" t="s">
        <v>1106</v>
      </c>
      <c r="I499" t="s">
        <v>3246</v>
      </c>
      <c r="J499" t="s">
        <v>1041</v>
      </c>
      <c r="K499" t="s">
        <v>3247</v>
      </c>
      <c r="L499">
        <v>20.28</v>
      </c>
      <c r="M499" t="s">
        <v>3251</v>
      </c>
      <c r="N499">
        <v>20.399999999999999</v>
      </c>
      <c r="O499">
        <v>24</v>
      </c>
      <c r="P499" t="s">
        <v>3230</v>
      </c>
      <c r="Q499">
        <v>75</v>
      </c>
      <c r="R499" t="s">
        <v>3231</v>
      </c>
      <c r="S499" t="s">
        <v>1061</v>
      </c>
      <c r="T499" t="s">
        <v>1078</v>
      </c>
      <c r="U499" t="s">
        <v>3248</v>
      </c>
      <c r="V499" t="s">
        <v>3254</v>
      </c>
      <c r="W499" t="s">
        <v>3328</v>
      </c>
      <c r="X499">
        <v>46223.337500000001</v>
      </c>
      <c r="Y499" t="s">
        <v>3234</v>
      </c>
      <c r="Z499" t="s">
        <v>3228</v>
      </c>
    </row>
    <row r="500" spans="1:26">
      <c r="A500" t="s">
        <v>3759</v>
      </c>
      <c r="B500" t="s">
        <v>520</v>
      </c>
      <c r="C500" t="s">
        <v>2383</v>
      </c>
      <c r="D500">
        <v>46223</v>
      </c>
      <c r="E500" t="s">
        <v>29</v>
      </c>
      <c r="F500" t="s">
        <v>30</v>
      </c>
      <c r="G500" t="s">
        <v>15</v>
      </c>
      <c r="H500" t="s">
        <v>1057</v>
      </c>
      <c r="I500" t="s">
        <v>3256</v>
      </c>
      <c r="J500" t="s">
        <v>3257</v>
      </c>
      <c r="K500" t="s">
        <v>3239</v>
      </c>
      <c r="L500">
        <v>1.2666999999999999</v>
      </c>
      <c r="M500" t="s">
        <v>3258</v>
      </c>
      <c r="N500">
        <v>1.05</v>
      </c>
      <c r="O500">
        <v>1.35</v>
      </c>
      <c r="P500" t="s">
        <v>3223</v>
      </c>
      <c r="Q500">
        <v>100</v>
      </c>
      <c r="R500" t="s">
        <v>3224</v>
      </c>
      <c r="S500" t="s">
        <v>1094</v>
      </c>
      <c r="T500" t="s">
        <v>1066</v>
      </c>
      <c r="U500" t="s">
        <v>3241</v>
      </c>
      <c r="V500" t="s">
        <v>3259</v>
      </c>
      <c r="W500" t="s">
        <v>1735</v>
      </c>
      <c r="X500">
        <v>46223.384027777778</v>
      </c>
      <c r="Y500" t="s">
        <v>3227</v>
      </c>
      <c r="Z500" t="s">
        <v>3228</v>
      </c>
    </row>
    <row r="501" spans="1:26">
      <c r="A501" t="s">
        <v>3760</v>
      </c>
      <c r="B501" t="s">
        <v>521</v>
      </c>
      <c r="C501" t="s">
        <v>2385</v>
      </c>
      <c r="D501">
        <v>46223</v>
      </c>
      <c r="E501" t="s">
        <v>29</v>
      </c>
      <c r="F501" t="s">
        <v>30</v>
      </c>
      <c r="G501" t="s">
        <v>17</v>
      </c>
      <c r="H501" t="s">
        <v>1106</v>
      </c>
      <c r="I501" t="s">
        <v>3220</v>
      </c>
      <c r="J501" t="s">
        <v>8</v>
      </c>
      <c r="K501" t="s">
        <v>3221</v>
      </c>
      <c r="L501">
        <v>4101</v>
      </c>
      <c r="M501" t="s">
        <v>3222</v>
      </c>
      <c r="N501">
        <v>3575.7</v>
      </c>
      <c r="O501">
        <v>4171.6499999999996</v>
      </c>
      <c r="P501" t="s">
        <v>3223</v>
      </c>
      <c r="Q501">
        <v>100</v>
      </c>
      <c r="R501" t="s">
        <v>3224</v>
      </c>
      <c r="S501" t="s">
        <v>1094</v>
      </c>
      <c r="T501" t="s">
        <v>1066</v>
      </c>
      <c r="U501" t="s">
        <v>3225</v>
      </c>
      <c r="V501" t="s">
        <v>3226</v>
      </c>
      <c r="W501" t="s">
        <v>1735</v>
      </c>
      <c r="X501">
        <v>46223.263888888891</v>
      </c>
      <c r="Y501" t="s">
        <v>3227</v>
      </c>
      <c r="Z501" t="s">
        <v>3228</v>
      </c>
    </row>
    <row r="502" spans="1:26">
      <c r="A502" t="s">
        <v>3761</v>
      </c>
      <c r="B502" t="s">
        <v>522</v>
      </c>
      <c r="C502" t="s">
        <v>2386</v>
      </c>
      <c r="D502">
        <v>46224</v>
      </c>
      <c r="E502" t="s">
        <v>13</v>
      </c>
      <c r="F502" t="s">
        <v>14</v>
      </c>
      <c r="G502" t="s">
        <v>15</v>
      </c>
      <c r="H502" t="s">
        <v>1106</v>
      </c>
      <c r="I502" t="s">
        <v>3220</v>
      </c>
      <c r="J502" t="s">
        <v>8</v>
      </c>
      <c r="K502" t="s">
        <v>3221</v>
      </c>
      <c r="L502">
        <v>6139</v>
      </c>
      <c r="M502" t="s">
        <v>3222</v>
      </c>
      <c r="N502">
        <v>6272.1</v>
      </c>
      <c r="O502">
        <v>7317.45</v>
      </c>
      <c r="P502" t="s">
        <v>3230</v>
      </c>
      <c r="Q502">
        <v>75</v>
      </c>
      <c r="R502" t="s">
        <v>3231</v>
      </c>
      <c r="S502" t="s">
        <v>1061</v>
      </c>
      <c r="T502" t="s">
        <v>1078</v>
      </c>
      <c r="U502" t="s">
        <v>3225</v>
      </c>
      <c r="V502" t="s">
        <v>3226</v>
      </c>
      <c r="W502" t="s">
        <v>3261</v>
      </c>
      <c r="X502">
        <v>46224.310416666667</v>
      </c>
      <c r="Y502" t="s">
        <v>3234</v>
      </c>
      <c r="Z502" t="s">
        <v>3228</v>
      </c>
    </row>
    <row r="503" spans="1:26">
      <c r="A503" t="s">
        <v>3762</v>
      </c>
      <c r="B503" t="s">
        <v>523</v>
      </c>
      <c r="C503" t="s">
        <v>2388</v>
      </c>
      <c r="D503">
        <v>46224</v>
      </c>
      <c r="E503" t="s">
        <v>13</v>
      </c>
      <c r="F503" t="s">
        <v>14</v>
      </c>
      <c r="G503" t="s">
        <v>17</v>
      </c>
      <c r="H503" t="s">
        <v>1114</v>
      </c>
      <c r="I503" t="s">
        <v>3220</v>
      </c>
      <c r="J503" t="s">
        <v>6</v>
      </c>
      <c r="K503" t="s">
        <v>3221</v>
      </c>
      <c r="L503">
        <v>4927</v>
      </c>
      <c r="M503" t="s">
        <v>3222</v>
      </c>
      <c r="N503">
        <v>5102.1000000000004</v>
      </c>
      <c r="O503">
        <v>5952.45</v>
      </c>
      <c r="P503" t="s">
        <v>3230</v>
      </c>
      <c r="Q503">
        <v>75</v>
      </c>
      <c r="R503" t="s">
        <v>3231</v>
      </c>
      <c r="S503" t="s">
        <v>1061</v>
      </c>
      <c r="T503" t="s">
        <v>1078</v>
      </c>
      <c r="U503" t="s">
        <v>3225</v>
      </c>
      <c r="V503" t="s">
        <v>3232</v>
      </c>
      <c r="W503" t="s">
        <v>3233</v>
      </c>
      <c r="X503">
        <v>46224.356944444444</v>
      </c>
      <c r="Y503" t="s">
        <v>3234</v>
      </c>
      <c r="Z503" t="s">
        <v>3228</v>
      </c>
    </row>
    <row r="504" spans="1:26">
      <c r="A504" t="s">
        <v>3763</v>
      </c>
      <c r="B504" t="s">
        <v>524</v>
      </c>
      <c r="C504" t="s">
        <v>2390</v>
      </c>
      <c r="D504">
        <v>46224</v>
      </c>
      <c r="E504" t="s">
        <v>13</v>
      </c>
      <c r="F504" t="s">
        <v>14</v>
      </c>
      <c r="G504" t="s">
        <v>19</v>
      </c>
      <c r="H504" t="s">
        <v>1057</v>
      </c>
      <c r="I504" t="s">
        <v>3220</v>
      </c>
      <c r="J504" t="s">
        <v>9</v>
      </c>
      <c r="K504" t="s">
        <v>3221</v>
      </c>
      <c r="L504">
        <v>6014</v>
      </c>
      <c r="M504" t="s">
        <v>3222</v>
      </c>
      <c r="N504">
        <v>5308</v>
      </c>
      <c r="O504">
        <v>6966.75</v>
      </c>
      <c r="P504" t="s">
        <v>3223</v>
      </c>
      <c r="Q504">
        <v>100</v>
      </c>
      <c r="R504" t="s">
        <v>3224</v>
      </c>
      <c r="S504" t="s">
        <v>1094</v>
      </c>
      <c r="T504" t="s">
        <v>1066</v>
      </c>
      <c r="U504" t="s">
        <v>3225</v>
      </c>
      <c r="V504" t="s">
        <v>3236</v>
      </c>
      <c r="W504" t="s">
        <v>1735</v>
      </c>
      <c r="X504">
        <v>46224.40347222222</v>
      </c>
      <c r="Y504" t="s">
        <v>3227</v>
      </c>
      <c r="Z504" t="s">
        <v>3228</v>
      </c>
    </row>
    <row r="505" spans="1:26">
      <c r="A505" t="s">
        <v>3764</v>
      </c>
      <c r="B505" t="s">
        <v>525</v>
      </c>
      <c r="C505" t="s">
        <v>2391</v>
      </c>
      <c r="D505">
        <v>46224</v>
      </c>
      <c r="E505" t="s">
        <v>13</v>
      </c>
      <c r="F505" t="s">
        <v>14</v>
      </c>
      <c r="G505" t="s">
        <v>21</v>
      </c>
      <c r="H505" t="s">
        <v>1082</v>
      </c>
      <c r="I505" t="s">
        <v>3238</v>
      </c>
      <c r="J505" t="s">
        <v>10</v>
      </c>
      <c r="K505" t="s">
        <v>3239</v>
      </c>
      <c r="L505">
        <v>0.96360000000000001</v>
      </c>
      <c r="M505" t="s">
        <v>3240</v>
      </c>
      <c r="N505">
        <v>0.9</v>
      </c>
      <c r="O505">
        <v>1.05</v>
      </c>
      <c r="P505" t="s">
        <v>3223</v>
      </c>
      <c r="Q505">
        <v>100</v>
      </c>
      <c r="R505" t="s">
        <v>3224</v>
      </c>
      <c r="S505" t="s">
        <v>1094</v>
      </c>
      <c r="T505" t="s">
        <v>1066</v>
      </c>
      <c r="U505" t="s">
        <v>3241</v>
      </c>
      <c r="V505" t="s">
        <v>3242</v>
      </c>
      <c r="W505" t="s">
        <v>1735</v>
      </c>
      <c r="X505">
        <v>46224.283333333333</v>
      </c>
      <c r="Y505" t="s">
        <v>3227</v>
      </c>
      <c r="Z505" t="s">
        <v>3228</v>
      </c>
    </row>
    <row r="506" spans="1:26">
      <c r="A506" t="s">
        <v>3765</v>
      </c>
      <c r="B506" t="s">
        <v>526</v>
      </c>
      <c r="C506" t="s">
        <v>2393</v>
      </c>
      <c r="D506">
        <v>46224</v>
      </c>
      <c r="E506" t="s">
        <v>23</v>
      </c>
      <c r="F506" t="s">
        <v>24</v>
      </c>
      <c r="G506" t="s">
        <v>15</v>
      </c>
      <c r="H506" t="s">
        <v>1057</v>
      </c>
      <c r="I506" t="s">
        <v>3238</v>
      </c>
      <c r="J506" t="s">
        <v>11</v>
      </c>
      <c r="K506" t="s">
        <v>3239</v>
      </c>
      <c r="L506">
        <v>-93</v>
      </c>
      <c r="M506" t="s">
        <v>3222</v>
      </c>
      <c r="N506">
        <v>-648.79999999999995</v>
      </c>
      <c r="O506">
        <v>454.16</v>
      </c>
      <c r="P506" t="s">
        <v>3223</v>
      </c>
      <c r="Q506">
        <v>100</v>
      </c>
      <c r="R506" t="s">
        <v>3224</v>
      </c>
      <c r="S506" t="s">
        <v>1094</v>
      </c>
      <c r="T506" t="s">
        <v>1066</v>
      </c>
      <c r="U506" t="s">
        <v>3241</v>
      </c>
      <c r="V506" t="s">
        <v>3244</v>
      </c>
      <c r="W506" t="s">
        <v>1735</v>
      </c>
      <c r="X506">
        <v>46224.329861111109</v>
      </c>
      <c r="Y506" t="s">
        <v>3227</v>
      </c>
      <c r="Z506" t="s">
        <v>3228</v>
      </c>
    </row>
    <row r="507" spans="1:26">
      <c r="A507" t="s">
        <v>3766</v>
      </c>
      <c r="B507" t="s">
        <v>527</v>
      </c>
      <c r="C507" t="s">
        <v>2396</v>
      </c>
      <c r="D507">
        <v>46224</v>
      </c>
      <c r="E507" t="s">
        <v>23</v>
      </c>
      <c r="F507" t="s">
        <v>24</v>
      </c>
      <c r="G507" t="s">
        <v>17</v>
      </c>
      <c r="H507" t="s">
        <v>1127</v>
      </c>
      <c r="I507" t="s">
        <v>3246</v>
      </c>
      <c r="J507" t="s">
        <v>1042</v>
      </c>
      <c r="K507" t="s">
        <v>3247</v>
      </c>
      <c r="L507">
        <v>0.90539999999999998</v>
      </c>
      <c r="M507" t="s">
        <v>3240</v>
      </c>
      <c r="N507">
        <v>0.9</v>
      </c>
      <c r="O507">
        <v>1</v>
      </c>
      <c r="P507" t="s">
        <v>3223</v>
      </c>
      <c r="Q507">
        <v>100</v>
      </c>
      <c r="R507" t="s">
        <v>3224</v>
      </c>
      <c r="S507" t="s">
        <v>1094</v>
      </c>
      <c r="T507" t="s">
        <v>1066</v>
      </c>
      <c r="U507" t="s">
        <v>3248</v>
      </c>
      <c r="V507" t="s">
        <v>3249</v>
      </c>
      <c r="W507" t="s">
        <v>1735</v>
      </c>
      <c r="X507">
        <v>46224.334722222222</v>
      </c>
      <c r="Y507" t="s">
        <v>3227</v>
      </c>
      <c r="Z507" t="s">
        <v>3228</v>
      </c>
    </row>
    <row r="508" spans="1:26">
      <c r="A508" t="s">
        <v>3767</v>
      </c>
      <c r="B508" t="s">
        <v>528</v>
      </c>
      <c r="C508" t="s">
        <v>2399</v>
      </c>
      <c r="D508">
        <v>46224</v>
      </c>
      <c r="E508" t="s">
        <v>23</v>
      </c>
      <c r="F508" t="s">
        <v>24</v>
      </c>
      <c r="G508" t="s">
        <v>19</v>
      </c>
      <c r="H508" t="s">
        <v>1057</v>
      </c>
      <c r="I508" t="s">
        <v>3246</v>
      </c>
      <c r="J508" t="s">
        <v>1040</v>
      </c>
      <c r="K508" t="s">
        <v>3247</v>
      </c>
      <c r="L508">
        <v>2.09</v>
      </c>
      <c r="M508" t="s">
        <v>3251</v>
      </c>
      <c r="N508">
        <v>0</v>
      </c>
      <c r="O508">
        <v>3</v>
      </c>
      <c r="P508" t="s">
        <v>3223</v>
      </c>
      <c r="Q508">
        <v>100</v>
      </c>
      <c r="R508" t="s">
        <v>3224</v>
      </c>
      <c r="S508" t="s">
        <v>1094</v>
      </c>
      <c r="T508" t="s">
        <v>1066</v>
      </c>
      <c r="U508" t="s">
        <v>3248</v>
      </c>
      <c r="V508" t="s">
        <v>3252</v>
      </c>
      <c r="W508" t="s">
        <v>1735</v>
      </c>
      <c r="X508">
        <v>46224.381249999999</v>
      </c>
      <c r="Y508" t="s">
        <v>3227</v>
      </c>
      <c r="Z508" t="s">
        <v>3228</v>
      </c>
    </row>
    <row r="509" spans="1:26">
      <c r="A509" t="s">
        <v>3768</v>
      </c>
      <c r="B509" t="s">
        <v>529</v>
      </c>
      <c r="C509" t="s">
        <v>2400</v>
      </c>
      <c r="D509">
        <v>46224</v>
      </c>
      <c r="E509" t="s">
        <v>23</v>
      </c>
      <c r="F509" t="s">
        <v>24</v>
      </c>
      <c r="G509" t="s">
        <v>21</v>
      </c>
      <c r="H509" t="s">
        <v>1082</v>
      </c>
      <c r="I509" t="s">
        <v>3246</v>
      </c>
      <c r="J509" t="s">
        <v>1041</v>
      </c>
      <c r="K509" t="s">
        <v>3247</v>
      </c>
      <c r="L509">
        <v>22.21</v>
      </c>
      <c r="M509" t="s">
        <v>3251</v>
      </c>
      <c r="N509">
        <v>20.399999999999999</v>
      </c>
      <c r="O509">
        <v>24</v>
      </c>
      <c r="P509" t="s">
        <v>3223</v>
      </c>
      <c r="Q509">
        <v>100</v>
      </c>
      <c r="R509" t="s">
        <v>3224</v>
      </c>
      <c r="S509" t="s">
        <v>1094</v>
      </c>
      <c r="T509" t="s">
        <v>1066</v>
      </c>
      <c r="U509" t="s">
        <v>3248</v>
      </c>
      <c r="V509" t="s">
        <v>3254</v>
      </c>
      <c r="W509" t="s">
        <v>1735</v>
      </c>
      <c r="X509">
        <v>46224.261111111111</v>
      </c>
      <c r="Y509" t="s">
        <v>3227</v>
      </c>
      <c r="Z509" t="s">
        <v>3228</v>
      </c>
    </row>
    <row r="510" spans="1:26">
      <c r="A510" t="s">
        <v>3769</v>
      </c>
      <c r="B510" t="s">
        <v>530</v>
      </c>
      <c r="C510" t="s">
        <v>2402</v>
      </c>
      <c r="D510">
        <v>46224</v>
      </c>
      <c r="E510" t="s">
        <v>29</v>
      </c>
      <c r="F510" t="s">
        <v>30</v>
      </c>
      <c r="G510" t="s">
        <v>15</v>
      </c>
      <c r="H510" t="s">
        <v>1082</v>
      </c>
      <c r="I510" t="s">
        <v>3256</v>
      </c>
      <c r="J510" t="s">
        <v>3257</v>
      </c>
      <c r="K510" t="s">
        <v>3239</v>
      </c>
      <c r="L510">
        <v>1.282</v>
      </c>
      <c r="M510" t="s">
        <v>3258</v>
      </c>
      <c r="N510">
        <v>1.05</v>
      </c>
      <c r="O510">
        <v>1.35</v>
      </c>
      <c r="P510" t="s">
        <v>3223</v>
      </c>
      <c r="Q510">
        <v>100</v>
      </c>
      <c r="R510" t="s">
        <v>3224</v>
      </c>
      <c r="S510" t="s">
        <v>1094</v>
      </c>
      <c r="T510" t="s">
        <v>1066</v>
      </c>
      <c r="U510" t="s">
        <v>3241</v>
      </c>
      <c r="V510" t="s">
        <v>3259</v>
      </c>
      <c r="W510" t="s">
        <v>1735</v>
      </c>
      <c r="X510">
        <v>46224.307638888888</v>
      </c>
      <c r="Y510" t="s">
        <v>3227</v>
      </c>
      <c r="Z510" t="s">
        <v>3228</v>
      </c>
    </row>
    <row r="511" spans="1:26">
      <c r="A511" t="s">
        <v>3770</v>
      </c>
      <c r="B511" t="s">
        <v>531</v>
      </c>
      <c r="C511" t="s">
        <v>2403</v>
      </c>
      <c r="D511">
        <v>46224</v>
      </c>
      <c r="E511" t="s">
        <v>29</v>
      </c>
      <c r="F511" t="s">
        <v>30</v>
      </c>
      <c r="G511" t="s">
        <v>17</v>
      </c>
      <c r="H511" t="s">
        <v>1057</v>
      </c>
      <c r="I511" t="s">
        <v>3220</v>
      </c>
      <c r="J511" t="s">
        <v>8</v>
      </c>
      <c r="K511" t="s">
        <v>3221</v>
      </c>
      <c r="L511">
        <v>4250</v>
      </c>
      <c r="M511" t="s">
        <v>3222</v>
      </c>
      <c r="N511">
        <v>3647.7</v>
      </c>
      <c r="O511">
        <v>4255.6499999999996</v>
      </c>
      <c r="P511" t="s">
        <v>3223</v>
      </c>
      <c r="Q511">
        <v>100</v>
      </c>
      <c r="R511" t="s">
        <v>3224</v>
      </c>
      <c r="S511" t="s">
        <v>1094</v>
      </c>
      <c r="T511" t="s">
        <v>1066</v>
      </c>
      <c r="U511" t="s">
        <v>3225</v>
      </c>
      <c r="V511" t="s">
        <v>3226</v>
      </c>
      <c r="W511" t="s">
        <v>1735</v>
      </c>
      <c r="X511">
        <v>46224.354166666664</v>
      </c>
      <c r="Y511" t="s">
        <v>3227</v>
      </c>
      <c r="Z511" t="s">
        <v>3228</v>
      </c>
    </row>
    <row r="512" spans="1:26">
      <c r="A512" t="s">
        <v>3771</v>
      </c>
      <c r="B512" t="s">
        <v>532</v>
      </c>
      <c r="C512" t="s">
        <v>2404</v>
      </c>
      <c r="D512">
        <v>46225</v>
      </c>
      <c r="E512" t="s">
        <v>13</v>
      </c>
      <c r="F512" t="s">
        <v>14</v>
      </c>
      <c r="G512" t="s">
        <v>15</v>
      </c>
      <c r="H512" t="s">
        <v>1106</v>
      </c>
      <c r="I512" t="s">
        <v>3220</v>
      </c>
      <c r="J512" t="s">
        <v>8</v>
      </c>
      <c r="K512" t="s">
        <v>3221</v>
      </c>
      <c r="L512">
        <v>6550</v>
      </c>
      <c r="M512" t="s">
        <v>3222</v>
      </c>
      <c r="N512">
        <v>6366.6</v>
      </c>
      <c r="O512">
        <v>7427.7</v>
      </c>
      <c r="P512" t="s">
        <v>3223</v>
      </c>
      <c r="Q512">
        <v>100</v>
      </c>
      <c r="R512" t="s">
        <v>3224</v>
      </c>
      <c r="S512" t="s">
        <v>1094</v>
      </c>
      <c r="T512" t="s">
        <v>1066</v>
      </c>
      <c r="U512" t="s">
        <v>3225</v>
      </c>
      <c r="V512" t="s">
        <v>3226</v>
      </c>
      <c r="W512" t="s">
        <v>1735</v>
      </c>
      <c r="X512">
        <v>46225.400694444441</v>
      </c>
      <c r="Y512" t="s">
        <v>3227</v>
      </c>
      <c r="Z512" t="s">
        <v>3228</v>
      </c>
    </row>
    <row r="513" spans="1:26">
      <c r="A513" t="s">
        <v>3772</v>
      </c>
      <c r="B513" t="s">
        <v>533</v>
      </c>
      <c r="C513" t="s">
        <v>2406</v>
      </c>
      <c r="D513">
        <v>46225</v>
      </c>
      <c r="E513" t="s">
        <v>13</v>
      </c>
      <c r="F513" t="s">
        <v>14</v>
      </c>
      <c r="G513" t="s">
        <v>17</v>
      </c>
      <c r="H513" t="s">
        <v>1106</v>
      </c>
      <c r="I513" t="s">
        <v>3220</v>
      </c>
      <c r="J513" t="s">
        <v>6</v>
      </c>
      <c r="K513" t="s">
        <v>3221</v>
      </c>
      <c r="L513">
        <v>5076</v>
      </c>
      <c r="M513" t="s">
        <v>3222</v>
      </c>
      <c r="N513">
        <v>5209.2</v>
      </c>
      <c r="O513">
        <v>6077.4</v>
      </c>
      <c r="P513" t="s">
        <v>3230</v>
      </c>
      <c r="Q513">
        <v>75</v>
      </c>
      <c r="R513" t="s">
        <v>3231</v>
      </c>
      <c r="S513" t="s">
        <v>1061</v>
      </c>
      <c r="T513" t="s">
        <v>1078</v>
      </c>
      <c r="U513" t="s">
        <v>3225</v>
      </c>
      <c r="V513" t="s">
        <v>3232</v>
      </c>
      <c r="W513" t="s">
        <v>3233</v>
      </c>
      <c r="X513">
        <v>46225.280555555553</v>
      </c>
      <c r="Y513" t="s">
        <v>3234</v>
      </c>
      <c r="Z513" t="s">
        <v>3228</v>
      </c>
    </row>
    <row r="514" spans="1:26">
      <c r="A514" t="s">
        <v>3773</v>
      </c>
      <c r="B514" t="s">
        <v>534</v>
      </c>
      <c r="C514" t="s">
        <v>2409</v>
      </c>
      <c r="D514">
        <v>46225</v>
      </c>
      <c r="E514" t="s">
        <v>13</v>
      </c>
      <c r="F514" t="s">
        <v>14</v>
      </c>
      <c r="G514" t="s">
        <v>19</v>
      </c>
      <c r="H514" t="s">
        <v>1071</v>
      </c>
      <c r="I514" t="s">
        <v>3220</v>
      </c>
      <c r="J514" t="s">
        <v>9</v>
      </c>
      <c r="K514" t="s">
        <v>3221</v>
      </c>
      <c r="L514">
        <v>6610</v>
      </c>
      <c r="M514" t="s">
        <v>3222</v>
      </c>
      <c r="N514">
        <v>5684</v>
      </c>
      <c r="O514">
        <v>7460.25</v>
      </c>
      <c r="P514" t="s">
        <v>3223</v>
      </c>
      <c r="Q514">
        <v>100</v>
      </c>
      <c r="R514" t="s">
        <v>3224</v>
      </c>
      <c r="S514" t="s">
        <v>1094</v>
      </c>
      <c r="T514" t="s">
        <v>1066</v>
      </c>
      <c r="U514" t="s">
        <v>3225</v>
      </c>
      <c r="V514" t="s">
        <v>3236</v>
      </c>
      <c r="W514" t="s">
        <v>1735</v>
      </c>
      <c r="X514">
        <v>46225.32708333333</v>
      </c>
      <c r="Y514" t="s">
        <v>3227</v>
      </c>
      <c r="Z514" t="s">
        <v>3228</v>
      </c>
    </row>
    <row r="515" spans="1:26">
      <c r="A515" t="s">
        <v>3774</v>
      </c>
      <c r="B515" t="s">
        <v>535</v>
      </c>
      <c r="C515" t="s">
        <v>2411</v>
      </c>
      <c r="D515">
        <v>46225</v>
      </c>
      <c r="E515" t="s">
        <v>13</v>
      </c>
      <c r="F515" t="s">
        <v>14</v>
      </c>
      <c r="G515" t="s">
        <v>21</v>
      </c>
      <c r="H515" t="s">
        <v>1057</v>
      </c>
      <c r="I515" t="s">
        <v>3238</v>
      </c>
      <c r="J515" t="s">
        <v>10</v>
      </c>
      <c r="K515" t="s">
        <v>3239</v>
      </c>
      <c r="L515">
        <v>0.98509999999999998</v>
      </c>
      <c r="M515" t="s">
        <v>3240</v>
      </c>
      <c r="N515">
        <v>0.9</v>
      </c>
      <c r="O515">
        <v>1.05</v>
      </c>
      <c r="P515" t="s">
        <v>3223</v>
      </c>
      <c r="Q515">
        <v>100</v>
      </c>
      <c r="R515" t="s">
        <v>3224</v>
      </c>
      <c r="S515" t="s">
        <v>1094</v>
      </c>
      <c r="T515" t="s">
        <v>1066</v>
      </c>
      <c r="U515" t="s">
        <v>3241</v>
      </c>
      <c r="V515" t="s">
        <v>3242</v>
      </c>
      <c r="W515" t="s">
        <v>1735</v>
      </c>
      <c r="X515">
        <v>46225.373611111114</v>
      </c>
      <c r="Y515" t="s">
        <v>3227</v>
      </c>
      <c r="Z515" t="s">
        <v>3228</v>
      </c>
    </row>
    <row r="516" spans="1:26">
      <c r="A516" t="s">
        <v>3775</v>
      </c>
      <c r="B516" t="s">
        <v>536</v>
      </c>
      <c r="C516" t="s">
        <v>2413</v>
      </c>
      <c r="D516">
        <v>46225</v>
      </c>
      <c r="E516" t="s">
        <v>23</v>
      </c>
      <c r="F516" t="s">
        <v>24</v>
      </c>
      <c r="G516" t="s">
        <v>15</v>
      </c>
      <c r="H516" t="s">
        <v>1114</v>
      </c>
      <c r="I516" t="s">
        <v>3238</v>
      </c>
      <c r="J516" t="s">
        <v>11</v>
      </c>
      <c r="K516" t="s">
        <v>3239</v>
      </c>
      <c r="L516">
        <v>-150</v>
      </c>
      <c r="M516" t="s">
        <v>3222</v>
      </c>
      <c r="N516">
        <v>-636.1</v>
      </c>
      <c r="O516">
        <v>445.27</v>
      </c>
      <c r="P516" t="s">
        <v>3223</v>
      </c>
      <c r="Q516">
        <v>100</v>
      </c>
      <c r="R516" t="s">
        <v>3224</v>
      </c>
      <c r="S516" t="s">
        <v>1094</v>
      </c>
      <c r="T516" t="s">
        <v>1066</v>
      </c>
      <c r="U516" t="s">
        <v>3241</v>
      </c>
      <c r="V516" t="s">
        <v>3244</v>
      </c>
      <c r="W516" t="s">
        <v>1735</v>
      </c>
      <c r="X516">
        <v>46225.378472222219</v>
      </c>
      <c r="Y516" t="s">
        <v>3227</v>
      </c>
      <c r="Z516" t="s">
        <v>3228</v>
      </c>
    </row>
    <row r="517" spans="1:26">
      <c r="A517" t="s">
        <v>3776</v>
      </c>
      <c r="B517" t="s">
        <v>537</v>
      </c>
      <c r="C517" t="s">
        <v>2416</v>
      </c>
      <c r="D517">
        <v>46225</v>
      </c>
      <c r="E517" t="s">
        <v>23</v>
      </c>
      <c r="F517" t="s">
        <v>24</v>
      </c>
      <c r="G517" t="s">
        <v>17</v>
      </c>
      <c r="H517" t="s">
        <v>1082</v>
      </c>
      <c r="I517" t="s">
        <v>3246</v>
      </c>
      <c r="J517" t="s">
        <v>1042</v>
      </c>
      <c r="K517" t="s">
        <v>3247</v>
      </c>
      <c r="L517">
        <v>0.96630000000000005</v>
      </c>
      <c r="M517" t="s">
        <v>3240</v>
      </c>
      <c r="N517">
        <v>0.9</v>
      </c>
      <c r="O517">
        <v>1</v>
      </c>
      <c r="P517" t="s">
        <v>3223</v>
      </c>
      <c r="Q517">
        <v>100</v>
      </c>
      <c r="R517" t="s">
        <v>3224</v>
      </c>
      <c r="S517" t="s">
        <v>1094</v>
      </c>
      <c r="T517" t="s">
        <v>1066</v>
      </c>
      <c r="U517" t="s">
        <v>3248</v>
      </c>
      <c r="V517" t="s">
        <v>3249</v>
      </c>
      <c r="W517" t="s">
        <v>1735</v>
      </c>
      <c r="X517">
        <v>46225.258333333331</v>
      </c>
      <c r="Y517" t="s">
        <v>3227</v>
      </c>
      <c r="Z517" t="s">
        <v>3228</v>
      </c>
    </row>
    <row r="518" spans="1:26">
      <c r="A518" t="s">
        <v>3777</v>
      </c>
      <c r="B518" t="s">
        <v>538</v>
      </c>
      <c r="C518" t="s">
        <v>2418</v>
      </c>
      <c r="D518">
        <v>46225</v>
      </c>
      <c r="E518" t="s">
        <v>23</v>
      </c>
      <c r="F518" t="s">
        <v>24</v>
      </c>
      <c r="G518" t="s">
        <v>19</v>
      </c>
      <c r="H518" t="s">
        <v>1127</v>
      </c>
      <c r="I518" t="s">
        <v>3246</v>
      </c>
      <c r="J518" t="s">
        <v>1040</v>
      </c>
      <c r="K518" t="s">
        <v>3247</v>
      </c>
      <c r="L518">
        <v>2.36</v>
      </c>
      <c r="M518" t="s">
        <v>3251</v>
      </c>
      <c r="N518">
        <v>0</v>
      </c>
      <c r="O518">
        <v>3</v>
      </c>
      <c r="P518" t="s">
        <v>3223</v>
      </c>
      <c r="Q518">
        <v>100</v>
      </c>
      <c r="R518" t="s">
        <v>3224</v>
      </c>
      <c r="S518" t="s">
        <v>1094</v>
      </c>
      <c r="T518" t="s">
        <v>1066</v>
      </c>
      <c r="U518" t="s">
        <v>3248</v>
      </c>
      <c r="V518" t="s">
        <v>3252</v>
      </c>
      <c r="W518" t="s">
        <v>1735</v>
      </c>
      <c r="X518">
        <v>46225.304861111108</v>
      </c>
      <c r="Y518" t="s">
        <v>3227</v>
      </c>
      <c r="Z518" t="s">
        <v>3228</v>
      </c>
    </row>
    <row r="519" spans="1:26">
      <c r="A519" t="s">
        <v>3778</v>
      </c>
      <c r="B519" t="s">
        <v>539</v>
      </c>
      <c r="C519" t="s">
        <v>2419</v>
      </c>
      <c r="D519">
        <v>46225</v>
      </c>
      <c r="E519" t="s">
        <v>23</v>
      </c>
      <c r="F519" t="s">
        <v>24</v>
      </c>
      <c r="G519" t="s">
        <v>21</v>
      </c>
      <c r="H519" t="s">
        <v>1106</v>
      </c>
      <c r="I519" t="s">
        <v>3246</v>
      </c>
      <c r="J519" t="s">
        <v>1041</v>
      </c>
      <c r="K519" t="s">
        <v>3247</v>
      </c>
      <c r="L519">
        <v>20.62</v>
      </c>
      <c r="M519" t="s">
        <v>3251</v>
      </c>
      <c r="N519">
        <v>20.399999999999999</v>
      </c>
      <c r="O519">
        <v>24</v>
      </c>
      <c r="P519" t="s">
        <v>3223</v>
      </c>
      <c r="Q519">
        <v>100</v>
      </c>
      <c r="R519" t="s">
        <v>3224</v>
      </c>
      <c r="S519" t="s">
        <v>1094</v>
      </c>
      <c r="T519" t="s">
        <v>1066</v>
      </c>
      <c r="U519" t="s">
        <v>3248</v>
      </c>
      <c r="V519" t="s">
        <v>3254</v>
      </c>
      <c r="W519" t="s">
        <v>1735</v>
      </c>
      <c r="X519">
        <v>46225.351388888892</v>
      </c>
      <c r="Y519" t="s">
        <v>3227</v>
      </c>
      <c r="Z519" t="s">
        <v>3228</v>
      </c>
    </row>
    <row r="520" spans="1:26">
      <c r="A520" t="s">
        <v>3779</v>
      </c>
      <c r="B520" t="s">
        <v>540</v>
      </c>
      <c r="C520" t="s">
        <v>2421</v>
      </c>
      <c r="D520">
        <v>46225</v>
      </c>
      <c r="E520" t="s">
        <v>29</v>
      </c>
      <c r="F520" t="s">
        <v>30</v>
      </c>
      <c r="G520" t="s">
        <v>15</v>
      </c>
      <c r="H520" t="s">
        <v>1057</v>
      </c>
      <c r="I520" t="s">
        <v>3256</v>
      </c>
      <c r="J520" t="s">
        <v>3257</v>
      </c>
      <c r="K520" t="s">
        <v>3239</v>
      </c>
      <c r="L520">
        <v>1.2621</v>
      </c>
      <c r="M520" t="s">
        <v>3258</v>
      </c>
      <c r="N520">
        <v>1.05</v>
      </c>
      <c r="O520">
        <v>1.35</v>
      </c>
      <c r="P520" t="s">
        <v>3223</v>
      </c>
      <c r="Q520">
        <v>100</v>
      </c>
      <c r="R520" t="s">
        <v>3224</v>
      </c>
      <c r="S520" t="s">
        <v>1094</v>
      </c>
      <c r="T520" t="s">
        <v>1066</v>
      </c>
      <c r="U520" t="s">
        <v>3241</v>
      </c>
      <c r="V520" t="s">
        <v>3259</v>
      </c>
      <c r="W520" t="s">
        <v>1735</v>
      </c>
      <c r="X520">
        <v>46225.397916666669</v>
      </c>
      <c r="Y520" t="s">
        <v>3227</v>
      </c>
      <c r="Z520" t="s">
        <v>3228</v>
      </c>
    </row>
    <row r="521" spans="1:26">
      <c r="A521" t="s">
        <v>3780</v>
      </c>
      <c r="B521" t="s">
        <v>541</v>
      </c>
      <c r="C521" t="s">
        <v>2423</v>
      </c>
      <c r="D521">
        <v>46225</v>
      </c>
      <c r="E521" t="s">
        <v>29</v>
      </c>
      <c r="F521" t="s">
        <v>30</v>
      </c>
      <c r="G521" t="s">
        <v>17</v>
      </c>
      <c r="H521" t="s">
        <v>1114</v>
      </c>
      <c r="I521" t="s">
        <v>3220</v>
      </c>
      <c r="J521" t="s">
        <v>8</v>
      </c>
      <c r="K521" t="s">
        <v>3221</v>
      </c>
      <c r="L521">
        <v>3362</v>
      </c>
      <c r="M521" t="s">
        <v>3222</v>
      </c>
      <c r="N521">
        <v>3429.9</v>
      </c>
      <c r="O521">
        <v>4001.55</v>
      </c>
      <c r="P521" t="s">
        <v>3230</v>
      </c>
      <c r="Q521">
        <v>75</v>
      </c>
      <c r="R521" t="s">
        <v>3231</v>
      </c>
      <c r="S521" t="s">
        <v>1061</v>
      </c>
      <c r="T521" t="s">
        <v>1078</v>
      </c>
      <c r="U521" t="s">
        <v>3225</v>
      </c>
      <c r="V521" t="s">
        <v>3226</v>
      </c>
      <c r="W521" t="s">
        <v>3261</v>
      </c>
      <c r="X521">
        <v>46225.277777777781</v>
      </c>
      <c r="Y521" t="s">
        <v>3234</v>
      </c>
      <c r="Z521" t="s">
        <v>3228</v>
      </c>
    </row>
    <row r="522" spans="1:26">
      <c r="A522" t="s">
        <v>3781</v>
      </c>
      <c r="B522" t="s">
        <v>542</v>
      </c>
      <c r="C522" t="s">
        <v>2425</v>
      </c>
      <c r="D522">
        <v>46226</v>
      </c>
      <c r="E522" t="s">
        <v>13</v>
      </c>
      <c r="F522" t="s">
        <v>14</v>
      </c>
      <c r="G522" t="s">
        <v>15</v>
      </c>
      <c r="H522" t="s">
        <v>1127</v>
      </c>
      <c r="I522" t="s">
        <v>3220</v>
      </c>
      <c r="J522" t="s">
        <v>8</v>
      </c>
      <c r="K522" t="s">
        <v>3221</v>
      </c>
      <c r="L522">
        <v>6553</v>
      </c>
      <c r="M522" t="s">
        <v>3222</v>
      </c>
      <c r="N522">
        <v>6111</v>
      </c>
      <c r="O522">
        <v>7129.5</v>
      </c>
      <c r="P522" t="s">
        <v>3223</v>
      </c>
      <c r="Q522">
        <v>100</v>
      </c>
      <c r="R522" t="s">
        <v>3224</v>
      </c>
      <c r="S522" t="s">
        <v>1094</v>
      </c>
      <c r="T522" t="s">
        <v>1066</v>
      </c>
      <c r="U522" t="s">
        <v>3225</v>
      </c>
      <c r="V522" t="s">
        <v>3226</v>
      </c>
      <c r="W522" t="s">
        <v>1735</v>
      </c>
      <c r="X522">
        <v>46226.324305555558</v>
      </c>
      <c r="Y522" t="s">
        <v>3227</v>
      </c>
      <c r="Z522" t="s">
        <v>3228</v>
      </c>
    </row>
    <row r="523" spans="1:26">
      <c r="A523" t="s">
        <v>3782</v>
      </c>
      <c r="B523" t="s">
        <v>543</v>
      </c>
      <c r="C523" t="s">
        <v>2427</v>
      </c>
      <c r="D523">
        <v>46226</v>
      </c>
      <c r="E523" t="s">
        <v>13</v>
      </c>
      <c r="F523" t="s">
        <v>14</v>
      </c>
      <c r="G523" t="s">
        <v>17</v>
      </c>
      <c r="H523" t="s">
        <v>1106</v>
      </c>
      <c r="I523" t="s">
        <v>3220</v>
      </c>
      <c r="J523" t="s">
        <v>6</v>
      </c>
      <c r="K523" t="s">
        <v>3221</v>
      </c>
      <c r="L523">
        <v>5311</v>
      </c>
      <c r="M523" t="s">
        <v>3222</v>
      </c>
      <c r="N523">
        <v>5064.3</v>
      </c>
      <c r="O523">
        <v>5908.35</v>
      </c>
      <c r="P523" t="s">
        <v>3223</v>
      </c>
      <c r="Q523">
        <v>100</v>
      </c>
      <c r="R523" t="s">
        <v>3224</v>
      </c>
      <c r="S523" t="s">
        <v>1094</v>
      </c>
      <c r="T523" t="s">
        <v>1066</v>
      </c>
      <c r="U523" t="s">
        <v>3225</v>
      </c>
      <c r="V523" t="s">
        <v>3232</v>
      </c>
      <c r="W523" t="s">
        <v>1735</v>
      </c>
      <c r="X523">
        <v>46226.370833333334</v>
      </c>
      <c r="Y523" t="s">
        <v>3227</v>
      </c>
      <c r="Z523" t="s">
        <v>3228</v>
      </c>
    </row>
    <row r="524" spans="1:26">
      <c r="A524" t="s">
        <v>3783</v>
      </c>
      <c r="B524" t="s">
        <v>544</v>
      </c>
      <c r="C524" t="s">
        <v>2429</v>
      </c>
      <c r="D524">
        <v>46226</v>
      </c>
      <c r="E524" t="s">
        <v>13</v>
      </c>
      <c r="F524" t="s">
        <v>14</v>
      </c>
      <c r="G524" t="s">
        <v>19</v>
      </c>
      <c r="H524" t="s">
        <v>1057</v>
      </c>
      <c r="I524" t="s">
        <v>3220</v>
      </c>
      <c r="J524" t="s">
        <v>9</v>
      </c>
      <c r="K524" t="s">
        <v>3221</v>
      </c>
      <c r="L524">
        <v>6118</v>
      </c>
      <c r="M524" t="s">
        <v>3222</v>
      </c>
      <c r="N524">
        <v>5192</v>
      </c>
      <c r="O524">
        <v>6814.5</v>
      </c>
      <c r="P524" t="s">
        <v>3223</v>
      </c>
      <c r="Q524">
        <v>100</v>
      </c>
      <c r="R524" t="s">
        <v>3224</v>
      </c>
      <c r="S524" t="s">
        <v>1094</v>
      </c>
      <c r="T524" t="s">
        <v>1066</v>
      </c>
      <c r="U524" t="s">
        <v>3225</v>
      </c>
      <c r="V524" t="s">
        <v>3236</v>
      </c>
      <c r="W524" t="s">
        <v>1735</v>
      </c>
      <c r="X524">
        <v>46226.375694444447</v>
      </c>
      <c r="Y524" t="s">
        <v>3227</v>
      </c>
      <c r="Z524" t="s">
        <v>3228</v>
      </c>
    </row>
    <row r="525" spans="1:26">
      <c r="A525" t="s">
        <v>3784</v>
      </c>
      <c r="B525" t="s">
        <v>545</v>
      </c>
      <c r="C525" t="s">
        <v>2431</v>
      </c>
      <c r="D525">
        <v>46226</v>
      </c>
      <c r="E525" t="s">
        <v>13</v>
      </c>
      <c r="F525" t="s">
        <v>14</v>
      </c>
      <c r="G525" t="s">
        <v>21</v>
      </c>
      <c r="H525" t="s">
        <v>1127</v>
      </c>
      <c r="I525" t="s">
        <v>3238</v>
      </c>
      <c r="J525" t="s">
        <v>10</v>
      </c>
      <c r="K525" t="s">
        <v>3239</v>
      </c>
      <c r="L525">
        <v>1.0079</v>
      </c>
      <c r="M525" t="s">
        <v>3240</v>
      </c>
      <c r="N525">
        <v>0.9</v>
      </c>
      <c r="O525">
        <v>1.05</v>
      </c>
      <c r="P525" t="s">
        <v>3223</v>
      </c>
      <c r="Q525">
        <v>100</v>
      </c>
      <c r="R525" t="s">
        <v>3224</v>
      </c>
      <c r="S525" t="s">
        <v>1094</v>
      </c>
      <c r="T525" t="s">
        <v>1066</v>
      </c>
      <c r="U525" t="s">
        <v>3241</v>
      </c>
      <c r="V525" t="s">
        <v>3242</v>
      </c>
      <c r="W525" t="s">
        <v>1735</v>
      </c>
      <c r="X525">
        <v>46226.255555555559</v>
      </c>
      <c r="Y525" t="s">
        <v>3227</v>
      </c>
      <c r="Z525" t="s">
        <v>3228</v>
      </c>
    </row>
    <row r="526" spans="1:26">
      <c r="A526" t="s">
        <v>3785</v>
      </c>
      <c r="B526" t="s">
        <v>546</v>
      </c>
      <c r="C526" t="s">
        <v>2433</v>
      </c>
      <c r="D526">
        <v>46226</v>
      </c>
      <c r="E526" t="s">
        <v>23</v>
      </c>
      <c r="F526" t="s">
        <v>24</v>
      </c>
      <c r="G526" t="s">
        <v>15</v>
      </c>
      <c r="H526" t="s">
        <v>1082</v>
      </c>
      <c r="I526" t="s">
        <v>3238</v>
      </c>
      <c r="J526" t="s">
        <v>11</v>
      </c>
      <c r="K526" t="s">
        <v>3239</v>
      </c>
      <c r="L526">
        <v>-334</v>
      </c>
      <c r="M526" t="s">
        <v>3222</v>
      </c>
      <c r="N526">
        <v>-642.4</v>
      </c>
      <c r="O526">
        <v>449.68</v>
      </c>
      <c r="P526" t="s">
        <v>3223</v>
      </c>
      <c r="Q526">
        <v>100</v>
      </c>
      <c r="R526" t="s">
        <v>3224</v>
      </c>
      <c r="S526" t="s">
        <v>1094</v>
      </c>
      <c r="T526" t="s">
        <v>1066</v>
      </c>
      <c r="U526" t="s">
        <v>3241</v>
      </c>
      <c r="V526" t="s">
        <v>3244</v>
      </c>
      <c r="W526" t="s">
        <v>1735</v>
      </c>
      <c r="X526">
        <v>46226.302083333336</v>
      </c>
      <c r="Y526" t="s">
        <v>3227</v>
      </c>
      <c r="Z526" t="s">
        <v>3228</v>
      </c>
    </row>
    <row r="527" spans="1:26">
      <c r="A527" t="s">
        <v>3786</v>
      </c>
      <c r="B527" t="s">
        <v>547</v>
      </c>
      <c r="C527" t="s">
        <v>2434</v>
      </c>
      <c r="D527">
        <v>46226</v>
      </c>
      <c r="E527" t="s">
        <v>23</v>
      </c>
      <c r="F527" t="s">
        <v>24</v>
      </c>
      <c r="G527" t="s">
        <v>17</v>
      </c>
      <c r="H527" t="s">
        <v>1082</v>
      </c>
      <c r="I527" t="s">
        <v>3246</v>
      </c>
      <c r="J527" t="s">
        <v>1042</v>
      </c>
      <c r="K527" t="s">
        <v>3247</v>
      </c>
      <c r="L527">
        <v>0.9425</v>
      </c>
      <c r="M527" t="s">
        <v>3240</v>
      </c>
      <c r="N527">
        <v>0.9</v>
      </c>
      <c r="O527">
        <v>1</v>
      </c>
      <c r="P527" t="s">
        <v>3223</v>
      </c>
      <c r="Q527">
        <v>100</v>
      </c>
      <c r="R527" t="s">
        <v>3224</v>
      </c>
      <c r="S527" t="s">
        <v>1094</v>
      </c>
      <c r="T527" t="s">
        <v>1066</v>
      </c>
      <c r="U527" t="s">
        <v>3248</v>
      </c>
      <c r="V527" t="s">
        <v>3249</v>
      </c>
      <c r="W527" t="s">
        <v>1735</v>
      </c>
      <c r="X527">
        <v>46226.348611111112</v>
      </c>
      <c r="Y527" t="s">
        <v>3227</v>
      </c>
      <c r="Z527" t="s">
        <v>3228</v>
      </c>
    </row>
    <row r="528" spans="1:26">
      <c r="A528" t="s">
        <v>3787</v>
      </c>
      <c r="B528" t="s">
        <v>548</v>
      </c>
      <c r="C528" t="s">
        <v>2436</v>
      </c>
      <c r="D528">
        <v>46226</v>
      </c>
      <c r="E528" t="s">
        <v>23</v>
      </c>
      <c r="F528" t="s">
        <v>24</v>
      </c>
      <c r="G528" t="s">
        <v>19</v>
      </c>
      <c r="H528" t="s">
        <v>1127</v>
      </c>
      <c r="I528" t="s">
        <v>3246</v>
      </c>
      <c r="J528" t="s">
        <v>1040</v>
      </c>
      <c r="K528" t="s">
        <v>3247</v>
      </c>
      <c r="L528">
        <v>0</v>
      </c>
      <c r="M528" t="s">
        <v>3251</v>
      </c>
      <c r="N528">
        <v>0</v>
      </c>
      <c r="O528">
        <v>3</v>
      </c>
      <c r="P528" t="s">
        <v>3223</v>
      </c>
      <c r="Q528">
        <v>100</v>
      </c>
      <c r="R528" t="s">
        <v>3224</v>
      </c>
      <c r="S528" t="s">
        <v>1094</v>
      </c>
      <c r="T528" t="s">
        <v>1066</v>
      </c>
      <c r="U528" t="s">
        <v>3248</v>
      </c>
      <c r="V528" t="s">
        <v>3252</v>
      </c>
      <c r="W528" t="s">
        <v>1735</v>
      </c>
      <c r="X528">
        <v>46226.395138888889</v>
      </c>
      <c r="Y528" t="s">
        <v>3227</v>
      </c>
      <c r="Z528" t="s">
        <v>3228</v>
      </c>
    </row>
    <row r="529" spans="1:26">
      <c r="A529" t="s">
        <v>3788</v>
      </c>
      <c r="B529" t="s">
        <v>549</v>
      </c>
      <c r="C529" t="s">
        <v>2437</v>
      </c>
      <c r="D529">
        <v>46226</v>
      </c>
      <c r="E529" t="s">
        <v>23</v>
      </c>
      <c r="F529" t="s">
        <v>24</v>
      </c>
      <c r="G529" t="s">
        <v>21</v>
      </c>
      <c r="H529" t="s">
        <v>1082</v>
      </c>
      <c r="I529" t="s">
        <v>3246</v>
      </c>
      <c r="J529" t="s">
        <v>1041</v>
      </c>
      <c r="K529" t="s">
        <v>3247</v>
      </c>
      <c r="L529">
        <v>21.97</v>
      </c>
      <c r="M529" t="s">
        <v>3251</v>
      </c>
      <c r="N529">
        <v>20.399999999999999</v>
      </c>
      <c r="O529">
        <v>24</v>
      </c>
      <c r="P529" t="s">
        <v>3223</v>
      </c>
      <c r="Q529">
        <v>100</v>
      </c>
      <c r="R529" t="s">
        <v>3224</v>
      </c>
      <c r="S529" t="s">
        <v>1094</v>
      </c>
      <c r="T529" t="s">
        <v>1066</v>
      </c>
      <c r="U529" t="s">
        <v>3248</v>
      </c>
      <c r="V529" t="s">
        <v>3254</v>
      </c>
      <c r="W529" t="s">
        <v>1735</v>
      </c>
      <c r="X529">
        <v>46226.275000000001</v>
      </c>
      <c r="Y529" t="s">
        <v>3227</v>
      </c>
      <c r="Z529" t="s">
        <v>3228</v>
      </c>
    </row>
    <row r="530" spans="1:26">
      <c r="A530" t="s">
        <v>3789</v>
      </c>
      <c r="B530" t="s">
        <v>550</v>
      </c>
      <c r="C530" t="s">
        <v>2440</v>
      </c>
      <c r="D530">
        <v>46226</v>
      </c>
      <c r="E530" t="s">
        <v>29</v>
      </c>
      <c r="F530" t="s">
        <v>30</v>
      </c>
      <c r="G530" t="s">
        <v>15</v>
      </c>
      <c r="H530" t="s">
        <v>1082</v>
      </c>
      <c r="I530" t="s">
        <v>3256</v>
      </c>
      <c r="J530" t="s">
        <v>3257</v>
      </c>
      <c r="K530" t="s">
        <v>3239</v>
      </c>
      <c r="L530">
        <v>1.2582</v>
      </c>
      <c r="M530" t="s">
        <v>3258</v>
      </c>
      <c r="N530">
        <v>1.05</v>
      </c>
      <c r="O530">
        <v>1.35</v>
      </c>
      <c r="P530" t="s">
        <v>3223</v>
      </c>
      <c r="Q530">
        <v>100</v>
      </c>
      <c r="R530" t="s">
        <v>3224</v>
      </c>
      <c r="S530" t="s">
        <v>1094</v>
      </c>
      <c r="T530" t="s">
        <v>1066</v>
      </c>
      <c r="U530" t="s">
        <v>3241</v>
      </c>
      <c r="V530" t="s">
        <v>3259</v>
      </c>
      <c r="W530" t="s">
        <v>1735</v>
      </c>
      <c r="X530">
        <v>46226.321527777778</v>
      </c>
      <c r="Y530" t="s">
        <v>3227</v>
      </c>
      <c r="Z530" t="s">
        <v>3228</v>
      </c>
    </row>
    <row r="531" spans="1:26">
      <c r="A531" t="s">
        <v>3790</v>
      </c>
      <c r="B531" t="s">
        <v>551</v>
      </c>
      <c r="C531" t="s">
        <v>2442</v>
      </c>
      <c r="D531">
        <v>46226</v>
      </c>
      <c r="E531" t="s">
        <v>29</v>
      </c>
      <c r="F531" t="s">
        <v>30</v>
      </c>
      <c r="G531" t="s">
        <v>17</v>
      </c>
      <c r="H531" t="s">
        <v>1071</v>
      </c>
      <c r="I531" t="s">
        <v>3220</v>
      </c>
      <c r="J531" t="s">
        <v>8</v>
      </c>
      <c r="K531" t="s">
        <v>3221</v>
      </c>
      <c r="L531">
        <v>3528</v>
      </c>
      <c r="M531" t="s">
        <v>3222</v>
      </c>
      <c r="N531">
        <v>3510.9</v>
      </c>
      <c r="O531">
        <v>4096.05</v>
      </c>
      <c r="P531" t="s">
        <v>3223</v>
      </c>
      <c r="Q531">
        <v>100</v>
      </c>
      <c r="R531" t="s">
        <v>3224</v>
      </c>
      <c r="S531" t="s">
        <v>1094</v>
      </c>
      <c r="T531" t="s">
        <v>1066</v>
      </c>
      <c r="U531" t="s">
        <v>3225</v>
      </c>
      <c r="V531" t="s">
        <v>3226</v>
      </c>
      <c r="W531" t="s">
        <v>1735</v>
      </c>
      <c r="X531">
        <v>46226.368055555555</v>
      </c>
      <c r="Y531" t="s">
        <v>3227</v>
      </c>
      <c r="Z531" t="s">
        <v>3228</v>
      </c>
    </row>
    <row r="532" spans="1:26">
      <c r="A532" t="s">
        <v>3791</v>
      </c>
      <c r="B532" t="s">
        <v>552</v>
      </c>
      <c r="C532" t="s">
        <v>2444</v>
      </c>
      <c r="D532">
        <v>46227</v>
      </c>
      <c r="E532" t="s">
        <v>13</v>
      </c>
      <c r="F532" t="s">
        <v>14</v>
      </c>
      <c r="G532" t="s">
        <v>15</v>
      </c>
      <c r="H532" t="s">
        <v>1071</v>
      </c>
      <c r="I532" t="s">
        <v>3220</v>
      </c>
      <c r="J532" t="s">
        <v>8</v>
      </c>
      <c r="K532" t="s">
        <v>3221</v>
      </c>
      <c r="L532">
        <v>5663</v>
      </c>
      <c r="M532" t="s">
        <v>3222</v>
      </c>
      <c r="N532">
        <v>6262.2</v>
      </c>
      <c r="O532">
        <v>7305.9</v>
      </c>
      <c r="P532" t="s">
        <v>3230</v>
      </c>
      <c r="Q532">
        <v>75</v>
      </c>
      <c r="R532" t="s">
        <v>3231</v>
      </c>
      <c r="S532" t="s">
        <v>1061</v>
      </c>
      <c r="T532" t="s">
        <v>1078</v>
      </c>
      <c r="U532" t="s">
        <v>3225</v>
      </c>
      <c r="V532" t="s">
        <v>3226</v>
      </c>
      <c r="W532" t="s">
        <v>3261</v>
      </c>
      <c r="X532">
        <v>46227.414583333331</v>
      </c>
      <c r="Y532" t="s">
        <v>3234</v>
      </c>
      <c r="Z532" t="s">
        <v>3228</v>
      </c>
    </row>
    <row r="533" spans="1:26">
      <c r="A533" t="s">
        <v>3792</v>
      </c>
      <c r="B533" t="s">
        <v>553</v>
      </c>
      <c r="C533" t="s">
        <v>2446</v>
      </c>
      <c r="D533">
        <v>46227</v>
      </c>
      <c r="E533" t="s">
        <v>13</v>
      </c>
      <c r="F533" t="s">
        <v>14</v>
      </c>
      <c r="G533" t="s">
        <v>17</v>
      </c>
      <c r="H533" t="s">
        <v>1082</v>
      </c>
      <c r="I533" t="s">
        <v>3220</v>
      </c>
      <c r="J533" t="s">
        <v>6</v>
      </c>
      <c r="K533" t="s">
        <v>3221</v>
      </c>
      <c r="L533">
        <v>5211</v>
      </c>
      <c r="M533" t="s">
        <v>3222</v>
      </c>
      <c r="N533">
        <v>5040.8999999999996</v>
      </c>
      <c r="O533">
        <v>5881.05</v>
      </c>
      <c r="P533" t="s">
        <v>3223</v>
      </c>
      <c r="Q533">
        <v>100</v>
      </c>
      <c r="R533" t="s">
        <v>3224</v>
      </c>
      <c r="S533" t="s">
        <v>1094</v>
      </c>
      <c r="T533" t="s">
        <v>1066</v>
      </c>
      <c r="U533" t="s">
        <v>3225</v>
      </c>
      <c r="V533" t="s">
        <v>3232</v>
      </c>
      <c r="W533" t="s">
        <v>1735</v>
      </c>
      <c r="X533">
        <v>46227.25277777778</v>
      </c>
      <c r="Y533" t="s">
        <v>3227</v>
      </c>
      <c r="Z533" t="s">
        <v>3228</v>
      </c>
    </row>
    <row r="534" spans="1:26">
      <c r="A534" t="s">
        <v>3793</v>
      </c>
      <c r="B534" t="s">
        <v>554</v>
      </c>
      <c r="C534" t="s">
        <v>2447</v>
      </c>
      <c r="D534">
        <v>46227</v>
      </c>
      <c r="E534" t="s">
        <v>13</v>
      </c>
      <c r="F534" t="s">
        <v>14</v>
      </c>
      <c r="G534" t="s">
        <v>19</v>
      </c>
      <c r="H534" t="s">
        <v>1057</v>
      </c>
      <c r="I534" t="s">
        <v>3220</v>
      </c>
      <c r="J534" t="s">
        <v>9</v>
      </c>
      <c r="K534" t="s">
        <v>3221</v>
      </c>
      <c r="L534">
        <v>5191</v>
      </c>
      <c r="M534" t="s">
        <v>3222</v>
      </c>
      <c r="N534">
        <v>4199.2</v>
      </c>
      <c r="O534">
        <v>5511.45</v>
      </c>
      <c r="P534" t="s">
        <v>3223</v>
      </c>
      <c r="Q534">
        <v>100</v>
      </c>
      <c r="R534" t="s">
        <v>3224</v>
      </c>
      <c r="S534" t="s">
        <v>1094</v>
      </c>
      <c r="T534" t="s">
        <v>1066</v>
      </c>
      <c r="U534" t="s">
        <v>3225</v>
      </c>
      <c r="V534" t="s">
        <v>3236</v>
      </c>
      <c r="W534" t="s">
        <v>1735</v>
      </c>
      <c r="X534">
        <v>46227.299305555556</v>
      </c>
      <c r="Y534" t="s">
        <v>3227</v>
      </c>
      <c r="Z534" t="s">
        <v>3228</v>
      </c>
    </row>
    <row r="535" spans="1:26">
      <c r="A535" t="s">
        <v>3794</v>
      </c>
      <c r="B535" t="s">
        <v>555</v>
      </c>
      <c r="C535" t="s">
        <v>2449</v>
      </c>
      <c r="D535">
        <v>46227</v>
      </c>
      <c r="E535" t="s">
        <v>13</v>
      </c>
      <c r="F535" t="s">
        <v>14</v>
      </c>
      <c r="G535" t="s">
        <v>21</v>
      </c>
      <c r="H535" t="s">
        <v>1071</v>
      </c>
      <c r="I535" t="s">
        <v>3238</v>
      </c>
      <c r="J535" t="s">
        <v>10</v>
      </c>
      <c r="K535" t="s">
        <v>3239</v>
      </c>
      <c r="L535">
        <v>0.9647</v>
      </c>
      <c r="M535" t="s">
        <v>3240</v>
      </c>
      <c r="N535">
        <v>0.9</v>
      </c>
      <c r="O535">
        <v>1.05</v>
      </c>
      <c r="P535" t="s">
        <v>3223</v>
      </c>
      <c r="Q535">
        <v>100</v>
      </c>
      <c r="R535" t="s">
        <v>3224</v>
      </c>
      <c r="S535" t="s">
        <v>1094</v>
      </c>
      <c r="T535" t="s">
        <v>1066</v>
      </c>
      <c r="U535" t="s">
        <v>3241</v>
      </c>
      <c r="V535" t="s">
        <v>3242</v>
      </c>
      <c r="W535" t="s">
        <v>1735</v>
      </c>
      <c r="X535">
        <v>46227.345833333333</v>
      </c>
      <c r="Y535" t="s">
        <v>3227</v>
      </c>
      <c r="Z535" t="s">
        <v>3228</v>
      </c>
    </row>
    <row r="536" spans="1:26">
      <c r="A536" t="s">
        <v>3795</v>
      </c>
      <c r="B536" t="s">
        <v>556</v>
      </c>
      <c r="C536" t="s">
        <v>2450</v>
      </c>
      <c r="D536">
        <v>46227</v>
      </c>
      <c r="E536" t="s">
        <v>23</v>
      </c>
      <c r="F536" t="s">
        <v>24</v>
      </c>
      <c r="G536" t="s">
        <v>15</v>
      </c>
      <c r="H536" t="s">
        <v>1057</v>
      </c>
      <c r="I536" t="s">
        <v>3238</v>
      </c>
      <c r="J536" t="s">
        <v>11</v>
      </c>
      <c r="K536" t="s">
        <v>3239</v>
      </c>
      <c r="L536">
        <v>-61</v>
      </c>
      <c r="M536" t="s">
        <v>3222</v>
      </c>
      <c r="N536">
        <v>-619.29999999999995</v>
      </c>
      <c r="O536">
        <v>433.51</v>
      </c>
      <c r="P536" t="s">
        <v>3223</v>
      </c>
      <c r="Q536">
        <v>100</v>
      </c>
      <c r="R536" t="s">
        <v>3224</v>
      </c>
      <c r="S536" t="s">
        <v>1094</v>
      </c>
      <c r="T536" t="s">
        <v>1066</v>
      </c>
      <c r="U536" t="s">
        <v>3241</v>
      </c>
      <c r="V536" t="s">
        <v>3244</v>
      </c>
      <c r="W536" t="s">
        <v>1735</v>
      </c>
      <c r="X536">
        <v>46227.392361111109</v>
      </c>
      <c r="Y536" t="s">
        <v>3227</v>
      </c>
      <c r="Z536" t="s">
        <v>3228</v>
      </c>
    </row>
    <row r="537" spans="1:26">
      <c r="A537" t="s">
        <v>3796</v>
      </c>
      <c r="B537" t="s">
        <v>557</v>
      </c>
      <c r="C537" t="s">
        <v>2452</v>
      </c>
      <c r="D537">
        <v>46227</v>
      </c>
      <c r="E537" t="s">
        <v>23</v>
      </c>
      <c r="F537" t="s">
        <v>24</v>
      </c>
      <c r="G537" t="s">
        <v>17</v>
      </c>
      <c r="H537" t="s">
        <v>1057</v>
      </c>
      <c r="I537" t="s">
        <v>3246</v>
      </c>
      <c r="J537" t="s">
        <v>1042</v>
      </c>
      <c r="K537" t="s">
        <v>3247</v>
      </c>
      <c r="L537">
        <v>0.94499999999999995</v>
      </c>
      <c r="M537" t="s">
        <v>3240</v>
      </c>
      <c r="N537">
        <v>0.9</v>
      </c>
      <c r="O537">
        <v>1</v>
      </c>
      <c r="P537" t="s">
        <v>3223</v>
      </c>
      <c r="Q537">
        <v>100</v>
      </c>
      <c r="R537" t="s">
        <v>3224</v>
      </c>
      <c r="S537" t="s">
        <v>1094</v>
      </c>
      <c r="T537" t="s">
        <v>1066</v>
      </c>
      <c r="U537" t="s">
        <v>3248</v>
      </c>
      <c r="V537" t="s">
        <v>3249</v>
      </c>
      <c r="W537" t="s">
        <v>1735</v>
      </c>
      <c r="X537">
        <v>46227.272222222222</v>
      </c>
      <c r="Y537" t="s">
        <v>3227</v>
      </c>
      <c r="Z537" t="s">
        <v>3228</v>
      </c>
    </row>
    <row r="538" spans="1:26">
      <c r="A538" t="s">
        <v>3797</v>
      </c>
      <c r="B538" t="s">
        <v>558</v>
      </c>
      <c r="C538" t="s">
        <v>2453</v>
      </c>
      <c r="D538">
        <v>46227</v>
      </c>
      <c r="E538" t="s">
        <v>23</v>
      </c>
      <c r="F538" t="s">
        <v>24</v>
      </c>
      <c r="G538" t="s">
        <v>19</v>
      </c>
      <c r="H538" t="s">
        <v>1057</v>
      </c>
      <c r="I538" t="s">
        <v>3246</v>
      </c>
      <c r="J538" t="s">
        <v>1040</v>
      </c>
      <c r="K538" t="s">
        <v>3247</v>
      </c>
      <c r="L538">
        <v>2.81</v>
      </c>
      <c r="M538" t="s">
        <v>3251</v>
      </c>
      <c r="N538">
        <v>0</v>
      </c>
      <c r="O538">
        <v>3</v>
      </c>
      <c r="P538" t="s">
        <v>3223</v>
      </c>
      <c r="Q538">
        <v>100</v>
      </c>
      <c r="R538" t="s">
        <v>3224</v>
      </c>
      <c r="S538" t="s">
        <v>1094</v>
      </c>
      <c r="T538" t="s">
        <v>1066</v>
      </c>
      <c r="U538" t="s">
        <v>3248</v>
      </c>
      <c r="V538" t="s">
        <v>3252</v>
      </c>
      <c r="W538" t="s">
        <v>1735</v>
      </c>
      <c r="X538">
        <v>46227.318749999999</v>
      </c>
      <c r="Y538" t="s">
        <v>3227</v>
      </c>
      <c r="Z538" t="s">
        <v>3228</v>
      </c>
    </row>
    <row r="539" spans="1:26">
      <c r="A539" t="s">
        <v>3798</v>
      </c>
      <c r="B539" t="s">
        <v>559</v>
      </c>
      <c r="C539" t="s">
        <v>2454</v>
      </c>
      <c r="D539">
        <v>46227</v>
      </c>
      <c r="E539" t="s">
        <v>23</v>
      </c>
      <c r="F539" t="s">
        <v>24</v>
      </c>
      <c r="G539" t="s">
        <v>21</v>
      </c>
      <c r="H539" t="s">
        <v>1071</v>
      </c>
      <c r="I539" t="s">
        <v>3246</v>
      </c>
      <c r="J539" t="s">
        <v>1041</v>
      </c>
      <c r="K539" t="s">
        <v>3247</v>
      </c>
      <c r="L539">
        <v>17.75</v>
      </c>
      <c r="M539" t="s">
        <v>3251</v>
      </c>
      <c r="N539">
        <v>20.399999999999999</v>
      </c>
      <c r="O539">
        <v>24</v>
      </c>
      <c r="P539" t="s">
        <v>3300</v>
      </c>
      <c r="Q539">
        <v>40</v>
      </c>
      <c r="R539" t="s">
        <v>3301</v>
      </c>
      <c r="S539" t="s">
        <v>1135</v>
      </c>
      <c r="T539" t="s">
        <v>1078</v>
      </c>
      <c r="U539" t="s">
        <v>3248</v>
      </c>
      <c r="V539" t="s">
        <v>3254</v>
      </c>
      <c r="W539" t="s">
        <v>3328</v>
      </c>
      <c r="X539">
        <v>46227.365277777775</v>
      </c>
      <c r="Y539" t="s">
        <v>3234</v>
      </c>
      <c r="Z539" t="s">
        <v>3228</v>
      </c>
    </row>
    <row r="540" spans="1:26">
      <c r="A540" t="s">
        <v>3799</v>
      </c>
      <c r="B540" t="s">
        <v>560</v>
      </c>
      <c r="C540" t="s">
        <v>2455</v>
      </c>
      <c r="D540">
        <v>46227</v>
      </c>
      <c r="E540" t="s">
        <v>29</v>
      </c>
      <c r="F540" t="s">
        <v>30</v>
      </c>
      <c r="G540" t="s">
        <v>15</v>
      </c>
      <c r="H540" t="s">
        <v>1082</v>
      </c>
      <c r="I540" t="s">
        <v>3256</v>
      </c>
      <c r="J540" t="s">
        <v>3257</v>
      </c>
      <c r="K540" t="s">
        <v>3239</v>
      </c>
      <c r="L540">
        <v>1.3</v>
      </c>
      <c r="M540" t="s">
        <v>3258</v>
      </c>
      <c r="N540">
        <v>1.05</v>
      </c>
      <c r="O540">
        <v>1.35</v>
      </c>
      <c r="P540" t="s">
        <v>3223</v>
      </c>
      <c r="Q540">
        <v>100</v>
      </c>
      <c r="R540" t="s">
        <v>3224</v>
      </c>
      <c r="S540" t="s">
        <v>1094</v>
      </c>
      <c r="T540" t="s">
        <v>1066</v>
      </c>
      <c r="U540" t="s">
        <v>3241</v>
      </c>
      <c r="V540" t="s">
        <v>3259</v>
      </c>
      <c r="W540" t="s">
        <v>1735</v>
      </c>
      <c r="X540">
        <v>46227.411805555559</v>
      </c>
      <c r="Y540" t="s">
        <v>3227</v>
      </c>
      <c r="Z540" t="s">
        <v>3228</v>
      </c>
    </row>
    <row r="541" spans="1:26">
      <c r="A541" t="s">
        <v>3800</v>
      </c>
      <c r="B541" t="s">
        <v>561</v>
      </c>
      <c r="C541" t="s">
        <v>2458</v>
      </c>
      <c r="D541">
        <v>46227</v>
      </c>
      <c r="E541" t="s">
        <v>29</v>
      </c>
      <c r="F541" t="s">
        <v>30</v>
      </c>
      <c r="G541" t="s">
        <v>17</v>
      </c>
      <c r="H541" t="s">
        <v>1082</v>
      </c>
      <c r="I541" t="s">
        <v>3220</v>
      </c>
      <c r="J541" t="s">
        <v>8</v>
      </c>
      <c r="K541" t="s">
        <v>3221</v>
      </c>
      <c r="L541">
        <v>3308</v>
      </c>
      <c r="M541" t="s">
        <v>3222</v>
      </c>
      <c r="N541">
        <v>3388.5</v>
      </c>
      <c r="O541">
        <v>3953.25</v>
      </c>
      <c r="P541" t="s">
        <v>3230</v>
      </c>
      <c r="Q541">
        <v>75</v>
      </c>
      <c r="R541" t="s">
        <v>3231</v>
      </c>
      <c r="S541" t="s">
        <v>1061</v>
      </c>
      <c r="T541" t="s">
        <v>1078</v>
      </c>
      <c r="U541" t="s">
        <v>3225</v>
      </c>
      <c r="V541" t="s">
        <v>3226</v>
      </c>
      <c r="W541" t="s">
        <v>3261</v>
      </c>
      <c r="X541">
        <v>46227.25</v>
      </c>
      <c r="Y541" t="s">
        <v>3234</v>
      </c>
      <c r="Z541" t="s">
        <v>3228</v>
      </c>
    </row>
    <row r="542" spans="1:26">
      <c r="A542" t="s">
        <v>3801</v>
      </c>
      <c r="B542" t="s">
        <v>562</v>
      </c>
      <c r="C542" t="s">
        <v>2459</v>
      </c>
      <c r="D542">
        <v>46228</v>
      </c>
      <c r="E542" t="s">
        <v>13</v>
      </c>
      <c r="F542" t="s">
        <v>14</v>
      </c>
      <c r="G542" t="s">
        <v>15</v>
      </c>
      <c r="H542" t="s">
        <v>1082</v>
      </c>
      <c r="I542" t="s">
        <v>3220</v>
      </c>
      <c r="J542" t="s">
        <v>8</v>
      </c>
      <c r="K542" t="s">
        <v>3221</v>
      </c>
      <c r="L542">
        <v>6826</v>
      </c>
      <c r="M542" t="s">
        <v>3222</v>
      </c>
      <c r="N542">
        <v>6062.4</v>
      </c>
      <c r="O542">
        <v>7072.8</v>
      </c>
      <c r="P542" t="s">
        <v>3223</v>
      </c>
      <c r="Q542">
        <v>100</v>
      </c>
      <c r="R542" t="s">
        <v>3224</v>
      </c>
      <c r="S542" t="s">
        <v>1094</v>
      </c>
      <c r="T542" t="s">
        <v>1066</v>
      </c>
      <c r="U542" t="s">
        <v>3225</v>
      </c>
      <c r="V542" t="s">
        <v>3226</v>
      </c>
      <c r="W542" t="s">
        <v>1735</v>
      </c>
      <c r="X542">
        <v>46228.296527777777</v>
      </c>
      <c r="Y542" t="s">
        <v>3227</v>
      </c>
      <c r="Z542" t="s">
        <v>3228</v>
      </c>
    </row>
    <row r="543" spans="1:26">
      <c r="A543" t="s">
        <v>3802</v>
      </c>
      <c r="B543" t="s">
        <v>563</v>
      </c>
      <c r="C543" t="s">
        <v>2461</v>
      </c>
      <c r="D543">
        <v>46228</v>
      </c>
      <c r="E543" t="s">
        <v>13</v>
      </c>
      <c r="F543" t="s">
        <v>14</v>
      </c>
      <c r="G543" t="s">
        <v>17</v>
      </c>
      <c r="H543" t="s">
        <v>1106</v>
      </c>
      <c r="I543" t="s">
        <v>3220</v>
      </c>
      <c r="J543" t="s">
        <v>6</v>
      </c>
      <c r="K543" t="s">
        <v>3221</v>
      </c>
      <c r="L543">
        <v>4468</v>
      </c>
      <c r="M543" t="s">
        <v>3222</v>
      </c>
      <c r="N543">
        <v>5106.6000000000004</v>
      </c>
      <c r="O543">
        <v>5957.7</v>
      </c>
      <c r="P543" t="s">
        <v>3300</v>
      </c>
      <c r="Q543">
        <v>40</v>
      </c>
      <c r="R543" t="s">
        <v>3301</v>
      </c>
      <c r="S543" t="s">
        <v>1135</v>
      </c>
      <c r="T543" t="s">
        <v>1078</v>
      </c>
      <c r="U543" t="s">
        <v>3225</v>
      </c>
      <c r="V543" t="s">
        <v>3232</v>
      </c>
      <c r="W543" t="s">
        <v>3233</v>
      </c>
      <c r="X543">
        <v>46228.343055555553</v>
      </c>
      <c r="Y543" t="s">
        <v>3234</v>
      </c>
      <c r="Z543" t="s">
        <v>3228</v>
      </c>
    </row>
    <row r="544" spans="1:26">
      <c r="A544" t="s">
        <v>3803</v>
      </c>
      <c r="B544" t="s">
        <v>564</v>
      </c>
      <c r="C544" t="s">
        <v>2462</v>
      </c>
      <c r="D544">
        <v>46228</v>
      </c>
      <c r="E544" t="s">
        <v>13</v>
      </c>
      <c r="F544" t="s">
        <v>14</v>
      </c>
      <c r="G544" t="s">
        <v>19</v>
      </c>
      <c r="H544" t="s">
        <v>1057</v>
      </c>
      <c r="I544" t="s">
        <v>3220</v>
      </c>
      <c r="J544" t="s">
        <v>9</v>
      </c>
      <c r="K544" t="s">
        <v>3221</v>
      </c>
      <c r="L544">
        <v>5721</v>
      </c>
      <c r="M544" t="s">
        <v>3222</v>
      </c>
      <c r="N544">
        <v>4869.6000000000004</v>
      </c>
      <c r="O544">
        <v>6391.35</v>
      </c>
      <c r="P544" t="s">
        <v>3223</v>
      </c>
      <c r="Q544">
        <v>100</v>
      </c>
      <c r="R544" t="s">
        <v>3224</v>
      </c>
      <c r="S544" t="s">
        <v>1094</v>
      </c>
      <c r="T544" t="s">
        <v>1066</v>
      </c>
      <c r="U544" t="s">
        <v>3225</v>
      </c>
      <c r="V544" t="s">
        <v>3236</v>
      </c>
      <c r="W544" t="s">
        <v>1735</v>
      </c>
      <c r="X544">
        <v>46228.38958333333</v>
      </c>
      <c r="Y544" t="s">
        <v>3227</v>
      </c>
      <c r="Z544" t="s">
        <v>3228</v>
      </c>
    </row>
    <row r="545" spans="1:26">
      <c r="A545" t="s">
        <v>3804</v>
      </c>
      <c r="B545" t="s">
        <v>565</v>
      </c>
      <c r="C545" t="s">
        <v>2463</v>
      </c>
      <c r="D545">
        <v>46228</v>
      </c>
      <c r="E545" t="s">
        <v>13</v>
      </c>
      <c r="F545" t="s">
        <v>14</v>
      </c>
      <c r="G545" t="s">
        <v>21</v>
      </c>
      <c r="H545" t="s">
        <v>1106</v>
      </c>
      <c r="I545" t="s">
        <v>3238</v>
      </c>
      <c r="J545" t="s">
        <v>10</v>
      </c>
      <c r="K545" t="s">
        <v>3239</v>
      </c>
      <c r="L545">
        <v>0.93500000000000005</v>
      </c>
      <c r="M545" t="s">
        <v>3240</v>
      </c>
      <c r="N545">
        <v>0.9</v>
      </c>
      <c r="O545">
        <v>1.05</v>
      </c>
      <c r="P545" t="s">
        <v>3223</v>
      </c>
      <c r="Q545">
        <v>100</v>
      </c>
      <c r="R545" t="s">
        <v>3224</v>
      </c>
      <c r="S545" t="s">
        <v>1094</v>
      </c>
      <c r="T545" t="s">
        <v>1066</v>
      </c>
      <c r="U545" t="s">
        <v>3241</v>
      </c>
      <c r="V545" t="s">
        <v>3242</v>
      </c>
      <c r="W545" t="s">
        <v>1735</v>
      </c>
      <c r="X545">
        <v>46228.269444444442</v>
      </c>
      <c r="Y545" t="s">
        <v>3227</v>
      </c>
      <c r="Z545" t="s">
        <v>3228</v>
      </c>
    </row>
    <row r="546" spans="1:26">
      <c r="A546" t="s">
        <v>3805</v>
      </c>
      <c r="B546" t="s">
        <v>566</v>
      </c>
      <c r="C546" t="s">
        <v>2465</v>
      </c>
      <c r="D546">
        <v>46228</v>
      </c>
      <c r="E546" t="s">
        <v>23</v>
      </c>
      <c r="F546" t="s">
        <v>24</v>
      </c>
      <c r="G546" t="s">
        <v>15</v>
      </c>
      <c r="H546" t="s">
        <v>1106</v>
      </c>
      <c r="I546" t="s">
        <v>3238</v>
      </c>
      <c r="J546" t="s">
        <v>11</v>
      </c>
      <c r="K546" t="s">
        <v>3239</v>
      </c>
      <c r="L546">
        <v>-780</v>
      </c>
      <c r="M546" t="s">
        <v>3222</v>
      </c>
      <c r="N546">
        <v>-621.20000000000005</v>
      </c>
      <c r="O546">
        <v>434.84</v>
      </c>
      <c r="P546" t="s">
        <v>3300</v>
      </c>
      <c r="Q546">
        <v>40</v>
      </c>
      <c r="R546" t="s">
        <v>3301</v>
      </c>
      <c r="S546" t="s">
        <v>1135</v>
      </c>
      <c r="T546" t="s">
        <v>1078</v>
      </c>
      <c r="U546" t="s">
        <v>3241</v>
      </c>
      <c r="V546" t="s">
        <v>3244</v>
      </c>
      <c r="W546" t="s">
        <v>3312</v>
      </c>
      <c r="X546">
        <v>46228.315972222219</v>
      </c>
      <c r="Y546" t="s">
        <v>3234</v>
      </c>
      <c r="Z546" t="s">
        <v>3228</v>
      </c>
    </row>
    <row r="547" spans="1:26">
      <c r="A547" t="s">
        <v>3806</v>
      </c>
      <c r="B547" t="s">
        <v>567</v>
      </c>
      <c r="C547" t="s">
        <v>2467</v>
      </c>
      <c r="D547">
        <v>46228</v>
      </c>
      <c r="E547" t="s">
        <v>23</v>
      </c>
      <c r="F547" t="s">
        <v>24</v>
      </c>
      <c r="G547" t="s">
        <v>17</v>
      </c>
      <c r="H547" t="s">
        <v>1127</v>
      </c>
      <c r="I547" t="s">
        <v>3246</v>
      </c>
      <c r="J547" t="s">
        <v>1042</v>
      </c>
      <c r="K547" t="s">
        <v>3247</v>
      </c>
      <c r="L547">
        <v>0.94750000000000001</v>
      </c>
      <c r="M547" t="s">
        <v>3240</v>
      </c>
      <c r="N547">
        <v>0.9</v>
      </c>
      <c r="O547">
        <v>1</v>
      </c>
      <c r="P547" t="s">
        <v>3223</v>
      </c>
      <c r="Q547">
        <v>100</v>
      </c>
      <c r="R547" t="s">
        <v>3224</v>
      </c>
      <c r="S547" t="s">
        <v>1094</v>
      </c>
      <c r="T547" t="s">
        <v>1066</v>
      </c>
      <c r="U547" t="s">
        <v>3248</v>
      </c>
      <c r="V547" t="s">
        <v>3249</v>
      </c>
      <c r="W547" t="s">
        <v>1735</v>
      </c>
      <c r="X547">
        <v>46228.362500000003</v>
      </c>
      <c r="Y547" t="s">
        <v>3227</v>
      </c>
      <c r="Z547" t="s">
        <v>3228</v>
      </c>
    </row>
    <row r="548" spans="1:26">
      <c r="A548" t="s">
        <v>3807</v>
      </c>
      <c r="B548" t="s">
        <v>568</v>
      </c>
      <c r="C548" t="s">
        <v>2468</v>
      </c>
      <c r="D548">
        <v>46228</v>
      </c>
      <c r="E548" t="s">
        <v>23</v>
      </c>
      <c r="F548" t="s">
        <v>24</v>
      </c>
      <c r="G548" t="s">
        <v>19</v>
      </c>
      <c r="H548" t="s">
        <v>1071</v>
      </c>
      <c r="I548" t="s">
        <v>3246</v>
      </c>
      <c r="J548" t="s">
        <v>1040</v>
      </c>
      <c r="K548" t="s">
        <v>3247</v>
      </c>
      <c r="L548">
        <v>2.16</v>
      </c>
      <c r="M548" t="s">
        <v>3251</v>
      </c>
      <c r="N548">
        <v>0</v>
      </c>
      <c r="O548">
        <v>3</v>
      </c>
      <c r="P548" t="s">
        <v>3223</v>
      </c>
      <c r="Q548">
        <v>100</v>
      </c>
      <c r="R548" t="s">
        <v>3224</v>
      </c>
      <c r="S548" t="s">
        <v>1094</v>
      </c>
      <c r="T548" t="s">
        <v>1066</v>
      </c>
      <c r="U548" t="s">
        <v>3248</v>
      </c>
      <c r="V548" t="s">
        <v>3252</v>
      </c>
      <c r="W548" t="s">
        <v>1735</v>
      </c>
      <c r="X548">
        <v>46228.40902777778</v>
      </c>
      <c r="Y548" t="s">
        <v>3227</v>
      </c>
      <c r="Z548" t="s">
        <v>3228</v>
      </c>
    </row>
    <row r="549" spans="1:26">
      <c r="A549" t="s">
        <v>3808</v>
      </c>
      <c r="B549" t="s">
        <v>569</v>
      </c>
      <c r="C549" t="s">
        <v>2471</v>
      </c>
      <c r="D549">
        <v>46228</v>
      </c>
      <c r="E549" t="s">
        <v>23</v>
      </c>
      <c r="F549" t="s">
        <v>24</v>
      </c>
      <c r="G549" t="s">
        <v>21</v>
      </c>
      <c r="H549" t="s">
        <v>1082</v>
      </c>
      <c r="I549" t="s">
        <v>3246</v>
      </c>
      <c r="J549" t="s">
        <v>1041</v>
      </c>
      <c r="K549" t="s">
        <v>3247</v>
      </c>
      <c r="L549">
        <v>21.77</v>
      </c>
      <c r="M549" t="s">
        <v>3251</v>
      </c>
      <c r="N549">
        <v>20.399999999999999</v>
      </c>
      <c r="O549">
        <v>24</v>
      </c>
      <c r="P549" t="s">
        <v>3223</v>
      </c>
      <c r="Q549">
        <v>100</v>
      </c>
      <c r="R549" t="s">
        <v>3224</v>
      </c>
      <c r="S549" t="s">
        <v>1094</v>
      </c>
      <c r="T549" t="s">
        <v>1066</v>
      </c>
      <c r="U549" t="s">
        <v>3248</v>
      </c>
      <c r="V549" t="s">
        <v>3254</v>
      </c>
      <c r="W549" t="s">
        <v>1735</v>
      </c>
      <c r="X549">
        <v>46228.288888888892</v>
      </c>
      <c r="Y549" t="s">
        <v>3227</v>
      </c>
      <c r="Z549" t="s">
        <v>3228</v>
      </c>
    </row>
    <row r="550" spans="1:26">
      <c r="A550" t="s">
        <v>3809</v>
      </c>
      <c r="B550" t="s">
        <v>570</v>
      </c>
      <c r="C550" t="s">
        <v>2473</v>
      </c>
      <c r="D550">
        <v>46228</v>
      </c>
      <c r="E550" t="s">
        <v>29</v>
      </c>
      <c r="F550" t="s">
        <v>30</v>
      </c>
      <c r="G550" t="s">
        <v>15</v>
      </c>
      <c r="H550" t="s">
        <v>1057</v>
      </c>
      <c r="I550" t="s">
        <v>3256</v>
      </c>
      <c r="J550" t="s">
        <v>3257</v>
      </c>
      <c r="K550" t="s">
        <v>3239</v>
      </c>
      <c r="L550">
        <v>1.3089</v>
      </c>
      <c r="M550" t="s">
        <v>3258</v>
      </c>
      <c r="N550">
        <v>1.05</v>
      </c>
      <c r="O550">
        <v>1.35</v>
      </c>
      <c r="P550" t="s">
        <v>3223</v>
      </c>
      <c r="Q550">
        <v>100</v>
      </c>
      <c r="R550" t="s">
        <v>3224</v>
      </c>
      <c r="S550" t="s">
        <v>1094</v>
      </c>
      <c r="T550" t="s">
        <v>1066</v>
      </c>
      <c r="U550" t="s">
        <v>3241</v>
      </c>
      <c r="V550" t="s">
        <v>3259</v>
      </c>
      <c r="W550" t="s">
        <v>1735</v>
      </c>
      <c r="X550">
        <v>46228.293749999997</v>
      </c>
      <c r="Y550" t="s">
        <v>3227</v>
      </c>
      <c r="Z550" t="s">
        <v>3228</v>
      </c>
    </row>
    <row r="551" spans="1:26">
      <c r="A551" t="s">
        <v>3810</v>
      </c>
      <c r="B551" t="s">
        <v>571</v>
      </c>
      <c r="C551" t="s">
        <v>2474</v>
      </c>
      <c r="D551">
        <v>46228</v>
      </c>
      <c r="E551" t="s">
        <v>29</v>
      </c>
      <c r="F551" t="s">
        <v>30</v>
      </c>
      <c r="G551" t="s">
        <v>17</v>
      </c>
      <c r="H551" t="s">
        <v>1114</v>
      </c>
      <c r="I551" t="s">
        <v>3220</v>
      </c>
      <c r="J551" t="s">
        <v>8</v>
      </c>
      <c r="K551" t="s">
        <v>3221</v>
      </c>
      <c r="L551">
        <v>3803</v>
      </c>
      <c r="M551" t="s">
        <v>3222</v>
      </c>
      <c r="N551">
        <v>3623.4</v>
      </c>
      <c r="O551">
        <v>4227.3</v>
      </c>
      <c r="P551" t="s">
        <v>3223</v>
      </c>
      <c r="Q551">
        <v>100</v>
      </c>
      <c r="R551" t="s">
        <v>3224</v>
      </c>
      <c r="S551" t="s">
        <v>1094</v>
      </c>
      <c r="T551" t="s">
        <v>1066</v>
      </c>
      <c r="U551" t="s">
        <v>3225</v>
      </c>
      <c r="V551" t="s">
        <v>3226</v>
      </c>
      <c r="W551" t="s">
        <v>1735</v>
      </c>
      <c r="X551">
        <v>46228.340277777781</v>
      </c>
      <c r="Y551" t="s">
        <v>3227</v>
      </c>
      <c r="Z551" t="s">
        <v>3228</v>
      </c>
    </row>
    <row r="552" spans="1:26">
      <c r="A552" t="s">
        <v>3811</v>
      </c>
      <c r="B552" t="s">
        <v>572</v>
      </c>
      <c r="C552" t="s">
        <v>2476</v>
      </c>
      <c r="D552">
        <v>46229</v>
      </c>
      <c r="E552" t="s">
        <v>13</v>
      </c>
      <c r="F552" t="s">
        <v>14</v>
      </c>
      <c r="G552" t="s">
        <v>15</v>
      </c>
      <c r="H552" t="s">
        <v>1057</v>
      </c>
      <c r="I552" t="s">
        <v>3220</v>
      </c>
      <c r="J552" t="s">
        <v>8</v>
      </c>
      <c r="K552" t="s">
        <v>3221</v>
      </c>
      <c r="L552">
        <v>5773</v>
      </c>
      <c r="M552" t="s">
        <v>3222</v>
      </c>
      <c r="N552">
        <v>6129</v>
      </c>
      <c r="O552">
        <v>7150.5</v>
      </c>
      <c r="P552" t="s">
        <v>3230</v>
      </c>
      <c r="Q552">
        <v>75</v>
      </c>
      <c r="R552" t="s">
        <v>3231</v>
      </c>
      <c r="S552" t="s">
        <v>1061</v>
      </c>
      <c r="T552" t="s">
        <v>1078</v>
      </c>
      <c r="U552" t="s">
        <v>3225</v>
      </c>
      <c r="V552" t="s">
        <v>3226</v>
      </c>
      <c r="W552" t="s">
        <v>3261</v>
      </c>
      <c r="X552">
        <v>46229.386805555558</v>
      </c>
      <c r="Y552" t="s">
        <v>3234</v>
      </c>
      <c r="Z552" t="s">
        <v>3228</v>
      </c>
    </row>
    <row r="553" spans="1:26">
      <c r="A553" t="s">
        <v>3812</v>
      </c>
      <c r="B553" t="s">
        <v>573</v>
      </c>
      <c r="C553" t="s">
        <v>2477</v>
      </c>
      <c r="D553">
        <v>46229</v>
      </c>
      <c r="E553" t="s">
        <v>13</v>
      </c>
      <c r="F553" t="s">
        <v>14</v>
      </c>
      <c r="G553" t="s">
        <v>17</v>
      </c>
      <c r="H553" t="s">
        <v>1106</v>
      </c>
      <c r="I553" t="s">
        <v>3220</v>
      </c>
      <c r="J553" t="s">
        <v>6</v>
      </c>
      <c r="K553" t="s">
        <v>3221</v>
      </c>
      <c r="L553">
        <v>4813</v>
      </c>
      <c r="M553" t="s">
        <v>3222</v>
      </c>
      <c r="N553">
        <v>5243.4</v>
      </c>
      <c r="O553">
        <v>6117.3</v>
      </c>
      <c r="P553" t="s">
        <v>3230</v>
      </c>
      <c r="Q553">
        <v>75</v>
      </c>
      <c r="R553" t="s">
        <v>3231</v>
      </c>
      <c r="S553" t="s">
        <v>1061</v>
      </c>
      <c r="T553" t="s">
        <v>1078</v>
      </c>
      <c r="U553" t="s">
        <v>3225</v>
      </c>
      <c r="V553" t="s">
        <v>3232</v>
      </c>
      <c r="W553" t="s">
        <v>3233</v>
      </c>
      <c r="X553">
        <v>46229.26666666667</v>
      </c>
      <c r="Y553" t="s">
        <v>3234</v>
      </c>
      <c r="Z553" t="s">
        <v>3228</v>
      </c>
    </row>
    <row r="554" spans="1:26">
      <c r="A554" t="s">
        <v>3813</v>
      </c>
      <c r="B554" t="s">
        <v>574</v>
      </c>
      <c r="C554" t="s">
        <v>2480</v>
      </c>
      <c r="D554">
        <v>46229</v>
      </c>
      <c r="E554" t="s">
        <v>13</v>
      </c>
      <c r="F554" t="s">
        <v>14</v>
      </c>
      <c r="G554" t="s">
        <v>19</v>
      </c>
      <c r="H554" t="s">
        <v>1106</v>
      </c>
      <c r="I554" t="s">
        <v>3220</v>
      </c>
      <c r="J554" t="s">
        <v>9</v>
      </c>
      <c r="K554" t="s">
        <v>3221</v>
      </c>
      <c r="L554">
        <v>5723</v>
      </c>
      <c r="M554" t="s">
        <v>3222</v>
      </c>
      <c r="N554">
        <v>5044.8</v>
      </c>
      <c r="O554">
        <v>6621.3</v>
      </c>
      <c r="P554" t="s">
        <v>3223</v>
      </c>
      <c r="Q554">
        <v>100</v>
      </c>
      <c r="R554" t="s">
        <v>3224</v>
      </c>
      <c r="S554" t="s">
        <v>1094</v>
      </c>
      <c r="T554" t="s">
        <v>1066</v>
      </c>
      <c r="U554" t="s">
        <v>3225</v>
      </c>
      <c r="V554" t="s">
        <v>3236</v>
      </c>
      <c r="W554" t="s">
        <v>1735</v>
      </c>
      <c r="X554">
        <v>46229.313194444447</v>
      </c>
      <c r="Y554" t="s">
        <v>3227</v>
      </c>
      <c r="Z554" t="s">
        <v>3228</v>
      </c>
    </row>
    <row r="555" spans="1:26">
      <c r="A555" t="s">
        <v>3814</v>
      </c>
      <c r="B555" t="s">
        <v>575</v>
      </c>
      <c r="C555" t="s">
        <v>2482</v>
      </c>
      <c r="D555">
        <v>46229</v>
      </c>
      <c r="E555" t="s">
        <v>13</v>
      </c>
      <c r="F555" t="s">
        <v>14</v>
      </c>
      <c r="G555" t="s">
        <v>21</v>
      </c>
      <c r="H555" t="s">
        <v>1057</v>
      </c>
      <c r="I555" t="s">
        <v>3238</v>
      </c>
      <c r="J555" t="s">
        <v>10</v>
      </c>
      <c r="K555" t="s">
        <v>3239</v>
      </c>
      <c r="L555">
        <v>0.95789999999999997</v>
      </c>
      <c r="M555" t="s">
        <v>3240</v>
      </c>
      <c r="N555">
        <v>0.9</v>
      </c>
      <c r="O555">
        <v>1.05</v>
      </c>
      <c r="P555" t="s">
        <v>3223</v>
      </c>
      <c r="Q555">
        <v>100</v>
      </c>
      <c r="R555" t="s">
        <v>3224</v>
      </c>
      <c r="S555" t="s">
        <v>1094</v>
      </c>
      <c r="T555" t="s">
        <v>1066</v>
      </c>
      <c r="U555" t="s">
        <v>3241</v>
      </c>
      <c r="V555" t="s">
        <v>3242</v>
      </c>
      <c r="W555" t="s">
        <v>1735</v>
      </c>
      <c r="X555">
        <v>46229.359722222223</v>
      </c>
      <c r="Y555" t="s">
        <v>3227</v>
      </c>
      <c r="Z555" t="s">
        <v>3228</v>
      </c>
    </row>
    <row r="556" spans="1:26">
      <c r="A556" t="s">
        <v>3815</v>
      </c>
      <c r="B556" t="s">
        <v>576</v>
      </c>
      <c r="C556" t="s">
        <v>2484</v>
      </c>
      <c r="D556">
        <v>46229</v>
      </c>
      <c r="E556" t="s">
        <v>23</v>
      </c>
      <c r="F556" t="s">
        <v>24</v>
      </c>
      <c r="G556" t="s">
        <v>15</v>
      </c>
      <c r="H556" t="s">
        <v>1127</v>
      </c>
      <c r="I556" t="s">
        <v>3238</v>
      </c>
      <c r="J556" t="s">
        <v>11</v>
      </c>
      <c r="K556" t="s">
        <v>3239</v>
      </c>
      <c r="L556">
        <v>-587</v>
      </c>
      <c r="M556" t="s">
        <v>3222</v>
      </c>
      <c r="N556">
        <v>-626</v>
      </c>
      <c r="O556">
        <v>438.2</v>
      </c>
      <c r="P556" t="s">
        <v>3223</v>
      </c>
      <c r="Q556">
        <v>100</v>
      </c>
      <c r="R556" t="s">
        <v>3224</v>
      </c>
      <c r="S556" t="s">
        <v>1094</v>
      </c>
      <c r="T556" t="s">
        <v>1066</v>
      </c>
      <c r="U556" t="s">
        <v>3241</v>
      </c>
      <c r="V556" t="s">
        <v>3244</v>
      </c>
      <c r="W556" t="s">
        <v>1735</v>
      </c>
      <c r="X556">
        <v>46229.40625</v>
      </c>
      <c r="Y556" t="s">
        <v>3227</v>
      </c>
      <c r="Z556" t="s">
        <v>3228</v>
      </c>
    </row>
    <row r="557" spans="1:26">
      <c r="A557" t="s">
        <v>3816</v>
      </c>
      <c r="B557" t="s">
        <v>577</v>
      </c>
      <c r="C557" t="s">
        <v>2485</v>
      </c>
      <c r="D557">
        <v>46229</v>
      </c>
      <c r="E557" t="s">
        <v>23</v>
      </c>
      <c r="F557" t="s">
        <v>24</v>
      </c>
      <c r="G557" t="s">
        <v>17</v>
      </c>
      <c r="H557" t="s">
        <v>1082</v>
      </c>
      <c r="I557" t="s">
        <v>3246</v>
      </c>
      <c r="J557" t="s">
        <v>1042</v>
      </c>
      <c r="K557" t="s">
        <v>3247</v>
      </c>
      <c r="L557">
        <v>0.89670000000000005</v>
      </c>
      <c r="M557" t="s">
        <v>3240</v>
      </c>
      <c r="N557">
        <v>0.9</v>
      </c>
      <c r="O557">
        <v>1</v>
      </c>
      <c r="P557" t="s">
        <v>3230</v>
      </c>
      <c r="Q557">
        <v>75</v>
      </c>
      <c r="R557" t="s">
        <v>3231</v>
      </c>
      <c r="S557" t="s">
        <v>1061</v>
      </c>
      <c r="T557" t="s">
        <v>1078</v>
      </c>
      <c r="U557" t="s">
        <v>3248</v>
      </c>
      <c r="V557" t="s">
        <v>3249</v>
      </c>
      <c r="W557" t="s">
        <v>3302</v>
      </c>
      <c r="X557">
        <v>46229.286111111112</v>
      </c>
      <c r="Y557" t="s">
        <v>3234</v>
      </c>
      <c r="Z557" t="s">
        <v>3228</v>
      </c>
    </row>
    <row r="558" spans="1:26">
      <c r="A558" t="s">
        <v>3817</v>
      </c>
      <c r="B558" t="s">
        <v>578</v>
      </c>
      <c r="C558" t="s">
        <v>2486</v>
      </c>
      <c r="D558">
        <v>46229</v>
      </c>
      <c r="E558" t="s">
        <v>23</v>
      </c>
      <c r="F558" t="s">
        <v>24</v>
      </c>
      <c r="G558" t="s">
        <v>19</v>
      </c>
      <c r="H558" t="s">
        <v>1082</v>
      </c>
      <c r="I558" t="s">
        <v>3246</v>
      </c>
      <c r="J558" t="s">
        <v>1040</v>
      </c>
      <c r="K558" t="s">
        <v>3247</v>
      </c>
      <c r="L558">
        <v>3.5</v>
      </c>
      <c r="M558" t="s">
        <v>3251</v>
      </c>
      <c r="N558">
        <v>0</v>
      </c>
      <c r="O558">
        <v>3</v>
      </c>
      <c r="P558" t="s">
        <v>3230</v>
      </c>
      <c r="Q558">
        <v>75</v>
      </c>
      <c r="R558" t="s">
        <v>3279</v>
      </c>
      <c r="S558" t="s">
        <v>1061</v>
      </c>
      <c r="T558" t="s">
        <v>1078</v>
      </c>
      <c r="U558" t="s">
        <v>3248</v>
      </c>
      <c r="V558" t="s">
        <v>3252</v>
      </c>
      <c r="W558" t="s">
        <v>3280</v>
      </c>
      <c r="X558">
        <v>46229.332638888889</v>
      </c>
      <c r="Y558" t="s">
        <v>3234</v>
      </c>
      <c r="Z558" t="s">
        <v>3228</v>
      </c>
    </row>
    <row r="559" spans="1:26">
      <c r="A559" t="s">
        <v>3818</v>
      </c>
      <c r="B559" t="s">
        <v>579</v>
      </c>
      <c r="C559" t="s">
        <v>2488</v>
      </c>
      <c r="D559">
        <v>46229</v>
      </c>
      <c r="E559" t="s">
        <v>23</v>
      </c>
      <c r="F559" t="s">
        <v>24</v>
      </c>
      <c r="G559" t="s">
        <v>21</v>
      </c>
      <c r="H559" t="s">
        <v>1106</v>
      </c>
      <c r="I559" t="s">
        <v>3246</v>
      </c>
      <c r="J559" t="s">
        <v>1041</v>
      </c>
      <c r="K559" t="s">
        <v>3247</v>
      </c>
      <c r="L559">
        <v>21.37</v>
      </c>
      <c r="M559" t="s">
        <v>3251</v>
      </c>
      <c r="N559">
        <v>20.399999999999999</v>
      </c>
      <c r="O559">
        <v>24</v>
      </c>
      <c r="P559" t="s">
        <v>3223</v>
      </c>
      <c r="Q559">
        <v>100</v>
      </c>
      <c r="R559" t="s">
        <v>3224</v>
      </c>
      <c r="S559" t="s">
        <v>1094</v>
      </c>
      <c r="T559" t="s">
        <v>1066</v>
      </c>
      <c r="U559" t="s">
        <v>3248</v>
      </c>
      <c r="V559" t="s">
        <v>3254</v>
      </c>
      <c r="W559" t="s">
        <v>1735</v>
      </c>
      <c r="X559">
        <v>46229.337500000001</v>
      </c>
      <c r="Y559" t="s">
        <v>3227</v>
      </c>
      <c r="Z559" t="s">
        <v>3228</v>
      </c>
    </row>
    <row r="560" spans="1:26">
      <c r="A560" t="s">
        <v>3819</v>
      </c>
      <c r="B560" t="s">
        <v>580</v>
      </c>
      <c r="C560" t="s">
        <v>2491</v>
      </c>
      <c r="D560">
        <v>46229</v>
      </c>
      <c r="E560" t="s">
        <v>29</v>
      </c>
      <c r="F560" t="s">
        <v>30</v>
      </c>
      <c r="G560" t="s">
        <v>15</v>
      </c>
      <c r="H560" t="s">
        <v>1082</v>
      </c>
      <c r="I560" t="s">
        <v>3256</v>
      </c>
      <c r="J560" t="s">
        <v>3257</v>
      </c>
      <c r="K560" t="s">
        <v>3239</v>
      </c>
      <c r="L560">
        <v>1.2445999999999999</v>
      </c>
      <c r="M560" t="s">
        <v>3258</v>
      </c>
      <c r="N560">
        <v>1.05</v>
      </c>
      <c r="O560">
        <v>1.35</v>
      </c>
      <c r="P560" t="s">
        <v>3223</v>
      </c>
      <c r="Q560">
        <v>100</v>
      </c>
      <c r="R560" t="s">
        <v>3224</v>
      </c>
      <c r="S560" t="s">
        <v>1094</v>
      </c>
      <c r="T560" t="s">
        <v>1066</v>
      </c>
      <c r="U560" t="s">
        <v>3241</v>
      </c>
      <c r="V560" t="s">
        <v>3259</v>
      </c>
      <c r="W560" t="s">
        <v>1735</v>
      </c>
      <c r="X560">
        <v>46229.384027777778</v>
      </c>
      <c r="Y560" t="s">
        <v>3227</v>
      </c>
      <c r="Z560" t="s">
        <v>3228</v>
      </c>
    </row>
    <row r="561" spans="1:26">
      <c r="A561" t="s">
        <v>3820</v>
      </c>
      <c r="B561" t="s">
        <v>581</v>
      </c>
      <c r="C561" t="s">
        <v>2492</v>
      </c>
      <c r="D561">
        <v>46229</v>
      </c>
      <c r="E561" t="s">
        <v>29</v>
      </c>
      <c r="F561" t="s">
        <v>30</v>
      </c>
      <c r="G561" t="s">
        <v>17</v>
      </c>
      <c r="H561" t="s">
        <v>1106</v>
      </c>
      <c r="I561" t="s">
        <v>3220</v>
      </c>
      <c r="J561" t="s">
        <v>8</v>
      </c>
      <c r="K561" t="s">
        <v>3221</v>
      </c>
      <c r="L561">
        <v>3330</v>
      </c>
      <c r="M561" t="s">
        <v>3222</v>
      </c>
      <c r="N561">
        <v>3517.2</v>
      </c>
      <c r="O561">
        <v>4103.3999999999996</v>
      </c>
      <c r="P561" t="s">
        <v>3230</v>
      </c>
      <c r="Q561">
        <v>75</v>
      </c>
      <c r="R561" t="s">
        <v>3231</v>
      </c>
      <c r="S561" t="s">
        <v>1061</v>
      </c>
      <c r="T561" t="s">
        <v>1078</v>
      </c>
      <c r="U561" t="s">
        <v>3225</v>
      </c>
      <c r="V561" t="s">
        <v>3226</v>
      </c>
      <c r="W561" t="s">
        <v>3261</v>
      </c>
      <c r="X561">
        <v>46229.263888888891</v>
      </c>
      <c r="Y561" t="s">
        <v>3234</v>
      </c>
      <c r="Z561" t="s">
        <v>3228</v>
      </c>
    </row>
    <row r="562" spans="1:26">
      <c r="A562" t="s">
        <v>3821</v>
      </c>
      <c r="B562" t="s">
        <v>582</v>
      </c>
      <c r="C562" t="s">
        <v>2494</v>
      </c>
      <c r="D562">
        <v>46230</v>
      </c>
      <c r="E562" t="s">
        <v>13</v>
      </c>
      <c r="F562" t="s">
        <v>14</v>
      </c>
      <c r="G562" t="s">
        <v>15</v>
      </c>
      <c r="H562" t="s">
        <v>1057</v>
      </c>
      <c r="I562" t="s">
        <v>3220</v>
      </c>
      <c r="J562" t="s">
        <v>8</v>
      </c>
      <c r="K562" t="s">
        <v>3221</v>
      </c>
      <c r="L562">
        <v>7259</v>
      </c>
      <c r="M562" t="s">
        <v>3222</v>
      </c>
      <c r="N562">
        <v>6350.4</v>
      </c>
      <c r="O562">
        <v>7408.8</v>
      </c>
      <c r="P562" t="s">
        <v>3223</v>
      </c>
      <c r="Q562">
        <v>100</v>
      </c>
      <c r="R562" t="s">
        <v>3224</v>
      </c>
      <c r="S562" t="s">
        <v>1094</v>
      </c>
      <c r="T562" t="s">
        <v>1066</v>
      </c>
      <c r="U562" t="s">
        <v>3225</v>
      </c>
      <c r="V562" t="s">
        <v>3226</v>
      </c>
      <c r="W562" t="s">
        <v>1735</v>
      </c>
      <c r="X562">
        <v>46230.310416666667</v>
      </c>
      <c r="Y562" t="s">
        <v>3227</v>
      </c>
      <c r="Z562" t="s">
        <v>3228</v>
      </c>
    </row>
    <row r="563" spans="1:26">
      <c r="A563" t="s">
        <v>3822</v>
      </c>
      <c r="B563" t="s">
        <v>583</v>
      </c>
      <c r="C563" t="s">
        <v>2496</v>
      </c>
      <c r="D563">
        <v>46230</v>
      </c>
      <c r="E563" t="s">
        <v>13</v>
      </c>
      <c r="F563" t="s">
        <v>14</v>
      </c>
      <c r="G563" t="s">
        <v>17</v>
      </c>
      <c r="H563" t="s">
        <v>1071</v>
      </c>
      <c r="I563" t="s">
        <v>3220</v>
      </c>
      <c r="J563" t="s">
        <v>6</v>
      </c>
      <c r="K563" t="s">
        <v>3221</v>
      </c>
      <c r="L563">
        <v>5705</v>
      </c>
      <c r="M563" t="s">
        <v>3222</v>
      </c>
      <c r="N563">
        <v>5212.8</v>
      </c>
      <c r="O563">
        <v>6081.6</v>
      </c>
      <c r="P563" t="s">
        <v>3223</v>
      </c>
      <c r="Q563">
        <v>100</v>
      </c>
      <c r="R563" t="s">
        <v>3224</v>
      </c>
      <c r="S563" t="s">
        <v>1094</v>
      </c>
      <c r="T563" t="s">
        <v>1066</v>
      </c>
      <c r="U563" t="s">
        <v>3225</v>
      </c>
      <c r="V563" t="s">
        <v>3232</v>
      </c>
      <c r="W563" t="s">
        <v>1735</v>
      </c>
      <c r="X563">
        <v>46230.356944444444</v>
      </c>
      <c r="Y563" t="s">
        <v>3227</v>
      </c>
      <c r="Z563" t="s">
        <v>3228</v>
      </c>
    </row>
    <row r="564" spans="1:26">
      <c r="A564" t="s">
        <v>3823</v>
      </c>
      <c r="B564" t="s">
        <v>584</v>
      </c>
      <c r="C564" t="s">
        <v>2498</v>
      </c>
      <c r="D564">
        <v>46230</v>
      </c>
      <c r="E564" t="s">
        <v>13</v>
      </c>
      <c r="F564" t="s">
        <v>14</v>
      </c>
      <c r="G564" t="s">
        <v>19</v>
      </c>
      <c r="H564" t="s">
        <v>1114</v>
      </c>
      <c r="I564" t="s">
        <v>3220</v>
      </c>
      <c r="J564" t="s">
        <v>9</v>
      </c>
      <c r="K564" t="s">
        <v>3221</v>
      </c>
      <c r="L564">
        <v>6708</v>
      </c>
      <c r="M564" t="s">
        <v>3222</v>
      </c>
      <c r="N564">
        <v>5659.2</v>
      </c>
      <c r="O564">
        <v>7427.7</v>
      </c>
      <c r="P564" t="s">
        <v>3223</v>
      </c>
      <c r="Q564">
        <v>100</v>
      </c>
      <c r="R564" t="s">
        <v>3224</v>
      </c>
      <c r="S564" t="s">
        <v>1094</v>
      </c>
      <c r="T564" t="s">
        <v>1066</v>
      </c>
      <c r="U564" t="s">
        <v>3225</v>
      </c>
      <c r="V564" t="s">
        <v>3236</v>
      </c>
      <c r="W564" t="s">
        <v>1735</v>
      </c>
      <c r="X564">
        <v>46230.40347222222</v>
      </c>
      <c r="Y564" t="s">
        <v>3227</v>
      </c>
      <c r="Z564" t="s">
        <v>3228</v>
      </c>
    </row>
    <row r="565" spans="1:26">
      <c r="A565" t="s">
        <v>3824</v>
      </c>
      <c r="B565" t="s">
        <v>585</v>
      </c>
      <c r="C565" t="s">
        <v>2500</v>
      </c>
      <c r="D565">
        <v>46230</v>
      </c>
      <c r="E565" t="s">
        <v>13</v>
      </c>
      <c r="F565" t="s">
        <v>14</v>
      </c>
      <c r="G565" t="s">
        <v>21</v>
      </c>
      <c r="H565" t="s">
        <v>1106</v>
      </c>
      <c r="I565" t="s">
        <v>3238</v>
      </c>
      <c r="J565" t="s">
        <v>10</v>
      </c>
      <c r="K565" t="s">
        <v>3239</v>
      </c>
      <c r="L565">
        <v>0.92400000000000004</v>
      </c>
      <c r="M565" t="s">
        <v>3240</v>
      </c>
      <c r="N565">
        <v>0.9</v>
      </c>
      <c r="O565">
        <v>1.05</v>
      </c>
      <c r="P565" t="s">
        <v>3223</v>
      </c>
      <c r="Q565">
        <v>100</v>
      </c>
      <c r="R565" t="s">
        <v>3224</v>
      </c>
      <c r="S565" t="s">
        <v>1094</v>
      </c>
      <c r="T565" t="s">
        <v>1066</v>
      </c>
      <c r="U565" t="s">
        <v>3241</v>
      </c>
      <c r="V565" t="s">
        <v>3242</v>
      </c>
      <c r="W565" t="s">
        <v>1735</v>
      </c>
      <c r="X565">
        <v>46230.283333333333</v>
      </c>
      <c r="Y565" t="s">
        <v>3227</v>
      </c>
      <c r="Z565" t="s">
        <v>3228</v>
      </c>
    </row>
    <row r="566" spans="1:26">
      <c r="A566" t="s">
        <v>3825</v>
      </c>
      <c r="B566" t="s">
        <v>586</v>
      </c>
      <c r="C566" t="s">
        <v>2503</v>
      </c>
      <c r="D566">
        <v>46230</v>
      </c>
      <c r="E566" t="s">
        <v>23</v>
      </c>
      <c r="F566" t="s">
        <v>24</v>
      </c>
      <c r="G566" t="s">
        <v>15</v>
      </c>
      <c r="H566" t="s">
        <v>1114</v>
      </c>
      <c r="I566" t="s">
        <v>3238</v>
      </c>
      <c r="J566" t="s">
        <v>11</v>
      </c>
      <c r="K566" t="s">
        <v>3239</v>
      </c>
      <c r="L566">
        <v>-856</v>
      </c>
      <c r="M566" t="s">
        <v>3222</v>
      </c>
      <c r="N566">
        <v>-628.79999999999995</v>
      </c>
      <c r="O566">
        <v>440.16</v>
      </c>
      <c r="P566" t="s">
        <v>3300</v>
      </c>
      <c r="Q566">
        <v>40</v>
      </c>
      <c r="R566" t="s">
        <v>3301</v>
      </c>
      <c r="S566" t="s">
        <v>1135</v>
      </c>
      <c r="T566" t="s">
        <v>1078</v>
      </c>
      <c r="U566" t="s">
        <v>3241</v>
      </c>
      <c r="V566" t="s">
        <v>3244</v>
      </c>
      <c r="W566" t="s">
        <v>3312</v>
      </c>
      <c r="X566">
        <v>46230.329861111109</v>
      </c>
      <c r="Y566" t="s">
        <v>3234</v>
      </c>
      <c r="Z566" t="s">
        <v>3228</v>
      </c>
    </row>
    <row r="567" spans="1:26">
      <c r="A567" t="s">
        <v>3826</v>
      </c>
      <c r="B567" t="s">
        <v>587</v>
      </c>
      <c r="C567" t="s">
        <v>2506</v>
      </c>
      <c r="D567">
        <v>46230</v>
      </c>
      <c r="E567" t="s">
        <v>23</v>
      </c>
      <c r="F567" t="s">
        <v>24</v>
      </c>
      <c r="G567" t="s">
        <v>17</v>
      </c>
      <c r="H567" t="s">
        <v>1057</v>
      </c>
      <c r="I567" t="s">
        <v>3246</v>
      </c>
      <c r="J567" t="s">
        <v>1042</v>
      </c>
      <c r="K567" t="s">
        <v>3247</v>
      </c>
      <c r="L567">
        <v>0.93210000000000004</v>
      </c>
      <c r="M567" t="s">
        <v>3240</v>
      </c>
      <c r="N567">
        <v>0.9</v>
      </c>
      <c r="O567">
        <v>1</v>
      </c>
      <c r="P567" t="s">
        <v>3223</v>
      </c>
      <c r="Q567">
        <v>100</v>
      </c>
      <c r="R567" t="s">
        <v>3224</v>
      </c>
      <c r="S567" t="s">
        <v>1094</v>
      </c>
      <c r="T567" t="s">
        <v>1066</v>
      </c>
      <c r="U567" t="s">
        <v>3248</v>
      </c>
      <c r="V567" t="s">
        <v>3249</v>
      </c>
      <c r="W567" t="s">
        <v>1735</v>
      </c>
      <c r="X567">
        <v>46230.334722222222</v>
      </c>
      <c r="Y567" t="s">
        <v>3227</v>
      </c>
      <c r="Z567" t="s">
        <v>3228</v>
      </c>
    </row>
    <row r="568" spans="1:26">
      <c r="A568" t="s">
        <v>3827</v>
      </c>
      <c r="B568" t="s">
        <v>588</v>
      </c>
      <c r="C568" t="s">
        <v>2507</v>
      </c>
      <c r="D568">
        <v>46230</v>
      </c>
      <c r="E568" t="s">
        <v>23</v>
      </c>
      <c r="F568" t="s">
        <v>24</v>
      </c>
      <c r="G568" t="s">
        <v>19</v>
      </c>
      <c r="H568" t="s">
        <v>1057</v>
      </c>
      <c r="I568" t="s">
        <v>3246</v>
      </c>
      <c r="J568" t="s">
        <v>1040</v>
      </c>
      <c r="K568" t="s">
        <v>3247</v>
      </c>
      <c r="L568">
        <v>1.26</v>
      </c>
      <c r="M568" t="s">
        <v>3251</v>
      </c>
      <c r="N568">
        <v>0</v>
      </c>
      <c r="O568">
        <v>3</v>
      </c>
      <c r="P568" t="s">
        <v>3223</v>
      </c>
      <c r="Q568">
        <v>100</v>
      </c>
      <c r="R568" t="s">
        <v>3224</v>
      </c>
      <c r="S568" t="s">
        <v>1094</v>
      </c>
      <c r="T568" t="s">
        <v>1066</v>
      </c>
      <c r="U568" t="s">
        <v>3248</v>
      </c>
      <c r="V568" t="s">
        <v>3252</v>
      </c>
      <c r="W568" t="s">
        <v>1735</v>
      </c>
      <c r="X568">
        <v>46230.381249999999</v>
      </c>
      <c r="Y568" t="s">
        <v>3227</v>
      </c>
      <c r="Z568" t="s">
        <v>3228</v>
      </c>
    </row>
    <row r="569" spans="1:26">
      <c r="A569" t="s">
        <v>3828</v>
      </c>
      <c r="B569" t="s">
        <v>589</v>
      </c>
      <c r="C569" t="s">
        <v>2508</v>
      </c>
      <c r="D569">
        <v>46230</v>
      </c>
      <c r="E569" t="s">
        <v>23</v>
      </c>
      <c r="F569" t="s">
        <v>24</v>
      </c>
      <c r="G569" t="s">
        <v>21</v>
      </c>
      <c r="H569" t="s">
        <v>1114</v>
      </c>
      <c r="I569" t="s">
        <v>3246</v>
      </c>
      <c r="J569" t="s">
        <v>1041</v>
      </c>
      <c r="K569" t="s">
        <v>3247</v>
      </c>
      <c r="L569">
        <v>23.08</v>
      </c>
      <c r="M569" t="s">
        <v>3251</v>
      </c>
      <c r="N569">
        <v>20.399999999999999</v>
      </c>
      <c r="O569">
        <v>24</v>
      </c>
      <c r="P569" t="s">
        <v>3223</v>
      </c>
      <c r="Q569">
        <v>100</v>
      </c>
      <c r="R569" t="s">
        <v>3224</v>
      </c>
      <c r="S569" t="s">
        <v>1094</v>
      </c>
      <c r="T569" t="s">
        <v>1066</v>
      </c>
      <c r="U569" t="s">
        <v>3248</v>
      </c>
      <c r="V569" t="s">
        <v>3254</v>
      </c>
      <c r="W569" t="s">
        <v>1735</v>
      </c>
      <c r="X569">
        <v>46230.261111111111</v>
      </c>
      <c r="Y569" t="s">
        <v>3227</v>
      </c>
      <c r="Z569" t="s">
        <v>3228</v>
      </c>
    </row>
    <row r="570" spans="1:26">
      <c r="A570" t="s">
        <v>3829</v>
      </c>
      <c r="B570" t="s">
        <v>590</v>
      </c>
      <c r="C570" t="s">
        <v>2509</v>
      </c>
      <c r="D570">
        <v>46230</v>
      </c>
      <c r="E570" t="s">
        <v>29</v>
      </c>
      <c r="F570" t="s">
        <v>30</v>
      </c>
      <c r="G570" t="s">
        <v>15</v>
      </c>
      <c r="H570" t="s">
        <v>1106</v>
      </c>
      <c r="I570" t="s">
        <v>3256</v>
      </c>
      <c r="J570" t="s">
        <v>3257</v>
      </c>
      <c r="K570" t="s">
        <v>3239</v>
      </c>
      <c r="L570">
        <v>1.2608999999999999</v>
      </c>
      <c r="M570" t="s">
        <v>3258</v>
      </c>
      <c r="N570">
        <v>1.05</v>
      </c>
      <c r="O570">
        <v>1.35</v>
      </c>
      <c r="P570" t="s">
        <v>3223</v>
      </c>
      <c r="Q570">
        <v>100</v>
      </c>
      <c r="R570" t="s">
        <v>3224</v>
      </c>
      <c r="S570" t="s">
        <v>1094</v>
      </c>
      <c r="T570" t="s">
        <v>1066</v>
      </c>
      <c r="U570" t="s">
        <v>3241</v>
      </c>
      <c r="V570" t="s">
        <v>3259</v>
      </c>
      <c r="W570" t="s">
        <v>1735</v>
      </c>
      <c r="X570">
        <v>46230.307638888888</v>
      </c>
      <c r="Y570" t="s">
        <v>3227</v>
      </c>
      <c r="Z570" t="s">
        <v>3228</v>
      </c>
    </row>
    <row r="571" spans="1:26">
      <c r="A571" t="s">
        <v>3830</v>
      </c>
      <c r="B571" t="s">
        <v>591</v>
      </c>
      <c r="C571" t="s">
        <v>2512</v>
      </c>
      <c r="D571">
        <v>46230</v>
      </c>
      <c r="E571" t="s">
        <v>29</v>
      </c>
      <c r="F571" t="s">
        <v>30</v>
      </c>
      <c r="G571" t="s">
        <v>17</v>
      </c>
      <c r="H571" t="s">
        <v>1127</v>
      </c>
      <c r="I571" t="s">
        <v>3220</v>
      </c>
      <c r="J571" t="s">
        <v>8</v>
      </c>
      <c r="K571" t="s">
        <v>3221</v>
      </c>
      <c r="L571">
        <v>3636</v>
      </c>
      <c r="M571" t="s">
        <v>3222</v>
      </c>
      <c r="N571">
        <v>3454.2</v>
      </c>
      <c r="O571">
        <v>4029.9</v>
      </c>
      <c r="P571" t="s">
        <v>3223</v>
      </c>
      <c r="Q571">
        <v>100</v>
      </c>
      <c r="R571" t="s">
        <v>3224</v>
      </c>
      <c r="S571" t="s">
        <v>1094</v>
      </c>
      <c r="T571" t="s">
        <v>1066</v>
      </c>
      <c r="U571" t="s">
        <v>3225</v>
      </c>
      <c r="V571" t="s">
        <v>3226</v>
      </c>
      <c r="W571" t="s">
        <v>1735</v>
      </c>
      <c r="X571">
        <v>46230.354166666664</v>
      </c>
      <c r="Y571" t="s">
        <v>3227</v>
      </c>
      <c r="Z571" t="s">
        <v>3228</v>
      </c>
    </row>
    <row r="572" spans="1:26">
      <c r="A572" t="s">
        <v>3831</v>
      </c>
      <c r="B572" t="s">
        <v>592</v>
      </c>
      <c r="C572" t="s">
        <v>2513</v>
      </c>
      <c r="D572">
        <v>46231</v>
      </c>
      <c r="E572" t="s">
        <v>13</v>
      </c>
      <c r="F572" t="s">
        <v>14</v>
      </c>
      <c r="G572" t="s">
        <v>15</v>
      </c>
      <c r="H572" t="s">
        <v>1114</v>
      </c>
      <c r="I572" t="s">
        <v>3220</v>
      </c>
      <c r="J572" t="s">
        <v>8</v>
      </c>
      <c r="K572" t="s">
        <v>3221</v>
      </c>
      <c r="L572">
        <v>6838</v>
      </c>
      <c r="M572" t="s">
        <v>3222</v>
      </c>
      <c r="N572">
        <v>6182.1</v>
      </c>
      <c r="O572">
        <v>7212.45</v>
      </c>
      <c r="P572" t="s">
        <v>3223</v>
      </c>
      <c r="Q572">
        <v>100</v>
      </c>
      <c r="R572" t="s">
        <v>3224</v>
      </c>
      <c r="S572" t="s">
        <v>1094</v>
      </c>
      <c r="T572" t="s">
        <v>1066</v>
      </c>
      <c r="U572" t="s">
        <v>3225</v>
      </c>
      <c r="V572" t="s">
        <v>3226</v>
      </c>
      <c r="W572" t="s">
        <v>1735</v>
      </c>
      <c r="X572">
        <v>46231.400694444441</v>
      </c>
      <c r="Y572" t="s">
        <v>3227</v>
      </c>
      <c r="Z572" t="s">
        <v>3228</v>
      </c>
    </row>
    <row r="573" spans="1:26">
      <c r="A573" t="s">
        <v>3832</v>
      </c>
      <c r="B573" t="s">
        <v>593</v>
      </c>
      <c r="C573" t="s">
        <v>2514</v>
      </c>
      <c r="D573">
        <v>46231</v>
      </c>
      <c r="E573" t="s">
        <v>13</v>
      </c>
      <c r="F573" t="s">
        <v>14</v>
      </c>
      <c r="G573" t="s">
        <v>17</v>
      </c>
      <c r="H573" t="s">
        <v>1071</v>
      </c>
      <c r="I573" t="s">
        <v>3220</v>
      </c>
      <c r="J573" t="s">
        <v>6</v>
      </c>
      <c r="K573" t="s">
        <v>3221</v>
      </c>
      <c r="L573">
        <v>5222</v>
      </c>
      <c r="M573" t="s">
        <v>3222</v>
      </c>
      <c r="N573">
        <v>5197.5</v>
      </c>
      <c r="O573">
        <v>6063.75</v>
      </c>
      <c r="P573" t="s">
        <v>3223</v>
      </c>
      <c r="Q573">
        <v>100</v>
      </c>
      <c r="R573" t="s">
        <v>3224</v>
      </c>
      <c r="S573" t="s">
        <v>1094</v>
      </c>
      <c r="T573" t="s">
        <v>1066</v>
      </c>
      <c r="U573" t="s">
        <v>3225</v>
      </c>
      <c r="V573" t="s">
        <v>3232</v>
      </c>
      <c r="W573" t="s">
        <v>1735</v>
      </c>
      <c r="X573">
        <v>46231.280555555553</v>
      </c>
      <c r="Y573" t="s">
        <v>3227</v>
      </c>
      <c r="Z573" t="s">
        <v>3228</v>
      </c>
    </row>
    <row r="574" spans="1:26">
      <c r="A574" t="s">
        <v>3833</v>
      </c>
      <c r="B574" t="s">
        <v>594</v>
      </c>
      <c r="C574" t="s">
        <v>2515</v>
      </c>
      <c r="D574">
        <v>46231</v>
      </c>
      <c r="E574" t="s">
        <v>13</v>
      </c>
      <c r="F574" t="s">
        <v>14</v>
      </c>
      <c r="G574" t="s">
        <v>19</v>
      </c>
      <c r="H574" t="s">
        <v>1106</v>
      </c>
      <c r="I574" t="s">
        <v>3220</v>
      </c>
      <c r="J574" t="s">
        <v>9</v>
      </c>
      <c r="K574" t="s">
        <v>3221</v>
      </c>
      <c r="L574">
        <v>6461</v>
      </c>
      <c r="M574" t="s">
        <v>3222</v>
      </c>
      <c r="N574">
        <v>5266.4</v>
      </c>
      <c r="O574">
        <v>6912.15</v>
      </c>
      <c r="P574" t="s">
        <v>3223</v>
      </c>
      <c r="Q574">
        <v>100</v>
      </c>
      <c r="R574" t="s">
        <v>3224</v>
      </c>
      <c r="S574" t="s">
        <v>1094</v>
      </c>
      <c r="T574" t="s">
        <v>1066</v>
      </c>
      <c r="U574" t="s">
        <v>3225</v>
      </c>
      <c r="V574" t="s">
        <v>3236</v>
      </c>
      <c r="W574" t="s">
        <v>1735</v>
      </c>
      <c r="X574">
        <v>46231.32708333333</v>
      </c>
      <c r="Y574" t="s">
        <v>3227</v>
      </c>
      <c r="Z574" t="s">
        <v>3228</v>
      </c>
    </row>
    <row r="575" spans="1:26">
      <c r="A575" t="s">
        <v>3834</v>
      </c>
      <c r="B575" t="s">
        <v>595</v>
      </c>
      <c r="C575" t="s">
        <v>2518</v>
      </c>
      <c r="D575">
        <v>46231</v>
      </c>
      <c r="E575" t="s">
        <v>13</v>
      </c>
      <c r="F575" t="s">
        <v>14</v>
      </c>
      <c r="G575" t="s">
        <v>21</v>
      </c>
      <c r="H575" t="s">
        <v>1057</v>
      </c>
      <c r="I575" t="s">
        <v>3238</v>
      </c>
      <c r="J575" t="s">
        <v>10</v>
      </c>
      <c r="K575" t="s">
        <v>3239</v>
      </c>
      <c r="L575">
        <v>0.91569999999999996</v>
      </c>
      <c r="M575" t="s">
        <v>3240</v>
      </c>
      <c r="N575">
        <v>0.9</v>
      </c>
      <c r="O575">
        <v>1.05</v>
      </c>
      <c r="P575" t="s">
        <v>3223</v>
      </c>
      <c r="Q575">
        <v>100</v>
      </c>
      <c r="R575" t="s">
        <v>3224</v>
      </c>
      <c r="S575" t="s">
        <v>1094</v>
      </c>
      <c r="T575" t="s">
        <v>1066</v>
      </c>
      <c r="U575" t="s">
        <v>3241</v>
      </c>
      <c r="V575" t="s">
        <v>3242</v>
      </c>
      <c r="W575" t="s">
        <v>1735</v>
      </c>
      <c r="X575">
        <v>46231.373611111114</v>
      </c>
      <c r="Y575" t="s">
        <v>3227</v>
      </c>
      <c r="Z575" t="s">
        <v>3228</v>
      </c>
    </row>
    <row r="576" spans="1:26">
      <c r="A576" t="s">
        <v>3835</v>
      </c>
      <c r="B576" t="s">
        <v>596</v>
      </c>
      <c r="C576" t="s">
        <v>2520</v>
      </c>
      <c r="D576">
        <v>46231</v>
      </c>
      <c r="E576" t="s">
        <v>23</v>
      </c>
      <c r="F576" t="s">
        <v>24</v>
      </c>
      <c r="G576" t="s">
        <v>15</v>
      </c>
      <c r="H576" t="s">
        <v>1106</v>
      </c>
      <c r="I576" t="s">
        <v>3238</v>
      </c>
      <c r="J576" t="s">
        <v>11</v>
      </c>
      <c r="K576" t="s">
        <v>3239</v>
      </c>
      <c r="L576">
        <v>-452</v>
      </c>
      <c r="M576" t="s">
        <v>3222</v>
      </c>
      <c r="N576">
        <v>-638.5</v>
      </c>
      <c r="O576">
        <v>446.95</v>
      </c>
      <c r="P576" t="s">
        <v>3223</v>
      </c>
      <c r="Q576">
        <v>100</v>
      </c>
      <c r="R576" t="s">
        <v>3224</v>
      </c>
      <c r="S576" t="s">
        <v>1094</v>
      </c>
      <c r="T576" t="s">
        <v>1066</v>
      </c>
      <c r="U576" t="s">
        <v>3241</v>
      </c>
      <c r="V576" t="s">
        <v>3244</v>
      </c>
      <c r="W576" t="s">
        <v>1735</v>
      </c>
      <c r="X576">
        <v>46231.378472222219</v>
      </c>
      <c r="Y576" t="s">
        <v>3227</v>
      </c>
      <c r="Z576" t="s">
        <v>3228</v>
      </c>
    </row>
    <row r="577" spans="1:26">
      <c r="A577" t="s">
        <v>3836</v>
      </c>
      <c r="B577" t="s">
        <v>597</v>
      </c>
      <c r="C577" t="s">
        <v>2521</v>
      </c>
      <c r="D577">
        <v>46231</v>
      </c>
      <c r="E577" t="s">
        <v>23</v>
      </c>
      <c r="F577" t="s">
        <v>24</v>
      </c>
      <c r="G577" t="s">
        <v>17</v>
      </c>
      <c r="H577" t="s">
        <v>1082</v>
      </c>
      <c r="I577" t="s">
        <v>3246</v>
      </c>
      <c r="J577" t="s">
        <v>1042</v>
      </c>
      <c r="K577" t="s">
        <v>3247</v>
      </c>
      <c r="L577">
        <v>0.9113</v>
      </c>
      <c r="M577" t="s">
        <v>3240</v>
      </c>
      <c r="N577">
        <v>0.9</v>
      </c>
      <c r="O577">
        <v>1</v>
      </c>
      <c r="P577" t="s">
        <v>3223</v>
      </c>
      <c r="Q577">
        <v>100</v>
      </c>
      <c r="R577" t="s">
        <v>3224</v>
      </c>
      <c r="S577" t="s">
        <v>1094</v>
      </c>
      <c r="T577" t="s">
        <v>1066</v>
      </c>
      <c r="U577" t="s">
        <v>3248</v>
      </c>
      <c r="V577" t="s">
        <v>3249</v>
      </c>
      <c r="W577" t="s">
        <v>1735</v>
      </c>
      <c r="X577">
        <v>46231.258333333331</v>
      </c>
      <c r="Y577" t="s">
        <v>3227</v>
      </c>
      <c r="Z577" t="s">
        <v>3228</v>
      </c>
    </row>
    <row r="578" spans="1:26">
      <c r="A578" t="s">
        <v>3837</v>
      </c>
      <c r="B578" t="s">
        <v>598</v>
      </c>
      <c r="C578" t="s">
        <v>2524</v>
      </c>
      <c r="D578">
        <v>46231</v>
      </c>
      <c r="E578" t="s">
        <v>23</v>
      </c>
      <c r="F578" t="s">
        <v>24</v>
      </c>
      <c r="G578" t="s">
        <v>19</v>
      </c>
      <c r="H578" t="s">
        <v>1082</v>
      </c>
      <c r="I578" t="s">
        <v>3246</v>
      </c>
      <c r="J578" t="s">
        <v>1040</v>
      </c>
      <c r="K578" t="s">
        <v>3247</v>
      </c>
      <c r="L578">
        <v>0.85</v>
      </c>
      <c r="M578" t="s">
        <v>3251</v>
      </c>
      <c r="N578">
        <v>0</v>
      </c>
      <c r="O578">
        <v>3</v>
      </c>
      <c r="P578" t="s">
        <v>3223</v>
      </c>
      <c r="Q578">
        <v>100</v>
      </c>
      <c r="R578" t="s">
        <v>3224</v>
      </c>
      <c r="S578" t="s">
        <v>1094</v>
      </c>
      <c r="T578" t="s">
        <v>1066</v>
      </c>
      <c r="U578" t="s">
        <v>3248</v>
      </c>
      <c r="V578" t="s">
        <v>3252</v>
      </c>
      <c r="W578" t="s">
        <v>1735</v>
      </c>
      <c r="X578">
        <v>46231.304861111108</v>
      </c>
      <c r="Y578" t="s">
        <v>3227</v>
      </c>
      <c r="Z578" t="s">
        <v>3228</v>
      </c>
    </row>
    <row r="579" spans="1:26">
      <c r="A579" t="s">
        <v>3838</v>
      </c>
      <c r="B579" t="s">
        <v>599</v>
      </c>
      <c r="C579" t="s">
        <v>2525</v>
      </c>
      <c r="D579">
        <v>46231</v>
      </c>
      <c r="E579" t="s">
        <v>23</v>
      </c>
      <c r="F579" t="s">
        <v>24</v>
      </c>
      <c r="G579" t="s">
        <v>21</v>
      </c>
      <c r="H579" t="s">
        <v>1114</v>
      </c>
      <c r="I579" t="s">
        <v>3246</v>
      </c>
      <c r="J579" t="s">
        <v>1041</v>
      </c>
      <c r="K579" t="s">
        <v>3247</v>
      </c>
      <c r="L579">
        <v>22.69</v>
      </c>
      <c r="M579" t="s">
        <v>3251</v>
      </c>
      <c r="N579">
        <v>20.399999999999999</v>
      </c>
      <c r="O579">
        <v>24</v>
      </c>
      <c r="P579" t="s">
        <v>3223</v>
      </c>
      <c r="Q579">
        <v>100</v>
      </c>
      <c r="R579" t="s">
        <v>3224</v>
      </c>
      <c r="S579" t="s">
        <v>1094</v>
      </c>
      <c r="T579" t="s">
        <v>1066</v>
      </c>
      <c r="U579" t="s">
        <v>3248</v>
      </c>
      <c r="V579" t="s">
        <v>3254</v>
      </c>
      <c r="W579" t="s">
        <v>1735</v>
      </c>
      <c r="X579">
        <v>46231.351388888892</v>
      </c>
      <c r="Y579" t="s">
        <v>3227</v>
      </c>
      <c r="Z579" t="s">
        <v>3228</v>
      </c>
    </row>
    <row r="580" spans="1:26">
      <c r="A580" t="s">
        <v>3839</v>
      </c>
      <c r="B580" t="s">
        <v>600</v>
      </c>
      <c r="C580" t="s">
        <v>2526</v>
      </c>
      <c r="D580">
        <v>46231</v>
      </c>
      <c r="E580" t="s">
        <v>29</v>
      </c>
      <c r="F580" t="s">
        <v>30</v>
      </c>
      <c r="G580" t="s">
        <v>15</v>
      </c>
      <c r="H580" t="s">
        <v>1071</v>
      </c>
      <c r="I580" t="s">
        <v>3256</v>
      </c>
      <c r="J580" t="s">
        <v>3257</v>
      </c>
      <c r="K580" t="s">
        <v>3239</v>
      </c>
      <c r="L580">
        <v>1.2725</v>
      </c>
      <c r="M580" t="s">
        <v>3258</v>
      </c>
      <c r="N580">
        <v>1.05</v>
      </c>
      <c r="O580">
        <v>1.35</v>
      </c>
      <c r="P580" t="s">
        <v>3223</v>
      </c>
      <c r="Q580">
        <v>100</v>
      </c>
      <c r="R580" t="s">
        <v>3224</v>
      </c>
      <c r="S580" t="s">
        <v>1094</v>
      </c>
      <c r="T580" t="s">
        <v>1066</v>
      </c>
      <c r="U580" t="s">
        <v>3241</v>
      </c>
      <c r="V580" t="s">
        <v>3259</v>
      </c>
      <c r="W580" t="s">
        <v>1735</v>
      </c>
      <c r="X580">
        <v>46231.397916666669</v>
      </c>
      <c r="Y580" t="s">
        <v>3227</v>
      </c>
      <c r="Z580" t="s">
        <v>3228</v>
      </c>
    </row>
    <row r="581" spans="1:26">
      <c r="A581" t="s">
        <v>3840</v>
      </c>
      <c r="B581" t="s">
        <v>601</v>
      </c>
      <c r="C581" t="s">
        <v>2527</v>
      </c>
      <c r="D581">
        <v>46231</v>
      </c>
      <c r="E581" t="s">
        <v>29</v>
      </c>
      <c r="F581" t="s">
        <v>30</v>
      </c>
      <c r="G581" t="s">
        <v>17</v>
      </c>
      <c r="H581" t="s">
        <v>1106</v>
      </c>
      <c r="I581" t="s">
        <v>3220</v>
      </c>
      <c r="J581" t="s">
        <v>8</v>
      </c>
      <c r="K581" t="s">
        <v>3221</v>
      </c>
      <c r="L581">
        <v>3322</v>
      </c>
      <c r="M581" t="s">
        <v>3222</v>
      </c>
      <c r="N581">
        <v>3530.7</v>
      </c>
      <c r="O581">
        <v>4119.1499999999996</v>
      </c>
      <c r="P581" t="s">
        <v>3230</v>
      </c>
      <c r="Q581">
        <v>75</v>
      </c>
      <c r="R581" t="s">
        <v>3231</v>
      </c>
      <c r="S581" t="s">
        <v>1061</v>
      </c>
      <c r="T581" t="s">
        <v>1078</v>
      </c>
      <c r="U581" t="s">
        <v>3225</v>
      </c>
      <c r="V581" t="s">
        <v>3226</v>
      </c>
      <c r="W581" t="s">
        <v>3261</v>
      </c>
      <c r="X581">
        <v>46231.277777777781</v>
      </c>
      <c r="Y581" t="s">
        <v>3234</v>
      </c>
      <c r="Z581" t="s">
        <v>3228</v>
      </c>
    </row>
    <row r="582" spans="1:26">
      <c r="A582" t="s">
        <v>3841</v>
      </c>
      <c r="B582" t="s">
        <v>602</v>
      </c>
      <c r="C582" t="s">
        <v>2530</v>
      </c>
      <c r="D582">
        <v>46232</v>
      </c>
      <c r="E582" t="s">
        <v>13</v>
      </c>
      <c r="F582" t="s">
        <v>14</v>
      </c>
      <c r="G582" t="s">
        <v>15</v>
      </c>
      <c r="H582" t="s">
        <v>1082</v>
      </c>
      <c r="I582" t="s">
        <v>3220</v>
      </c>
      <c r="J582" t="s">
        <v>8</v>
      </c>
      <c r="K582" t="s">
        <v>3221</v>
      </c>
      <c r="L582">
        <v>6666</v>
      </c>
      <c r="M582" t="s">
        <v>3222</v>
      </c>
      <c r="N582">
        <v>6291.9</v>
      </c>
      <c r="O582">
        <v>7340.55</v>
      </c>
      <c r="P582" t="s">
        <v>3223</v>
      </c>
      <c r="Q582">
        <v>100</v>
      </c>
      <c r="R582" t="s">
        <v>3224</v>
      </c>
      <c r="S582" t="s">
        <v>1094</v>
      </c>
      <c r="T582" t="s">
        <v>1066</v>
      </c>
      <c r="U582" t="s">
        <v>3225</v>
      </c>
      <c r="V582" t="s">
        <v>3226</v>
      </c>
      <c r="W582" t="s">
        <v>1735</v>
      </c>
      <c r="X582">
        <v>46232.324305555558</v>
      </c>
      <c r="Y582" t="s">
        <v>3227</v>
      </c>
      <c r="Z582" t="s">
        <v>3228</v>
      </c>
    </row>
    <row r="583" spans="1:26">
      <c r="A583" t="s">
        <v>3842</v>
      </c>
      <c r="B583" t="s">
        <v>603</v>
      </c>
      <c r="C583" t="s">
        <v>2531</v>
      </c>
      <c r="D583">
        <v>46232</v>
      </c>
      <c r="E583" t="s">
        <v>13</v>
      </c>
      <c r="F583" t="s">
        <v>14</v>
      </c>
      <c r="G583" t="s">
        <v>17</v>
      </c>
      <c r="H583" t="s">
        <v>1057</v>
      </c>
      <c r="I583" t="s">
        <v>3220</v>
      </c>
      <c r="J583" t="s">
        <v>6</v>
      </c>
      <c r="K583" t="s">
        <v>3221</v>
      </c>
      <c r="L583">
        <v>5345</v>
      </c>
      <c r="M583" t="s">
        <v>3222</v>
      </c>
      <c r="N583">
        <v>5028.3</v>
      </c>
      <c r="O583">
        <v>5866.35</v>
      </c>
      <c r="P583" t="s">
        <v>3223</v>
      </c>
      <c r="Q583">
        <v>100</v>
      </c>
      <c r="R583" t="s">
        <v>3224</v>
      </c>
      <c r="S583" t="s">
        <v>1094</v>
      </c>
      <c r="T583" t="s">
        <v>1066</v>
      </c>
      <c r="U583" t="s">
        <v>3225</v>
      </c>
      <c r="V583" t="s">
        <v>3232</v>
      </c>
      <c r="W583" t="s">
        <v>1735</v>
      </c>
      <c r="X583">
        <v>46232.370833333334</v>
      </c>
      <c r="Y583" t="s">
        <v>3227</v>
      </c>
      <c r="Z583" t="s">
        <v>3228</v>
      </c>
    </row>
    <row r="584" spans="1:26">
      <c r="A584" t="s">
        <v>3843</v>
      </c>
      <c r="B584" t="s">
        <v>604</v>
      </c>
      <c r="C584" t="s">
        <v>2532</v>
      </c>
      <c r="D584">
        <v>46232</v>
      </c>
      <c r="E584" t="s">
        <v>13</v>
      </c>
      <c r="F584" t="s">
        <v>14</v>
      </c>
      <c r="G584" t="s">
        <v>19</v>
      </c>
      <c r="H584" t="s">
        <v>1106</v>
      </c>
      <c r="I584" t="s">
        <v>3220</v>
      </c>
      <c r="J584" t="s">
        <v>9</v>
      </c>
      <c r="K584" t="s">
        <v>3221</v>
      </c>
      <c r="L584">
        <v>6518</v>
      </c>
      <c r="M584" t="s">
        <v>3222</v>
      </c>
      <c r="N584">
        <v>5431.2</v>
      </c>
      <c r="O584">
        <v>7128.45</v>
      </c>
      <c r="P584" t="s">
        <v>3223</v>
      </c>
      <c r="Q584">
        <v>100</v>
      </c>
      <c r="R584" t="s">
        <v>3224</v>
      </c>
      <c r="S584" t="s">
        <v>1094</v>
      </c>
      <c r="T584" t="s">
        <v>1066</v>
      </c>
      <c r="U584" t="s">
        <v>3225</v>
      </c>
      <c r="V584" t="s">
        <v>3236</v>
      </c>
      <c r="W584" t="s">
        <v>1735</v>
      </c>
      <c r="X584">
        <v>46232.375694444447</v>
      </c>
      <c r="Y584" t="s">
        <v>3227</v>
      </c>
      <c r="Z584" t="s">
        <v>3228</v>
      </c>
    </row>
    <row r="585" spans="1:26">
      <c r="A585" t="s">
        <v>3844</v>
      </c>
      <c r="B585" t="s">
        <v>605</v>
      </c>
      <c r="C585" t="s">
        <v>2533</v>
      </c>
      <c r="D585">
        <v>46232</v>
      </c>
      <c r="E585" t="s">
        <v>13</v>
      </c>
      <c r="F585" t="s">
        <v>14</v>
      </c>
      <c r="G585" t="s">
        <v>21</v>
      </c>
      <c r="H585" t="s">
        <v>1082</v>
      </c>
      <c r="I585" t="s">
        <v>3238</v>
      </c>
      <c r="J585" t="s">
        <v>10</v>
      </c>
      <c r="K585" t="s">
        <v>3239</v>
      </c>
      <c r="L585">
        <v>0.96279999999999999</v>
      </c>
      <c r="M585" t="s">
        <v>3240</v>
      </c>
      <c r="N585">
        <v>0.9</v>
      </c>
      <c r="O585">
        <v>1.05</v>
      </c>
      <c r="P585" t="s">
        <v>3223</v>
      </c>
      <c r="Q585">
        <v>100</v>
      </c>
      <c r="R585" t="s">
        <v>3224</v>
      </c>
      <c r="S585" t="s">
        <v>1094</v>
      </c>
      <c r="T585" t="s">
        <v>1066</v>
      </c>
      <c r="U585" t="s">
        <v>3241</v>
      </c>
      <c r="V585" t="s">
        <v>3242</v>
      </c>
      <c r="W585" t="s">
        <v>1735</v>
      </c>
      <c r="X585">
        <v>46232.255555555559</v>
      </c>
      <c r="Y585" t="s">
        <v>3227</v>
      </c>
      <c r="Z585" t="s">
        <v>3228</v>
      </c>
    </row>
    <row r="586" spans="1:26">
      <c r="A586" t="s">
        <v>3845</v>
      </c>
      <c r="B586" t="s">
        <v>606</v>
      </c>
      <c r="C586" t="s">
        <v>2535</v>
      </c>
      <c r="D586">
        <v>46232</v>
      </c>
      <c r="E586" t="s">
        <v>23</v>
      </c>
      <c r="F586" t="s">
        <v>24</v>
      </c>
      <c r="G586" t="s">
        <v>15</v>
      </c>
      <c r="H586" t="s">
        <v>1127</v>
      </c>
      <c r="I586" t="s">
        <v>3238</v>
      </c>
      <c r="J586" t="s">
        <v>11</v>
      </c>
      <c r="K586" t="s">
        <v>3239</v>
      </c>
      <c r="L586">
        <v>-365</v>
      </c>
      <c r="M586" t="s">
        <v>3222</v>
      </c>
      <c r="N586">
        <v>-643.70000000000005</v>
      </c>
      <c r="O586">
        <v>450.59</v>
      </c>
      <c r="P586" t="s">
        <v>3223</v>
      </c>
      <c r="Q586">
        <v>100</v>
      </c>
      <c r="R586" t="s">
        <v>3224</v>
      </c>
      <c r="S586" t="s">
        <v>1094</v>
      </c>
      <c r="T586" t="s">
        <v>1066</v>
      </c>
      <c r="U586" t="s">
        <v>3241</v>
      </c>
      <c r="V586" t="s">
        <v>3244</v>
      </c>
      <c r="W586" t="s">
        <v>1735</v>
      </c>
      <c r="X586">
        <v>46232.302083333336</v>
      </c>
      <c r="Y586" t="s">
        <v>3227</v>
      </c>
      <c r="Z586" t="s">
        <v>3228</v>
      </c>
    </row>
    <row r="587" spans="1:26">
      <c r="A587" t="s">
        <v>3846</v>
      </c>
      <c r="B587" t="s">
        <v>607</v>
      </c>
      <c r="C587" t="s">
        <v>2537</v>
      </c>
      <c r="D587">
        <v>46232</v>
      </c>
      <c r="E587" t="s">
        <v>23</v>
      </c>
      <c r="F587" t="s">
        <v>24</v>
      </c>
      <c r="G587" t="s">
        <v>17</v>
      </c>
      <c r="H587" t="s">
        <v>1106</v>
      </c>
      <c r="I587" t="s">
        <v>3246</v>
      </c>
      <c r="J587" t="s">
        <v>1042</v>
      </c>
      <c r="K587" t="s">
        <v>3247</v>
      </c>
      <c r="L587">
        <v>0.94499999999999995</v>
      </c>
      <c r="M587" t="s">
        <v>3240</v>
      </c>
      <c r="N587">
        <v>0.9</v>
      </c>
      <c r="O587">
        <v>1</v>
      </c>
      <c r="P587" t="s">
        <v>3223</v>
      </c>
      <c r="Q587">
        <v>100</v>
      </c>
      <c r="R587" t="s">
        <v>3224</v>
      </c>
      <c r="S587" t="s">
        <v>1094</v>
      </c>
      <c r="T587" t="s">
        <v>1066</v>
      </c>
      <c r="U587" t="s">
        <v>3248</v>
      </c>
      <c r="V587" t="s">
        <v>3249</v>
      </c>
      <c r="W587" t="s">
        <v>1735</v>
      </c>
      <c r="X587">
        <v>46232.348611111112</v>
      </c>
      <c r="Y587" t="s">
        <v>3227</v>
      </c>
      <c r="Z587" t="s">
        <v>3228</v>
      </c>
    </row>
    <row r="588" spans="1:26">
      <c r="A588" t="s">
        <v>3847</v>
      </c>
      <c r="B588" t="s">
        <v>608</v>
      </c>
      <c r="C588" t="s">
        <v>2538</v>
      </c>
      <c r="D588">
        <v>46232</v>
      </c>
      <c r="E588" t="s">
        <v>23</v>
      </c>
      <c r="F588" t="s">
        <v>24</v>
      </c>
      <c r="G588" t="s">
        <v>19</v>
      </c>
      <c r="H588" t="s">
        <v>1082</v>
      </c>
      <c r="I588" t="s">
        <v>3246</v>
      </c>
      <c r="J588" t="s">
        <v>1040</v>
      </c>
      <c r="K588" t="s">
        <v>3247</v>
      </c>
      <c r="L588">
        <v>1.6</v>
      </c>
      <c r="M588" t="s">
        <v>3251</v>
      </c>
      <c r="N588">
        <v>0</v>
      </c>
      <c r="O588">
        <v>3</v>
      </c>
      <c r="P588" t="s">
        <v>3223</v>
      </c>
      <c r="Q588">
        <v>100</v>
      </c>
      <c r="R588" t="s">
        <v>3224</v>
      </c>
      <c r="S588" t="s">
        <v>1094</v>
      </c>
      <c r="T588" t="s">
        <v>1066</v>
      </c>
      <c r="U588" t="s">
        <v>3248</v>
      </c>
      <c r="V588" t="s">
        <v>3252</v>
      </c>
      <c r="W588" t="s">
        <v>1735</v>
      </c>
      <c r="X588">
        <v>46232.395138888889</v>
      </c>
      <c r="Y588" t="s">
        <v>3227</v>
      </c>
      <c r="Z588" t="s">
        <v>3228</v>
      </c>
    </row>
    <row r="589" spans="1:26">
      <c r="A589" t="s">
        <v>3848</v>
      </c>
      <c r="B589" t="s">
        <v>609</v>
      </c>
      <c r="C589" t="s">
        <v>2541</v>
      </c>
      <c r="D589">
        <v>46232</v>
      </c>
      <c r="E589" t="s">
        <v>23</v>
      </c>
      <c r="F589" t="s">
        <v>24</v>
      </c>
      <c r="G589" t="s">
        <v>21</v>
      </c>
      <c r="H589" t="s">
        <v>1057</v>
      </c>
      <c r="I589" t="s">
        <v>3246</v>
      </c>
      <c r="J589" t="s">
        <v>1041</v>
      </c>
      <c r="K589" t="s">
        <v>3247</v>
      </c>
      <c r="L589">
        <v>22.22</v>
      </c>
      <c r="M589" t="s">
        <v>3251</v>
      </c>
      <c r="N589">
        <v>20.399999999999999</v>
      </c>
      <c r="O589">
        <v>24</v>
      </c>
      <c r="P589" t="s">
        <v>3223</v>
      </c>
      <c r="Q589">
        <v>100</v>
      </c>
      <c r="R589" t="s">
        <v>3224</v>
      </c>
      <c r="S589" t="s">
        <v>1094</v>
      </c>
      <c r="T589" t="s">
        <v>1066</v>
      </c>
      <c r="U589" t="s">
        <v>3248</v>
      </c>
      <c r="V589" t="s">
        <v>3254</v>
      </c>
      <c r="W589" t="s">
        <v>1735</v>
      </c>
      <c r="X589">
        <v>46232.275000000001</v>
      </c>
      <c r="Y589" t="s">
        <v>3227</v>
      </c>
      <c r="Z589" t="s">
        <v>3228</v>
      </c>
    </row>
    <row r="590" spans="1:26">
      <c r="A590" t="s">
        <v>3849</v>
      </c>
      <c r="B590" t="s">
        <v>610</v>
      </c>
      <c r="C590" t="s">
        <v>2542</v>
      </c>
      <c r="D590">
        <v>46232</v>
      </c>
      <c r="E590" t="s">
        <v>29</v>
      </c>
      <c r="F590" t="s">
        <v>30</v>
      </c>
      <c r="G590" t="s">
        <v>15</v>
      </c>
      <c r="H590" t="s">
        <v>1082</v>
      </c>
      <c r="I590" t="s">
        <v>3256</v>
      </c>
      <c r="J590" t="s">
        <v>3257</v>
      </c>
      <c r="K590" t="s">
        <v>3239</v>
      </c>
      <c r="L590">
        <v>1.2413000000000001</v>
      </c>
      <c r="M590" t="s">
        <v>3258</v>
      </c>
      <c r="N590">
        <v>1.05</v>
      </c>
      <c r="O590">
        <v>1.35</v>
      </c>
      <c r="P590" t="s">
        <v>3223</v>
      </c>
      <c r="Q590">
        <v>100</v>
      </c>
      <c r="R590" t="s">
        <v>3224</v>
      </c>
      <c r="S590" t="s">
        <v>1094</v>
      </c>
      <c r="T590" t="s">
        <v>1066</v>
      </c>
      <c r="U590" t="s">
        <v>3241</v>
      </c>
      <c r="V590" t="s">
        <v>3259</v>
      </c>
      <c r="W590" t="s">
        <v>1735</v>
      </c>
      <c r="X590">
        <v>46232.321527777778</v>
      </c>
      <c r="Y590" t="s">
        <v>3227</v>
      </c>
      <c r="Z590" t="s">
        <v>3228</v>
      </c>
    </row>
    <row r="591" spans="1:26">
      <c r="A591" t="s">
        <v>3850</v>
      </c>
      <c r="B591" t="s">
        <v>611</v>
      </c>
      <c r="C591" t="s">
        <v>2544</v>
      </c>
      <c r="D591">
        <v>46232</v>
      </c>
      <c r="E591" t="s">
        <v>29</v>
      </c>
      <c r="F591" t="s">
        <v>30</v>
      </c>
      <c r="G591" t="s">
        <v>17</v>
      </c>
      <c r="H591" t="s">
        <v>1082</v>
      </c>
      <c r="I591" t="s">
        <v>3220</v>
      </c>
      <c r="J591" t="s">
        <v>8</v>
      </c>
      <c r="K591" t="s">
        <v>3221</v>
      </c>
      <c r="L591">
        <v>3969</v>
      </c>
      <c r="M591" t="s">
        <v>3222</v>
      </c>
      <c r="N591">
        <v>3657.6</v>
      </c>
      <c r="O591">
        <v>4267.2</v>
      </c>
      <c r="P591" t="s">
        <v>3223</v>
      </c>
      <c r="Q591">
        <v>100</v>
      </c>
      <c r="R591" t="s">
        <v>3224</v>
      </c>
      <c r="S591" t="s">
        <v>1094</v>
      </c>
      <c r="T591" t="s">
        <v>1066</v>
      </c>
      <c r="U591" t="s">
        <v>3225</v>
      </c>
      <c r="V591" t="s">
        <v>3226</v>
      </c>
      <c r="W591" t="s">
        <v>1735</v>
      </c>
      <c r="X591">
        <v>46232.368055555555</v>
      </c>
      <c r="Y591" t="s">
        <v>3227</v>
      </c>
      <c r="Z591" t="s">
        <v>3228</v>
      </c>
    </row>
    <row r="592" spans="1:26">
      <c r="A592" t="s">
        <v>3851</v>
      </c>
      <c r="B592" t="s">
        <v>612</v>
      </c>
      <c r="C592" t="s">
        <v>2545</v>
      </c>
      <c r="D592">
        <v>46233</v>
      </c>
      <c r="E592" t="s">
        <v>13</v>
      </c>
      <c r="F592" t="s">
        <v>14</v>
      </c>
      <c r="G592" t="s">
        <v>15</v>
      </c>
      <c r="H592" t="s">
        <v>1057</v>
      </c>
      <c r="I592" t="s">
        <v>3220</v>
      </c>
      <c r="J592" t="s">
        <v>8</v>
      </c>
      <c r="K592" t="s">
        <v>3221</v>
      </c>
      <c r="L592">
        <v>6722</v>
      </c>
      <c r="M592" t="s">
        <v>3222</v>
      </c>
      <c r="N592">
        <v>6409.8</v>
      </c>
      <c r="O592">
        <v>7478.1</v>
      </c>
      <c r="P592" t="s">
        <v>3223</v>
      </c>
      <c r="Q592">
        <v>100</v>
      </c>
      <c r="R592" t="s">
        <v>3224</v>
      </c>
      <c r="S592" t="s">
        <v>1094</v>
      </c>
      <c r="T592" t="s">
        <v>1066</v>
      </c>
      <c r="U592" t="s">
        <v>3225</v>
      </c>
      <c r="V592" t="s">
        <v>3226</v>
      </c>
      <c r="W592" t="s">
        <v>1735</v>
      </c>
      <c r="X592">
        <v>46233.414583333331</v>
      </c>
      <c r="Y592" t="s">
        <v>3227</v>
      </c>
      <c r="Z592" t="s">
        <v>3228</v>
      </c>
    </row>
    <row r="593" spans="1:26">
      <c r="A593" t="s">
        <v>3852</v>
      </c>
      <c r="B593" t="s">
        <v>613</v>
      </c>
      <c r="C593" t="s">
        <v>2548</v>
      </c>
      <c r="D593">
        <v>46233</v>
      </c>
      <c r="E593" t="s">
        <v>13</v>
      </c>
      <c r="F593" t="s">
        <v>14</v>
      </c>
      <c r="G593" t="s">
        <v>17</v>
      </c>
      <c r="H593" t="s">
        <v>1082</v>
      </c>
      <c r="I593" t="s">
        <v>3220</v>
      </c>
      <c r="J593" t="s">
        <v>6</v>
      </c>
      <c r="K593" t="s">
        <v>3221</v>
      </c>
      <c r="L593">
        <v>5897</v>
      </c>
      <c r="M593" t="s">
        <v>3222</v>
      </c>
      <c r="N593">
        <v>5103</v>
      </c>
      <c r="O593">
        <v>5953.5</v>
      </c>
      <c r="P593" t="s">
        <v>3223</v>
      </c>
      <c r="Q593">
        <v>100</v>
      </c>
      <c r="R593" t="s">
        <v>3224</v>
      </c>
      <c r="S593" t="s">
        <v>1094</v>
      </c>
      <c r="T593" t="s">
        <v>1066</v>
      </c>
      <c r="U593" t="s">
        <v>3225</v>
      </c>
      <c r="V593" t="s">
        <v>3232</v>
      </c>
      <c r="W593" t="s">
        <v>1735</v>
      </c>
      <c r="X593">
        <v>46233.25277777778</v>
      </c>
      <c r="Y593" t="s">
        <v>3227</v>
      </c>
      <c r="Z593" t="s">
        <v>3228</v>
      </c>
    </row>
    <row r="594" spans="1:26">
      <c r="A594" t="s">
        <v>3853</v>
      </c>
      <c r="B594" t="s">
        <v>614</v>
      </c>
      <c r="C594" t="s">
        <v>2550</v>
      </c>
      <c r="D594">
        <v>46233</v>
      </c>
      <c r="E594" t="s">
        <v>13</v>
      </c>
      <c r="F594" t="s">
        <v>14</v>
      </c>
      <c r="G594" t="s">
        <v>19</v>
      </c>
      <c r="H594" t="s">
        <v>1106</v>
      </c>
      <c r="I594" t="s">
        <v>3220</v>
      </c>
      <c r="J594" t="s">
        <v>9</v>
      </c>
      <c r="K594" t="s">
        <v>3221</v>
      </c>
      <c r="L594">
        <v>6160</v>
      </c>
      <c r="M594" t="s">
        <v>3222</v>
      </c>
      <c r="N594">
        <v>4986.3999999999996</v>
      </c>
      <c r="O594">
        <v>6544.65</v>
      </c>
      <c r="P594" t="s">
        <v>3223</v>
      </c>
      <c r="Q594">
        <v>100</v>
      </c>
      <c r="R594" t="s">
        <v>3224</v>
      </c>
      <c r="S594" t="s">
        <v>1094</v>
      </c>
      <c r="T594" t="s">
        <v>1066</v>
      </c>
      <c r="U594" t="s">
        <v>3225</v>
      </c>
      <c r="V594" t="s">
        <v>3236</v>
      </c>
      <c r="W594" t="s">
        <v>1735</v>
      </c>
      <c r="X594">
        <v>46233.299305555556</v>
      </c>
      <c r="Y594" t="s">
        <v>3227</v>
      </c>
      <c r="Z594" t="s">
        <v>3228</v>
      </c>
    </row>
    <row r="595" spans="1:26">
      <c r="A595" t="s">
        <v>3854</v>
      </c>
      <c r="B595" t="s">
        <v>615</v>
      </c>
      <c r="C595" t="s">
        <v>2551</v>
      </c>
      <c r="D595">
        <v>46233</v>
      </c>
      <c r="E595" t="s">
        <v>13</v>
      </c>
      <c r="F595" t="s">
        <v>14</v>
      </c>
      <c r="G595" t="s">
        <v>21</v>
      </c>
      <c r="H595" t="s">
        <v>1106</v>
      </c>
      <c r="I595" t="s">
        <v>3238</v>
      </c>
      <c r="J595" t="s">
        <v>10</v>
      </c>
      <c r="K595" t="s">
        <v>3239</v>
      </c>
      <c r="L595">
        <v>0.98570000000000002</v>
      </c>
      <c r="M595" t="s">
        <v>3240</v>
      </c>
      <c r="N595">
        <v>0.9</v>
      </c>
      <c r="O595">
        <v>1.05</v>
      </c>
      <c r="P595" t="s">
        <v>3223</v>
      </c>
      <c r="Q595">
        <v>100</v>
      </c>
      <c r="R595" t="s">
        <v>3224</v>
      </c>
      <c r="S595" t="s">
        <v>1094</v>
      </c>
      <c r="T595" t="s">
        <v>1066</v>
      </c>
      <c r="U595" t="s">
        <v>3241</v>
      </c>
      <c r="V595" t="s">
        <v>3242</v>
      </c>
      <c r="W595" t="s">
        <v>1735</v>
      </c>
      <c r="X595">
        <v>46233.345833333333</v>
      </c>
      <c r="Y595" t="s">
        <v>3227</v>
      </c>
      <c r="Z595" t="s">
        <v>3228</v>
      </c>
    </row>
    <row r="596" spans="1:26">
      <c r="A596" t="s">
        <v>3855</v>
      </c>
      <c r="B596" t="s">
        <v>616</v>
      </c>
      <c r="C596" t="s">
        <v>2552</v>
      </c>
      <c r="D596">
        <v>46233</v>
      </c>
      <c r="E596" t="s">
        <v>23</v>
      </c>
      <c r="F596" t="s">
        <v>24</v>
      </c>
      <c r="G596" t="s">
        <v>15</v>
      </c>
      <c r="H596" t="s">
        <v>1082</v>
      </c>
      <c r="I596" t="s">
        <v>3238</v>
      </c>
      <c r="J596" t="s">
        <v>11</v>
      </c>
      <c r="K596" t="s">
        <v>3239</v>
      </c>
      <c r="L596">
        <v>320</v>
      </c>
      <c r="M596" t="s">
        <v>3222</v>
      </c>
      <c r="N596">
        <v>-640.5</v>
      </c>
      <c r="O596">
        <v>448.35</v>
      </c>
      <c r="P596" t="s">
        <v>3223</v>
      </c>
      <c r="Q596">
        <v>100</v>
      </c>
      <c r="R596" t="s">
        <v>3224</v>
      </c>
      <c r="S596" t="s">
        <v>1094</v>
      </c>
      <c r="T596" t="s">
        <v>1066</v>
      </c>
      <c r="U596" t="s">
        <v>3241</v>
      </c>
      <c r="V596" t="s">
        <v>3244</v>
      </c>
      <c r="W596" t="s">
        <v>1735</v>
      </c>
      <c r="X596">
        <v>46233.392361111109</v>
      </c>
      <c r="Y596" t="s">
        <v>3227</v>
      </c>
      <c r="Z596" t="s">
        <v>3228</v>
      </c>
    </row>
    <row r="597" spans="1:26">
      <c r="A597" t="s">
        <v>3856</v>
      </c>
      <c r="B597" t="s">
        <v>617</v>
      </c>
      <c r="C597" t="s">
        <v>2553</v>
      </c>
      <c r="D597">
        <v>46233</v>
      </c>
      <c r="E597" t="s">
        <v>23</v>
      </c>
      <c r="F597" t="s">
        <v>24</v>
      </c>
      <c r="G597" t="s">
        <v>17</v>
      </c>
      <c r="H597" t="s">
        <v>1127</v>
      </c>
      <c r="I597" t="s">
        <v>3246</v>
      </c>
      <c r="J597" t="s">
        <v>1042</v>
      </c>
      <c r="K597" t="s">
        <v>3247</v>
      </c>
      <c r="L597">
        <v>0.99750000000000005</v>
      </c>
      <c r="M597" t="s">
        <v>3240</v>
      </c>
      <c r="N597">
        <v>0.9</v>
      </c>
      <c r="O597">
        <v>1</v>
      </c>
      <c r="P597" t="s">
        <v>3223</v>
      </c>
      <c r="Q597">
        <v>100</v>
      </c>
      <c r="R597" t="s">
        <v>3224</v>
      </c>
      <c r="S597" t="s">
        <v>1094</v>
      </c>
      <c r="T597" t="s">
        <v>1066</v>
      </c>
      <c r="U597" t="s">
        <v>3248</v>
      </c>
      <c r="V597" t="s">
        <v>3249</v>
      </c>
      <c r="W597" t="s">
        <v>1735</v>
      </c>
      <c r="X597">
        <v>46233.272222222222</v>
      </c>
      <c r="Y597" t="s">
        <v>3227</v>
      </c>
      <c r="Z597" t="s">
        <v>3228</v>
      </c>
    </row>
    <row r="598" spans="1:26">
      <c r="A598" t="s">
        <v>3857</v>
      </c>
      <c r="B598" t="s">
        <v>618</v>
      </c>
      <c r="C598" t="s">
        <v>2555</v>
      </c>
      <c r="D598">
        <v>46233</v>
      </c>
      <c r="E598" t="s">
        <v>23</v>
      </c>
      <c r="F598" t="s">
        <v>24</v>
      </c>
      <c r="G598" t="s">
        <v>19</v>
      </c>
      <c r="H598" t="s">
        <v>1071</v>
      </c>
      <c r="I598" t="s">
        <v>3246</v>
      </c>
      <c r="J598" t="s">
        <v>1040</v>
      </c>
      <c r="K598" t="s">
        <v>3247</v>
      </c>
      <c r="L598">
        <v>1.35</v>
      </c>
      <c r="M598" t="s">
        <v>3251</v>
      </c>
      <c r="N598">
        <v>0</v>
      </c>
      <c r="O598">
        <v>3</v>
      </c>
      <c r="P598" t="s">
        <v>3223</v>
      </c>
      <c r="Q598">
        <v>100</v>
      </c>
      <c r="R598" t="s">
        <v>3224</v>
      </c>
      <c r="S598" t="s">
        <v>1094</v>
      </c>
      <c r="T598" t="s">
        <v>1066</v>
      </c>
      <c r="U598" t="s">
        <v>3248</v>
      </c>
      <c r="V598" t="s">
        <v>3252</v>
      </c>
      <c r="W598" t="s">
        <v>1735</v>
      </c>
      <c r="X598">
        <v>46233.318749999999</v>
      </c>
      <c r="Y598" t="s">
        <v>3227</v>
      </c>
      <c r="Z598" t="s">
        <v>3228</v>
      </c>
    </row>
    <row r="599" spans="1:26">
      <c r="A599" t="s">
        <v>3858</v>
      </c>
      <c r="B599" t="s">
        <v>619</v>
      </c>
      <c r="C599" t="s">
        <v>2557</v>
      </c>
      <c r="D599">
        <v>46233</v>
      </c>
      <c r="E599" t="s">
        <v>23</v>
      </c>
      <c r="F599" t="s">
        <v>24</v>
      </c>
      <c r="G599" t="s">
        <v>21</v>
      </c>
      <c r="H599" t="s">
        <v>1106</v>
      </c>
      <c r="I599" t="s">
        <v>3246</v>
      </c>
      <c r="J599" t="s">
        <v>1041</v>
      </c>
      <c r="K599" t="s">
        <v>3247</v>
      </c>
      <c r="L599">
        <v>24</v>
      </c>
      <c r="M599" t="s">
        <v>3251</v>
      </c>
      <c r="N599">
        <v>20.399999999999999</v>
      </c>
      <c r="O599">
        <v>24</v>
      </c>
      <c r="P599" t="s">
        <v>3223</v>
      </c>
      <c r="Q599">
        <v>100</v>
      </c>
      <c r="R599" t="s">
        <v>3224</v>
      </c>
      <c r="S599" t="s">
        <v>1094</v>
      </c>
      <c r="T599" t="s">
        <v>1066</v>
      </c>
      <c r="U599" t="s">
        <v>3248</v>
      </c>
      <c r="V599" t="s">
        <v>3254</v>
      </c>
      <c r="W599" t="s">
        <v>1735</v>
      </c>
      <c r="X599">
        <v>46233.365277777775</v>
      </c>
      <c r="Y599" t="s">
        <v>3227</v>
      </c>
      <c r="Z599" t="s">
        <v>3228</v>
      </c>
    </row>
    <row r="600" spans="1:26">
      <c r="A600" t="s">
        <v>3859</v>
      </c>
      <c r="B600" t="s">
        <v>620</v>
      </c>
      <c r="C600" t="s">
        <v>2558</v>
      </c>
      <c r="D600">
        <v>46233</v>
      </c>
      <c r="E600" t="s">
        <v>29</v>
      </c>
      <c r="F600" t="s">
        <v>30</v>
      </c>
      <c r="G600" t="s">
        <v>15</v>
      </c>
      <c r="H600" t="s">
        <v>1057</v>
      </c>
      <c r="I600" t="s">
        <v>3256</v>
      </c>
      <c r="J600" t="s">
        <v>3257</v>
      </c>
      <c r="K600" t="s">
        <v>3239</v>
      </c>
      <c r="L600">
        <v>1.3089</v>
      </c>
      <c r="M600" t="s">
        <v>3258</v>
      </c>
      <c r="N600">
        <v>1.05</v>
      </c>
      <c r="O600">
        <v>1.35</v>
      </c>
      <c r="P600" t="s">
        <v>3223</v>
      </c>
      <c r="Q600">
        <v>100</v>
      </c>
      <c r="R600" t="s">
        <v>3224</v>
      </c>
      <c r="S600" t="s">
        <v>1094</v>
      </c>
      <c r="T600" t="s">
        <v>1066</v>
      </c>
      <c r="U600" t="s">
        <v>3241</v>
      </c>
      <c r="V600" t="s">
        <v>3259</v>
      </c>
      <c r="W600" t="s">
        <v>1735</v>
      </c>
      <c r="X600">
        <v>46233.411805555559</v>
      </c>
      <c r="Y600" t="s">
        <v>3227</v>
      </c>
      <c r="Z600" t="s">
        <v>3228</v>
      </c>
    </row>
    <row r="601" spans="1:26">
      <c r="A601" t="s">
        <v>3860</v>
      </c>
      <c r="B601" t="s">
        <v>621</v>
      </c>
      <c r="C601" t="s">
        <v>2560</v>
      </c>
      <c r="D601">
        <v>46233</v>
      </c>
      <c r="E601" t="s">
        <v>29</v>
      </c>
      <c r="F601" t="s">
        <v>30</v>
      </c>
      <c r="G601" t="s">
        <v>17</v>
      </c>
      <c r="H601" t="s">
        <v>1106</v>
      </c>
      <c r="I601" t="s">
        <v>3220</v>
      </c>
      <c r="J601" t="s">
        <v>8</v>
      </c>
      <c r="K601" t="s">
        <v>3221</v>
      </c>
      <c r="L601">
        <v>3761</v>
      </c>
      <c r="M601" t="s">
        <v>3222</v>
      </c>
      <c r="N601">
        <v>3523.5</v>
      </c>
      <c r="O601">
        <v>4110.75</v>
      </c>
      <c r="P601" t="s">
        <v>3223</v>
      </c>
      <c r="Q601">
        <v>100</v>
      </c>
      <c r="R601" t="s">
        <v>3224</v>
      </c>
      <c r="S601" t="s">
        <v>1094</v>
      </c>
      <c r="T601" t="s">
        <v>1066</v>
      </c>
      <c r="U601" t="s">
        <v>3225</v>
      </c>
      <c r="V601" t="s">
        <v>3226</v>
      </c>
      <c r="W601" t="s">
        <v>1735</v>
      </c>
      <c r="X601">
        <v>46233.25</v>
      </c>
      <c r="Y601" t="s">
        <v>3227</v>
      </c>
      <c r="Z601" t="s">
        <v>3228</v>
      </c>
    </row>
    <row r="602" spans="1:26">
      <c r="A602" t="s">
        <v>3861</v>
      </c>
      <c r="B602" t="s">
        <v>622</v>
      </c>
      <c r="C602" t="s">
        <v>2561</v>
      </c>
      <c r="D602">
        <v>46234</v>
      </c>
      <c r="E602" t="s">
        <v>13</v>
      </c>
      <c r="F602" t="s">
        <v>14</v>
      </c>
      <c r="G602" t="s">
        <v>15</v>
      </c>
      <c r="H602" t="s">
        <v>1106</v>
      </c>
      <c r="I602" t="s">
        <v>3220</v>
      </c>
      <c r="J602" t="s">
        <v>8</v>
      </c>
      <c r="K602" t="s">
        <v>3221</v>
      </c>
      <c r="L602">
        <v>5280</v>
      </c>
      <c r="M602" t="s">
        <v>3222</v>
      </c>
      <c r="N602">
        <v>6258.6</v>
      </c>
      <c r="O602">
        <v>7301.7</v>
      </c>
      <c r="P602" t="s">
        <v>3300</v>
      </c>
      <c r="Q602">
        <v>40</v>
      </c>
      <c r="R602" t="s">
        <v>3301</v>
      </c>
      <c r="S602" t="s">
        <v>1135</v>
      </c>
      <c r="T602" t="s">
        <v>1078</v>
      </c>
      <c r="U602" t="s">
        <v>3225</v>
      </c>
      <c r="V602" t="s">
        <v>3226</v>
      </c>
      <c r="W602" t="s">
        <v>3261</v>
      </c>
      <c r="X602">
        <v>46234.296527777777</v>
      </c>
      <c r="Y602" t="s">
        <v>3234</v>
      </c>
      <c r="Z602" t="s">
        <v>3228</v>
      </c>
    </row>
    <row r="603" spans="1:26">
      <c r="A603" t="s">
        <v>3862</v>
      </c>
      <c r="B603" t="s">
        <v>623</v>
      </c>
      <c r="C603" t="s">
        <v>2564</v>
      </c>
      <c r="D603">
        <v>46234</v>
      </c>
      <c r="E603" t="s">
        <v>13</v>
      </c>
      <c r="F603" t="s">
        <v>14</v>
      </c>
      <c r="G603" t="s">
        <v>17</v>
      </c>
      <c r="H603" t="s">
        <v>1057</v>
      </c>
      <c r="I603" t="s">
        <v>3220</v>
      </c>
      <c r="J603" t="s">
        <v>6</v>
      </c>
      <c r="K603" t="s">
        <v>3221</v>
      </c>
      <c r="L603">
        <v>5744</v>
      </c>
      <c r="M603" t="s">
        <v>3222</v>
      </c>
      <c r="N603">
        <v>5159.7</v>
      </c>
      <c r="O603">
        <v>6019.65</v>
      </c>
      <c r="P603" t="s">
        <v>3223</v>
      </c>
      <c r="Q603">
        <v>100</v>
      </c>
      <c r="R603" t="s">
        <v>3224</v>
      </c>
      <c r="S603" t="s">
        <v>1094</v>
      </c>
      <c r="T603" t="s">
        <v>1066</v>
      </c>
      <c r="U603" t="s">
        <v>3225</v>
      </c>
      <c r="V603" t="s">
        <v>3232</v>
      </c>
      <c r="W603" t="s">
        <v>1735</v>
      </c>
      <c r="X603">
        <v>46234.343055555553</v>
      </c>
      <c r="Y603" t="s">
        <v>3227</v>
      </c>
      <c r="Z603" t="s">
        <v>3228</v>
      </c>
    </row>
    <row r="604" spans="1:26">
      <c r="A604" t="s">
        <v>3863</v>
      </c>
      <c r="B604" t="s">
        <v>624</v>
      </c>
      <c r="C604" t="s">
        <v>2566</v>
      </c>
      <c r="D604">
        <v>46234</v>
      </c>
      <c r="E604" t="s">
        <v>13</v>
      </c>
      <c r="F604" t="s">
        <v>14</v>
      </c>
      <c r="G604" t="s">
        <v>19</v>
      </c>
      <c r="H604" t="s">
        <v>1082</v>
      </c>
      <c r="I604" t="s">
        <v>3220</v>
      </c>
      <c r="J604" t="s">
        <v>9</v>
      </c>
      <c r="K604" t="s">
        <v>3221</v>
      </c>
      <c r="L604">
        <v>5968</v>
      </c>
      <c r="M604" t="s">
        <v>3222</v>
      </c>
      <c r="N604">
        <v>5180</v>
      </c>
      <c r="O604">
        <v>6798.75</v>
      </c>
      <c r="P604" t="s">
        <v>3223</v>
      </c>
      <c r="Q604">
        <v>100</v>
      </c>
      <c r="R604" t="s">
        <v>3224</v>
      </c>
      <c r="S604" t="s">
        <v>1094</v>
      </c>
      <c r="T604" t="s">
        <v>1066</v>
      </c>
      <c r="U604" t="s">
        <v>3225</v>
      </c>
      <c r="V604" t="s">
        <v>3236</v>
      </c>
      <c r="W604" t="s">
        <v>1735</v>
      </c>
      <c r="X604">
        <v>46234.38958333333</v>
      </c>
      <c r="Y604" t="s">
        <v>3227</v>
      </c>
      <c r="Z604" t="s">
        <v>3228</v>
      </c>
    </row>
    <row r="605" spans="1:26">
      <c r="A605" t="s">
        <v>3864</v>
      </c>
      <c r="B605" t="s">
        <v>625</v>
      </c>
      <c r="C605" t="s">
        <v>2569</v>
      </c>
      <c r="D605">
        <v>46234</v>
      </c>
      <c r="E605" t="s">
        <v>13</v>
      </c>
      <c r="F605" t="s">
        <v>14</v>
      </c>
      <c r="G605" t="s">
        <v>21</v>
      </c>
      <c r="H605" t="s">
        <v>1057</v>
      </c>
      <c r="I605" t="s">
        <v>3238</v>
      </c>
      <c r="J605" t="s">
        <v>10</v>
      </c>
      <c r="K605" t="s">
        <v>3239</v>
      </c>
      <c r="L605">
        <v>0.96279999999999999</v>
      </c>
      <c r="M605" t="s">
        <v>3240</v>
      </c>
      <c r="N605">
        <v>0.9</v>
      </c>
      <c r="O605">
        <v>1.05</v>
      </c>
      <c r="P605" t="s">
        <v>3223</v>
      </c>
      <c r="Q605">
        <v>100</v>
      </c>
      <c r="R605" t="s">
        <v>3224</v>
      </c>
      <c r="S605" t="s">
        <v>1094</v>
      </c>
      <c r="T605" t="s">
        <v>1066</v>
      </c>
      <c r="U605" t="s">
        <v>3241</v>
      </c>
      <c r="V605" t="s">
        <v>3242</v>
      </c>
      <c r="W605" t="s">
        <v>1735</v>
      </c>
      <c r="X605">
        <v>46234.269444444442</v>
      </c>
      <c r="Y605" t="s">
        <v>3227</v>
      </c>
      <c r="Z605" t="s">
        <v>3228</v>
      </c>
    </row>
    <row r="606" spans="1:26">
      <c r="A606" t="s">
        <v>3865</v>
      </c>
      <c r="B606" t="s">
        <v>626</v>
      </c>
      <c r="C606" t="s">
        <v>2571</v>
      </c>
      <c r="D606">
        <v>46234</v>
      </c>
      <c r="E606" t="s">
        <v>23</v>
      </c>
      <c r="F606" t="s">
        <v>24</v>
      </c>
      <c r="G606" t="s">
        <v>15</v>
      </c>
      <c r="H606" t="s">
        <v>1082</v>
      </c>
      <c r="I606" t="s">
        <v>3238</v>
      </c>
      <c r="J606" t="s">
        <v>11</v>
      </c>
      <c r="K606" t="s">
        <v>3239</v>
      </c>
      <c r="L606">
        <v>-279</v>
      </c>
      <c r="M606" t="s">
        <v>3222</v>
      </c>
      <c r="N606">
        <v>-624.9</v>
      </c>
      <c r="O606">
        <v>437.43</v>
      </c>
      <c r="P606" t="s">
        <v>3223</v>
      </c>
      <c r="Q606">
        <v>100</v>
      </c>
      <c r="R606" t="s">
        <v>3224</v>
      </c>
      <c r="S606" t="s">
        <v>1094</v>
      </c>
      <c r="T606" t="s">
        <v>1066</v>
      </c>
      <c r="U606" t="s">
        <v>3241</v>
      </c>
      <c r="V606" t="s">
        <v>3244</v>
      </c>
      <c r="W606" t="s">
        <v>1735</v>
      </c>
      <c r="X606">
        <v>46234.315972222219</v>
      </c>
      <c r="Y606" t="s">
        <v>3227</v>
      </c>
      <c r="Z606" t="s">
        <v>3228</v>
      </c>
    </row>
    <row r="607" spans="1:26">
      <c r="A607" t="s">
        <v>3866</v>
      </c>
      <c r="B607" t="s">
        <v>627</v>
      </c>
      <c r="C607" t="s">
        <v>2574</v>
      </c>
      <c r="D607">
        <v>46234</v>
      </c>
      <c r="E607" t="s">
        <v>23</v>
      </c>
      <c r="F607" t="s">
        <v>24</v>
      </c>
      <c r="G607" t="s">
        <v>17</v>
      </c>
      <c r="H607" t="s">
        <v>1082</v>
      </c>
      <c r="I607" t="s">
        <v>3246</v>
      </c>
      <c r="J607" t="s">
        <v>1042</v>
      </c>
      <c r="K607" t="s">
        <v>3247</v>
      </c>
      <c r="L607">
        <v>0.93669999999999998</v>
      </c>
      <c r="M607" t="s">
        <v>3240</v>
      </c>
      <c r="N607">
        <v>0.9</v>
      </c>
      <c r="O607">
        <v>1</v>
      </c>
      <c r="P607" t="s">
        <v>3223</v>
      </c>
      <c r="Q607">
        <v>100</v>
      </c>
      <c r="R607" t="s">
        <v>3224</v>
      </c>
      <c r="S607" t="s">
        <v>1094</v>
      </c>
      <c r="T607" t="s">
        <v>1066</v>
      </c>
      <c r="U607" t="s">
        <v>3248</v>
      </c>
      <c r="V607" t="s">
        <v>3249</v>
      </c>
      <c r="W607" t="s">
        <v>1735</v>
      </c>
      <c r="X607">
        <v>46234.362500000003</v>
      </c>
      <c r="Y607" t="s">
        <v>3227</v>
      </c>
      <c r="Z607" t="s">
        <v>3228</v>
      </c>
    </row>
    <row r="608" spans="1:26">
      <c r="A608" t="s">
        <v>3867</v>
      </c>
      <c r="B608" t="s">
        <v>628</v>
      </c>
      <c r="C608" t="s">
        <v>2576</v>
      </c>
      <c r="D608">
        <v>46234</v>
      </c>
      <c r="E608" t="s">
        <v>23</v>
      </c>
      <c r="F608" t="s">
        <v>24</v>
      </c>
      <c r="G608" t="s">
        <v>19</v>
      </c>
      <c r="H608" t="s">
        <v>1082</v>
      </c>
      <c r="I608" t="s">
        <v>3246</v>
      </c>
      <c r="J608" t="s">
        <v>1040</v>
      </c>
      <c r="K608" t="s">
        <v>3247</v>
      </c>
      <c r="L608">
        <v>1.47</v>
      </c>
      <c r="M608" t="s">
        <v>3251</v>
      </c>
      <c r="N608">
        <v>0</v>
      </c>
      <c r="O608">
        <v>3</v>
      </c>
      <c r="P608" t="s">
        <v>3223</v>
      </c>
      <c r="Q608">
        <v>100</v>
      </c>
      <c r="R608" t="s">
        <v>3224</v>
      </c>
      <c r="S608" t="s">
        <v>1094</v>
      </c>
      <c r="T608" t="s">
        <v>1066</v>
      </c>
      <c r="U608" t="s">
        <v>3248</v>
      </c>
      <c r="V608" t="s">
        <v>3252</v>
      </c>
      <c r="W608" t="s">
        <v>1735</v>
      </c>
      <c r="X608">
        <v>46234.40902777778</v>
      </c>
      <c r="Y608" t="s">
        <v>3227</v>
      </c>
      <c r="Z608" t="s">
        <v>3228</v>
      </c>
    </row>
    <row r="609" spans="1:26">
      <c r="A609" t="s">
        <v>3868</v>
      </c>
      <c r="B609" t="s">
        <v>629</v>
      </c>
      <c r="C609" t="s">
        <v>2577</v>
      </c>
      <c r="D609">
        <v>46234</v>
      </c>
      <c r="E609" t="s">
        <v>23</v>
      </c>
      <c r="F609" t="s">
        <v>24</v>
      </c>
      <c r="G609" t="s">
        <v>21</v>
      </c>
      <c r="H609" t="s">
        <v>1114</v>
      </c>
      <c r="I609" t="s">
        <v>3246</v>
      </c>
      <c r="J609" t="s">
        <v>1041</v>
      </c>
      <c r="K609" t="s">
        <v>3247</v>
      </c>
      <c r="L609">
        <v>23.01</v>
      </c>
      <c r="M609" t="s">
        <v>3251</v>
      </c>
      <c r="N609">
        <v>20.399999999999999</v>
      </c>
      <c r="O609">
        <v>24</v>
      </c>
      <c r="P609" t="s">
        <v>3223</v>
      </c>
      <c r="Q609">
        <v>100</v>
      </c>
      <c r="R609" t="s">
        <v>3224</v>
      </c>
      <c r="S609" t="s">
        <v>1094</v>
      </c>
      <c r="T609" t="s">
        <v>1066</v>
      </c>
      <c r="U609" t="s">
        <v>3248</v>
      </c>
      <c r="V609" t="s">
        <v>3254</v>
      </c>
      <c r="W609" t="s">
        <v>1735</v>
      </c>
      <c r="X609">
        <v>46234.288888888892</v>
      </c>
      <c r="Y609" t="s">
        <v>3227</v>
      </c>
      <c r="Z609" t="s">
        <v>3228</v>
      </c>
    </row>
    <row r="610" spans="1:26">
      <c r="A610" t="s">
        <v>3869</v>
      </c>
      <c r="B610" t="s">
        <v>630</v>
      </c>
      <c r="C610" t="s">
        <v>2579</v>
      </c>
      <c r="D610">
        <v>46234</v>
      </c>
      <c r="E610" t="s">
        <v>29</v>
      </c>
      <c r="F610" t="s">
        <v>30</v>
      </c>
      <c r="G610" t="s">
        <v>15</v>
      </c>
      <c r="H610" t="s">
        <v>1057</v>
      </c>
      <c r="I610" t="s">
        <v>3256</v>
      </c>
      <c r="J610" t="s">
        <v>3257</v>
      </c>
      <c r="K610" t="s">
        <v>3239</v>
      </c>
      <c r="L610">
        <v>1.2357</v>
      </c>
      <c r="M610" t="s">
        <v>3258</v>
      </c>
      <c r="N610">
        <v>1.05</v>
      </c>
      <c r="O610">
        <v>1.35</v>
      </c>
      <c r="P610" t="s">
        <v>3223</v>
      </c>
      <c r="Q610">
        <v>100</v>
      </c>
      <c r="R610" t="s">
        <v>3224</v>
      </c>
      <c r="S610" t="s">
        <v>1094</v>
      </c>
      <c r="T610" t="s">
        <v>1066</v>
      </c>
      <c r="U610" t="s">
        <v>3241</v>
      </c>
      <c r="V610" t="s">
        <v>3259</v>
      </c>
      <c r="W610" t="s">
        <v>1735</v>
      </c>
      <c r="X610">
        <v>46234.293749999997</v>
      </c>
      <c r="Y610" t="s">
        <v>3227</v>
      </c>
      <c r="Z610" t="s">
        <v>3228</v>
      </c>
    </row>
    <row r="611" spans="1:26">
      <c r="A611" t="s">
        <v>3870</v>
      </c>
      <c r="B611" t="s">
        <v>631</v>
      </c>
      <c r="C611" t="s">
        <v>2581</v>
      </c>
      <c r="D611">
        <v>46234</v>
      </c>
      <c r="E611" t="s">
        <v>29</v>
      </c>
      <c r="F611" t="s">
        <v>30</v>
      </c>
      <c r="G611" t="s">
        <v>17</v>
      </c>
      <c r="H611" t="s">
        <v>1114</v>
      </c>
      <c r="I611" t="s">
        <v>3220</v>
      </c>
      <c r="J611" t="s">
        <v>8</v>
      </c>
      <c r="K611" t="s">
        <v>3221</v>
      </c>
      <c r="L611">
        <v>3426</v>
      </c>
      <c r="M611" t="s">
        <v>3222</v>
      </c>
      <c r="N611">
        <v>3676.5</v>
      </c>
      <c r="O611">
        <v>4289.25</v>
      </c>
      <c r="P611" t="s">
        <v>3230</v>
      </c>
      <c r="Q611">
        <v>75</v>
      </c>
      <c r="R611" t="s">
        <v>3231</v>
      </c>
      <c r="S611" t="s">
        <v>1061</v>
      </c>
      <c r="T611" t="s">
        <v>1078</v>
      </c>
      <c r="U611" t="s">
        <v>3225</v>
      </c>
      <c r="V611" t="s">
        <v>3226</v>
      </c>
      <c r="W611" t="s">
        <v>3261</v>
      </c>
      <c r="X611">
        <v>46234.340277777781</v>
      </c>
      <c r="Y611" t="s">
        <v>3234</v>
      </c>
      <c r="Z611" t="s">
        <v>3228</v>
      </c>
    </row>
    <row r="612" spans="1:26">
      <c r="A612" t="s">
        <v>3871</v>
      </c>
      <c r="B612" t="s">
        <v>632</v>
      </c>
      <c r="C612" t="s">
        <v>2583</v>
      </c>
      <c r="D612">
        <v>46235</v>
      </c>
      <c r="E612" t="s">
        <v>13</v>
      </c>
      <c r="F612" t="s">
        <v>14</v>
      </c>
      <c r="G612" t="s">
        <v>15</v>
      </c>
      <c r="H612" t="s">
        <v>1082</v>
      </c>
      <c r="I612" t="s">
        <v>3220</v>
      </c>
      <c r="J612" t="s">
        <v>8</v>
      </c>
      <c r="K612" t="s">
        <v>3221</v>
      </c>
      <c r="L612">
        <v>6566</v>
      </c>
      <c r="M612" t="s">
        <v>3222</v>
      </c>
      <c r="N612">
        <v>6287.4</v>
      </c>
      <c r="O612">
        <v>7335.3</v>
      </c>
      <c r="P612" t="s">
        <v>3223</v>
      </c>
      <c r="Q612">
        <v>100</v>
      </c>
      <c r="R612" t="s">
        <v>3224</v>
      </c>
      <c r="S612" t="s">
        <v>1094</v>
      </c>
      <c r="T612" t="s">
        <v>1066</v>
      </c>
      <c r="U612" t="s">
        <v>3225</v>
      </c>
      <c r="V612" t="s">
        <v>3226</v>
      </c>
      <c r="W612" t="s">
        <v>1735</v>
      </c>
      <c r="X612">
        <v>46235.386805555558</v>
      </c>
      <c r="Y612" t="s">
        <v>3227</v>
      </c>
      <c r="Z612" t="s">
        <v>3228</v>
      </c>
    </row>
    <row r="613" spans="1:26">
      <c r="A613" t="s">
        <v>3872</v>
      </c>
      <c r="B613" t="s">
        <v>633</v>
      </c>
      <c r="C613" t="s">
        <v>2585</v>
      </c>
      <c r="D613">
        <v>46235</v>
      </c>
      <c r="E613" t="s">
        <v>13</v>
      </c>
      <c r="F613" t="s">
        <v>14</v>
      </c>
      <c r="G613" t="s">
        <v>17</v>
      </c>
      <c r="H613" t="s">
        <v>1114</v>
      </c>
      <c r="I613" t="s">
        <v>3220</v>
      </c>
      <c r="J613" t="s">
        <v>6</v>
      </c>
      <c r="K613" t="s">
        <v>3221</v>
      </c>
      <c r="L613">
        <v>5411</v>
      </c>
      <c r="M613" t="s">
        <v>3222</v>
      </c>
      <c r="N613">
        <v>5132.7</v>
      </c>
      <c r="O613">
        <v>5988.15</v>
      </c>
      <c r="P613" t="s">
        <v>3223</v>
      </c>
      <c r="Q613">
        <v>100</v>
      </c>
      <c r="R613" t="s">
        <v>3224</v>
      </c>
      <c r="S613" t="s">
        <v>1094</v>
      </c>
      <c r="T613" t="s">
        <v>1066</v>
      </c>
      <c r="U613" t="s">
        <v>3225</v>
      </c>
      <c r="V613" t="s">
        <v>3232</v>
      </c>
      <c r="W613" t="s">
        <v>1735</v>
      </c>
      <c r="X613">
        <v>46235.26666666667</v>
      </c>
      <c r="Y613" t="s">
        <v>3227</v>
      </c>
      <c r="Z613" t="s">
        <v>3228</v>
      </c>
    </row>
    <row r="614" spans="1:26">
      <c r="A614" t="s">
        <v>3873</v>
      </c>
      <c r="B614" t="s">
        <v>634</v>
      </c>
      <c r="C614" t="s">
        <v>2587</v>
      </c>
      <c r="D614">
        <v>46235</v>
      </c>
      <c r="E614" t="s">
        <v>13</v>
      </c>
      <c r="F614" t="s">
        <v>14</v>
      </c>
      <c r="G614" t="s">
        <v>19</v>
      </c>
      <c r="H614" t="s">
        <v>1071</v>
      </c>
      <c r="I614" t="s">
        <v>3220</v>
      </c>
      <c r="J614" t="s">
        <v>9</v>
      </c>
      <c r="K614" t="s">
        <v>3221</v>
      </c>
      <c r="L614">
        <v>6502</v>
      </c>
      <c r="M614" t="s">
        <v>3222</v>
      </c>
      <c r="N614">
        <v>5581.6</v>
      </c>
      <c r="O614">
        <v>7325.85</v>
      </c>
      <c r="P614" t="s">
        <v>3223</v>
      </c>
      <c r="Q614">
        <v>100</v>
      </c>
      <c r="R614" t="s">
        <v>3224</v>
      </c>
      <c r="S614" t="s">
        <v>1094</v>
      </c>
      <c r="T614" t="s">
        <v>1066</v>
      </c>
      <c r="U614" t="s">
        <v>3225</v>
      </c>
      <c r="V614" t="s">
        <v>3236</v>
      </c>
      <c r="W614" t="s">
        <v>1735</v>
      </c>
      <c r="X614">
        <v>46235.313194444447</v>
      </c>
      <c r="Y614" t="s">
        <v>3227</v>
      </c>
      <c r="Z614" t="s">
        <v>3228</v>
      </c>
    </row>
    <row r="615" spans="1:26">
      <c r="A615" t="s">
        <v>3874</v>
      </c>
      <c r="B615" t="s">
        <v>635</v>
      </c>
      <c r="C615" t="s">
        <v>2589</v>
      </c>
      <c r="D615">
        <v>46235</v>
      </c>
      <c r="E615" t="s">
        <v>13</v>
      </c>
      <c r="F615" t="s">
        <v>14</v>
      </c>
      <c r="G615" t="s">
        <v>21</v>
      </c>
      <c r="H615" t="s">
        <v>1057</v>
      </c>
      <c r="I615" t="s">
        <v>3238</v>
      </c>
      <c r="J615" t="s">
        <v>10</v>
      </c>
      <c r="K615" t="s">
        <v>3239</v>
      </c>
      <c r="L615">
        <v>0.876</v>
      </c>
      <c r="M615" t="s">
        <v>3240</v>
      </c>
      <c r="N615">
        <v>0.9</v>
      </c>
      <c r="O615">
        <v>1.05</v>
      </c>
      <c r="P615" t="s">
        <v>3230</v>
      </c>
      <c r="Q615">
        <v>75</v>
      </c>
      <c r="R615" t="s">
        <v>3231</v>
      </c>
      <c r="S615" t="s">
        <v>1061</v>
      </c>
      <c r="T615" t="s">
        <v>1078</v>
      </c>
      <c r="U615" t="s">
        <v>3241</v>
      </c>
      <c r="V615" t="s">
        <v>3242</v>
      </c>
      <c r="W615" t="s">
        <v>3323</v>
      </c>
      <c r="X615">
        <v>46235.359722222223</v>
      </c>
      <c r="Y615" t="s">
        <v>3234</v>
      </c>
      <c r="Z615" t="s">
        <v>3228</v>
      </c>
    </row>
    <row r="616" spans="1:26">
      <c r="A616" t="s">
        <v>3875</v>
      </c>
      <c r="B616" t="s">
        <v>636</v>
      </c>
      <c r="C616" t="s">
        <v>2591</v>
      </c>
      <c r="D616">
        <v>46235</v>
      </c>
      <c r="E616" t="s">
        <v>23</v>
      </c>
      <c r="F616" t="s">
        <v>24</v>
      </c>
      <c r="G616" t="s">
        <v>15</v>
      </c>
      <c r="H616" t="s">
        <v>1114</v>
      </c>
      <c r="I616" t="s">
        <v>3238</v>
      </c>
      <c r="J616" t="s">
        <v>11</v>
      </c>
      <c r="K616" t="s">
        <v>3239</v>
      </c>
      <c r="L616">
        <v>-710</v>
      </c>
      <c r="M616" t="s">
        <v>3222</v>
      </c>
      <c r="N616">
        <v>-636.1</v>
      </c>
      <c r="O616">
        <v>445.27</v>
      </c>
      <c r="P616" t="s">
        <v>3230</v>
      </c>
      <c r="Q616">
        <v>75</v>
      </c>
      <c r="R616" t="s">
        <v>3231</v>
      </c>
      <c r="S616" t="s">
        <v>1061</v>
      </c>
      <c r="T616" t="s">
        <v>1078</v>
      </c>
      <c r="U616" t="s">
        <v>3241</v>
      </c>
      <c r="V616" t="s">
        <v>3244</v>
      </c>
      <c r="W616" t="s">
        <v>3312</v>
      </c>
      <c r="X616">
        <v>46235.40625</v>
      </c>
      <c r="Y616" t="s">
        <v>3234</v>
      </c>
      <c r="Z616" t="s">
        <v>3228</v>
      </c>
    </row>
    <row r="617" spans="1:26">
      <c r="A617" t="s">
        <v>3876</v>
      </c>
      <c r="B617" t="s">
        <v>637</v>
      </c>
      <c r="C617" t="s">
        <v>2593</v>
      </c>
      <c r="D617">
        <v>46235</v>
      </c>
      <c r="E617" t="s">
        <v>23</v>
      </c>
      <c r="F617" t="s">
        <v>24</v>
      </c>
      <c r="G617" t="s">
        <v>17</v>
      </c>
      <c r="H617" t="s">
        <v>1106</v>
      </c>
      <c r="I617" t="s">
        <v>3246</v>
      </c>
      <c r="J617" t="s">
        <v>1042</v>
      </c>
      <c r="K617" t="s">
        <v>3247</v>
      </c>
      <c r="L617">
        <v>0.84919999999999995</v>
      </c>
      <c r="M617" t="s">
        <v>3240</v>
      </c>
      <c r="N617">
        <v>0.9</v>
      </c>
      <c r="O617">
        <v>1</v>
      </c>
      <c r="P617" t="s">
        <v>3300</v>
      </c>
      <c r="Q617">
        <v>40</v>
      </c>
      <c r="R617" t="s">
        <v>3301</v>
      </c>
      <c r="S617" t="s">
        <v>1135</v>
      </c>
      <c r="T617" t="s">
        <v>1078</v>
      </c>
      <c r="U617" t="s">
        <v>3248</v>
      </c>
      <c r="V617" t="s">
        <v>3249</v>
      </c>
      <c r="W617" t="s">
        <v>3302</v>
      </c>
      <c r="X617">
        <v>46235.286111111112</v>
      </c>
      <c r="Y617" t="s">
        <v>3234</v>
      </c>
      <c r="Z617" t="s">
        <v>3228</v>
      </c>
    </row>
    <row r="618" spans="1:26">
      <c r="A618" t="s">
        <v>3877</v>
      </c>
      <c r="B618" t="s">
        <v>638</v>
      </c>
      <c r="C618" t="s">
        <v>2596</v>
      </c>
      <c r="D618">
        <v>46235</v>
      </c>
      <c r="E618" t="s">
        <v>23</v>
      </c>
      <c r="F618" t="s">
        <v>24</v>
      </c>
      <c r="G618" t="s">
        <v>19</v>
      </c>
      <c r="H618" t="s">
        <v>1106</v>
      </c>
      <c r="I618" t="s">
        <v>3246</v>
      </c>
      <c r="J618" t="s">
        <v>1040</v>
      </c>
      <c r="K618" t="s">
        <v>3247</v>
      </c>
      <c r="L618">
        <v>2.96</v>
      </c>
      <c r="M618" t="s">
        <v>3251</v>
      </c>
      <c r="N618">
        <v>0</v>
      </c>
      <c r="O618">
        <v>3</v>
      </c>
      <c r="P618" t="s">
        <v>3223</v>
      </c>
      <c r="Q618">
        <v>100</v>
      </c>
      <c r="R618" t="s">
        <v>3224</v>
      </c>
      <c r="S618" t="s">
        <v>1094</v>
      </c>
      <c r="T618" t="s">
        <v>1066</v>
      </c>
      <c r="U618" t="s">
        <v>3248</v>
      </c>
      <c r="V618" t="s">
        <v>3252</v>
      </c>
      <c r="W618" t="s">
        <v>1735</v>
      </c>
      <c r="X618">
        <v>46235.332638888889</v>
      </c>
      <c r="Y618" t="s">
        <v>3227</v>
      </c>
      <c r="Z618" t="s">
        <v>3228</v>
      </c>
    </row>
    <row r="619" spans="1:26">
      <c r="A619" t="s">
        <v>3878</v>
      </c>
      <c r="B619" t="s">
        <v>639</v>
      </c>
      <c r="C619" t="s">
        <v>2598</v>
      </c>
      <c r="D619">
        <v>46235</v>
      </c>
      <c r="E619" t="s">
        <v>23</v>
      </c>
      <c r="F619" t="s">
        <v>24</v>
      </c>
      <c r="G619" t="s">
        <v>21</v>
      </c>
      <c r="H619" t="s">
        <v>1057</v>
      </c>
      <c r="I619" t="s">
        <v>3246</v>
      </c>
      <c r="J619" t="s">
        <v>1041</v>
      </c>
      <c r="K619" t="s">
        <v>3247</v>
      </c>
      <c r="L619">
        <v>22.29</v>
      </c>
      <c r="M619" t="s">
        <v>3251</v>
      </c>
      <c r="N619">
        <v>20.399999999999999</v>
      </c>
      <c r="O619">
        <v>24</v>
      </c>
      <c r="P619" t="s">
        <v>3223</v>
      </c>
      <c r="Q619">
        <v>100</v>
      </c>
      <c r="R619" t="s">
        <v>3224</v>
      </c>
      <c r="S619" t="s">
        <v>1094</v>
      </c>
      <c r="T619" t="s">
        <v>1066</v>
      </c>
      <c r="U619" t="s">
        <v>3248</v>
      </c>
      <c r="V619" t="s">
        <v>3254</v>
      </c>
      <c r="W619" t="s">
        <v>1735</v>
      </c>
      <c r="X619">
        <v>46235.337500000001</v>
      </c>
      <c r="Y619" t="s">
        <v>3227</v>
      </c>
      <c r="Z619" t="s">
        <v>3228</v>
      </c>
    </row>
    <row r="620" spans="1:26">
      <c r="A620" t="s">
        <v>3879</v>
      </c>
      <c r="B620" t="s">
        <v>640</v>
      </c>
      <c r="C620" t="s">
        <v>2601</v>
      </c>
      <c r="D620">
        <v>46235</v>
      </c>
      <c r="E620" t="s">
        <v>29</v>
      </c>
      <c r="F620" t="s">
        <v>30</v>
      </c>
      <c r="G620" t="s">
        <v>15</v>
      </c>
      <c r="H620" t="s">
        <v>1082</v>
      </c>
      <c r="I620" t="s">
        <v>3256</v>
      </c>
      <c r="J620" t="s">
        <v>3257</v>
      </c>
      <c r="K620" t="s">
        <v>3239</v>
      </c>
      <c r="L620">
        <v>1.2205999999999999</v>
      </c>
      <c r="M620" t="s">
        <v>3258</v>
      </c>
      <c r="N620">
        <v>1.05</v>
      </c>
      <c r="O620">
        <v>1.35</v>
      </c>
      <c r="P620" t="s">
        <v>3223</v>
      </c>
      <c r="Q620">
        <v>100</v>
      </c>
      <c r="R620" t="s">
        <v>3224</v>
      </c>
      <c r="S620" t="s">
        <v>1094</v>
      </c>
      <c r="T620" t="s">
        <v>1066</v>
      </c>
      <c r="U620" t="s">
        <v>3241</v>
      </c>
      <c r="V620" t="s">
        <v>3259</v>
      </c>
      <c r="W620" t="s">
        <v>1735</v>
      </c>
      <c r="X620">
        <v>46235.384027777778</v>
      </c>
      <c r="Y620" t="s">
        <v>3227</v>
      </c>
      <c r="Z620" t="s">
        <v>3228</v>
      </c>
    </row>
    <row r="621" spans="1:26">
      <c r="A621" t="s">
        <v>3880</v>
      </c>
      <c r="B621" t="s">
        <v>641</v>
      </c>
      <c r="C621" t="s">
        <v>2602</v>
      </c>
      <c r="D621">
        <v>46235</v>
      </c>
      <c r="E621" t="s">
        <v>29</v>
      </c>
      <c r="F621" t="s">
        <v>30</v>
      </c>
      <c r="G621" t="s">
        <v>17</v>
      </c>
      <c r="H621" t="s">
        <v>1082</v>
      </c>
      <c r="I621" t="s">
        <v>3220</v>
      </c>
      <c r="J621" t="s">
        <v>8</v>
      </c>
      <c r="K621" t="s">
        <v>3221</v>
      </c>
      <c r="L621">
        <v>3957</v>
      </c>
      <c r="M621" t="s">
        <v>3222</v>
      </c>
      <c r="N621">
        <v>3676.5</v>
      </c>
      <c r="O621">
        <v>4289.25</v>
      </c>
      <c r="P621" t="s">
        <v>3223</v>
      </c>
      <c r="Q621">
        <v>100</v>
      </c>
      <c r="R621" t="s">
        <v>3224</v>
      </c>
      <c r="S621" t="s">
        <v>1094</v>
      </c>
      <c r="T621" t="s">
        <v>1066</v>
      </c>
      <c r="U621" t="s">
        <v>3225</v>
      </c>
      <c r="V621" t="s">
        <v>3226</v>
      </c>
      <c r="W621" t="s">
        <v>1735</v>
      </c>
      <c r="X621">
        <v>46235.263888888891</v>
      </c>
      <c r="Y621" t="s">
        <v>3227</v>
      </c>
      <c r="Z621" t="s">
        <v>3228</v>
      </c>
    </row>
    <row r="622" spans="1:26">
      <c r="A622" t="s">
        <v>3881</v>
      </c>
      <c r="B622" t="s">
        <v>642</v>
      </c>
      <c r="C622" t="s">
        <v>2604</v>
      </c>
      <c r="D622">
        <v>46236</v>
      </c>
      <c r="E622" t="s">
        <v>13</v>
      </c>
      <c r="F622" t="s">
        <v>14</v>
      </c>
      <c r="G622" t="s">
        <v>15</v>
      </c>
      <c r="H622" t="s">
        <v>1114</v>
      </c>
      <c r="I622" t="s">
        <v>3220</v>
      </c>
      <c r="J622" t="s">
        <v>8</v>
      </c>
      <c r="K622" t="s">
        <v>3221</v>
      </c>
      <c r="L622">
        <v>5918</v>
      </c>
      <c r="M622" t="s">
        <v>3222</v>
      </c>
      <c r="N622">
        <v>6036.3</v>
      </c>
      <c r="O622">
        <v>7042.35</v>
      </c>
      <c r="P622" t="s">
        <v>3230</v>
      </c>
      <c r="Q622">
        <v>75</v>
      </c>
      <c r="R622" t="s">
        <v>3231</v>
      </c>
      <c r="S622" t="s">
        <v>1061</v>
      </c>
      <c r="T622" t="s">
        <v>1078</v>
      </c>
      <c r="U622" t="s">
        <v>3225</v>
      </c>
      <c r="V622" t="s">
        <v>3226</v>
      </c>
      <c r="W622" t="s">
        <v>3261</v>
      </c>
      <c r="X622">
        <v>46236.310416666667</v>
      </c>
      <c r="Y622" t="s">
        <v>3234</v>
      </c>
      <c r="Z622" t="s">
        <v>3228</v>
      </c>
    </row>
    <row r="623" spans="1:26">
      <c r="A623" t="s">
        <v>3882</v>
      </c>
      <c r="B623" t="s">
        <v>643</v>
      </c>
      <c r="C623" t="s">
        <v>2606</v>
      </c>
      <c r="D623">
        <v>46236</v>
      </c>
      <c r="E623" t="s">
        <v>13</v>
      </c>
      <c r="F623" t="s">
        <v>14</v>
      </c>
      <c r="G623" t="s">
        <v>17</v>
      </c>
      <c r="H623" t="s">
        <v>1106</v>
      </c>
      <c r="I623" t="s">
        <v>3220</v>
      </c>
      <c r="J623" t="s">
        <v>6</v>
      </c>
      <c r="K623" t="s">
        <v>3221</v>
      </c>
      <c r="L623">
        <v>4994</v>
      </c>
      <c r="M623" t="s">
        <v>3222</v>
      </c>
      <c r="N623">
        <v>5154.3</v>
      </c>
      <c r="O623">
        <v>6013.35</v>
      </c>
      <c r="P623" t="s">
        <v>3230</v>
      </c>
      <c r="Q623">
        <v>75</v>
      </c>
      <c r="R623" t="s">
        <v>3231</v>
      </c>
      <c r="S623" t="s">
        <v>1061</v>
      </c>
      <c r="T623" t="s">
        <v>1078</v>
      </c>
      <c r="U623" t="s">
        <v>3225</v>
      </c>
      <c r="V623" t="s">
        <v>3232</v>
      </c>
      <c r="W623" t="s">
        <v>3233</v>
      </c>
      <c r="X623">
        <v>46236.356944444444</v>
      </c>
      <c r="Y623" t="s">
        <v>3234</v>
      </c>
      <c r="Z623" t="s">
        <v>3228</v>
      </c>
    </row>
    <row r="624" spans="1:26">
      <c r="A624" t="s">
        <v>3883</v>
      </c>
      <c r="B624" t="s">
        <v>644</v>
      </c>
      <c r="C624" t="s">
        <v>2608</v>
      </c>
      <c r="D624">
        <v>46236</v>
      </c>
      <c r="E624" t="s">
        <v>13</v>
      </c>
      <c r="F624" t="s">
        <v>14</v>
      </c>
      <c r="G624" t="s">
        <v>19</v>
      </c>
      <c r="H624" t="s">
        <v>1057</v>
      </c>
      <c r="I624" t="s">
        <v>3220</v>
      </c>
      <c r="J624" t="s">
        <v>9</v>
      </c>
      <c r="K624" t="s">
        <v>3221</v>
      </c>
      <c r="L624">
        <v>5952</v>
      </c>
      <c r="M624" t="s">
        <v>3222</v>
      </c>
      <c r="N624">
        <v>4724</v>
      </c>
      <c r="O624">
        <v>6200.25</v>
      </c>
      <c r="P624" t="s">
        <v>3223</v>
      </c>
      <c r="Q624">
        <v>100</v>
      </c>
      <c r="R624" t="s">
        <v>3224</v>
      </c>
      <c r="S624" t="s">
        <v>1094</v>
      </c>
      <c r="T624" t="s">
        <v>1066</v>
      </c>
      <c r="U624" t="s">
        <v>3225</v>
      </c>
      <c r="V624" t="s">
        <v>3236</v>
      </c>
      <c r="W624" t="s">
        <v>1735</v>
      </c>
      <c r="X624">
        <v>46236.40347222222</v>
      </c>
      <c r="Y624" t="s">
        <v>3227</v>
      </c>
      <c r="Z624" t="s">
        <v>3228</v>
      </c>
    </row>
    <row r="625" spans="1:26">
      <c r="A625" t="s">
        <v>3884</v>
      </c>
      <c r="B625" t="s">
        <v>645</v>
      </c>
      <c r="C625" t="s">
        <v>2611</v>
      </c>
      <c r="D625">
        <v>46236</v>
      </c>
      <c r="E625" t="s">
        <v>13</v>
      </c>
      <c r="F625" t="s">
        <v>14</v>
      </c>
      <c r="G625" t="s">
        <v>21</v>
      </c>
      <c r="H625" t="s">
        <v>1057</v>
      </c>
      <c r="I625" t="s">
        <v>3238</v>
      </c>
      <c r="J625" t="s">
        <v>10</v>
      </c>
      <c r="K625" t="s">
        <v>3239</v>
      </c>
      <c r="L625">
        <v>0.94099999999999995</v>
      </c>
      <c r="M625" t="s">
        <v>3240</v>
      </c>
      <c r="N625">
        <v>0.9</v>
      </c>
      <c r="O625">
        <v>1.05</v>
      </c>
      <c r="P625" t="s">
        <v>3223</v>
      </c>
      <c r="Q625">
        <v>100</v>
      </c>
      <c r="R625" t="s">
        <v>3224</v>
      </c>
      <c r="S625" t="s">
        <v>1094</v>
      </c>
      <c r="T625" t="s">
        <v>1066</v>
      </c>
      <c r="U625" t="s">
        <v>3241</v>
      </c>
      <c r="V625" t="s">
        <v>3242</v>
      </c>
      <c r="W625" t="s">
        <v>1735</v>
      </c>
      <c r="X625">
        <v>46236.283333333333</v>
      </c>
      <c r="Y625" t="s">
        <v>3227</v>
      </c>
      <c r="Z625" t="s">
        <v>3228</v>
      </c>
    </row>
    <row r="626" spans="1:26">
      <c r="A626" t="s">
        <v>3885</v>
      </c>
      <c r="B626" t="s">
        <v>646</v>
      </c>
      <c r="C626" t="s">
        <v>2612</v>
      </c>
      <c r="D626">
        <v>46236</v>
      </c>
      <c r="E626" t="s">
        <v>23</v>
      </c>
      <c r="F626" t="s">
        <v>24</v>
      </c>
      <c r="G626" t="s">
        <v>15</v>
      </c>
      <c r="H626" t="s">
        <v>1114</v>
      </c>
      <c r="I626" t="s">
        <v>3238</v>
      </c>
      <c r="J626" t="s">
        <v>11</v>
      </c>
      <c r="K626" t="s">
        <v>3239</v>
      </c>
      <c r="L626">
        <v>-655</v>
      </c>
      <c r="M626" t="s">
        <v>3222</v>
      </c>
      <c r="N626">
        <v>-657.5</v>
      </c>
      <c r="O626">
        <v>460.25</v>
      </c>
      <c r="P626" t="s">
        <v>3223</v>
      </c>
      <c r="Q626">
        <v>100</v>
      </c>
      <c r="R626" t="s">
        <v>3224</v>
      </c>
      <c r="S626" t="s">
        <v>1094</v>
      </c>
      <c r="T626" t="s">
        <v>1066</v>
      </c>
      <c r="U626" t="s">
        <v>3241</v>
      </c>
      <c r="V626" t="s">
        <v>3244</v>
      </c>
      <c r="W626" t="s">
        <v>1735</v>
      </c>
      <c r="X626">
        <v>46236.329861111109</v>
      </c>
      <c r="Y626" t="s">
        <v>3227</v>
      </c>
      <c r="Z626" t="s">
        <v>3228</v>
      </c>
    </row>
    <row r="627" spans="1:26">
      <c r="A627" t="s">
        <v>3886</v>
      </c>
      <c r="B627" t="s">
        <v>647</v>
      </c>
      <c r="C627" t="s">
        <v>2613</v>
      </c>
      <c r="D627">
        <v>46236</v>
      </c>
      <c r="E627" t="s">
        <v>23</v>
      </c>
      <c r="F627" t="s">
        <v>24</v>
      </c>
      <c r="G627" t="s">
        <v>17</v>
      </c>
      <c r="H627" t="s">
        <v>1057</v>
      </c>
      <c r="I627" t="s">
        <v>3246</v>
      </c>
      <c r="J627" t="s">
        <v>1042</v>
      </c>
      <c r="K627" t="s">
        <v>3247</v>
      </c>
      <c r="L627">
        <v>0.92130000000000001</v>
      </c>
      <c r="M627" t="s">
        <v>3240</v>
      </c>
      <c r="N627">
        <v>0.9</v>
      </c>
      <c r="O627">
        <v>1</v>
      </c>
      <c r="P627" t="s">
        <v>3223</v>
      </c>
      <c r="Q627">
        <v>100</v>
      </c>
      <c r="R627" t="s">
        <v>3224</v>
      </c>
      <c r="S627" t="s">
        <v>1094</v>
      </c>
      <c r="T627" t="s">
        <v>1066</v>
      </c>
      <c r="U627" t="s">
        <v>3248</v>
      </c>
      <c r="V627" t="s">
        <v>3249</v>
      </c>
      <c r="W627" t="s">
        <v>1735</v>
      </c>
      <c r="X627">
        <v>46236.334722222222</v>
      </c>
      <c r="Y627" t="s">
        <v>3227</v>
      </c>
      <c r="Z627" t="s">
        <v>3228</v>
      </c>
    </row>
    <row r="628" spans="1:26">
      <c r="A628" t="s">
        <v>3887</v>
      </c>
      <c r="B628" t="s">
        <v>648</v>
      </c>
      <c r="C628" t="s">
        <v>2615</v>
      </c>
      <c r="D628">
        <v>46236</v>
      </c>
      <c r="E628" t="s">
        <v>23</v>
      </c>
      <c r="F628" t="s">
        <v>24</v>
      </c>
      <c r="G628" t="s">
        <v>19</v>
      </c>
      <c r="H628" t="s">
        <v>1071</v>
      </c>
      <c r="I628" t="s">
        <v>3246</v>
      </c>
      <c r="J628" t="s">
        <v>1040</v>
      </c>
      <c r="K628" t="s">
        <v>3247</v>
      </c>
      <c r="L628">
        <v>0.09</v>
      </c>
      <c r="M628" t="s">
        <v>3251</v>
      </c>
      <c r="N628">
        <v>0</v>
      </c>
      <c r="O628">
        <v>3</v>
      </c>
      <c r="P628" t="s">
        <v>3223</v>
      </c>
      <c r="Q628">
        <v>100</v>
      </c>
      <c r="R628" t="s">
        <v>3224</v>
      </c>
      <c r="S628" t="s">
        <v>1094</v>
      </c>
      <c r="T628" t="s">
        <v>1066</v>
      </c>
      <c r="U628" t="s">
        <v>3248</v>
      </c>
      <c r="V628" t="s">
        <v>3252</v>
      </c>
      <c r="W628" t="s">
        <v>1735</v>
      </c>
      <c r="X628">
        <v>46236.381249999999</v>
      </c>
      <c r="Y628" t="s">
        <v>3227</v>
      </c>
      <c r="Z628" t="s">
        <v>3228</v>
      </c>
    </row>
    <row r="629" spans="1:26">
      <c r="A629" t="s">
        <v>3888</v>
      </c>
      <c r="B629" t="s">
        <v>649</v>
      </c>
      <c r="C629" t="s">
        <v>2617</v>
      </c>
      <c r="D629">
        <v>46236</v>
      </c>
      <c r="E629" t="s">
        <v>23</v>
      </c>
      <c r="F629" t="s">
        <v>24</v>
      </c>
      <c r="G629" t="s">
        <v>21</v>
      </c>
      <c r="H629" t="s">
        <v>1106</v>
      </c>
      <c r="I629" t="s">
        <v>3246</v>
      </c>
      <c r="J629" t="s">
        <v>1041</v>
      </c>
      <c r="K629" t="s">
        <v>3247</v>
      </c>
      <c r="L629">
        <v>18.2</v>
      </c>
      <c r="M629" t="s">
        <v>3251</v>
      </c>
      <c r="N629">
        <v>20.399999999999999</v>
      </c>
      <c r="O629">
        <v>24</v>
      </c>
      <c r="P629" t="s">
        <v>3300</v>
      </c>
      <c r="Q629">
        <v>40</v>
      </c>
      <c r="R629" t="s">
        <v>3301</v>
      </c>
      <c r="S629" t="s">
        <v>1135</v>
      </c>
      <c r="T629" t="s">
        <v>1078</v>
      </c>
      <c r="U629" t="s">
        <v>3248</v>
      </c>
      <c r="V629" t="s">
        <v>3254</v>
      </c>
      <c r="W629" t="s">
        <v>3328</v>
      </c>
      <c r="X629">
        <v>46236.261111111111</v>
      </c>
      <c r="Y629" t="s">
        <v>3234</v>
      </c>
      <c r="Z629" t="s">
        <v>3228</v>
      </c>
    </row>
    <row r="630" spans="1:26">
      <c r="A630" t="s">
        <v>3889</v>
      </c>
      <c r="B630" t="s">
        <v>650</v>
      </c>
      <c r="C630" t="s">
        <v>2619</v>
      </c>
      <c r="D630">
        <v>46236</v>
      </c>
      <c r="E630" t="s">
        <v>29</v>
      </c>
      <c r="F630" t="s">
        <v>30</v>
      </c>
      <c r="G630" t="s">
        <v>15</v>
      </c>
      <c r="H630" t="s">
        <v>1127</v>
      </c>
      <c r="I630" t="s">
        <v>3256</v>
      </c>
      <c r="J630" t="s">
        <v>3257</v>
      </c>
      <c r="K630" t="s">
        <v>3239</v>
      </c>
      <c r="L630">
        <v>1.2715000000000001</v>
      </c>
      <c r="M630" t="s">
        <v>3258</v>
      </c>
      <c r="N630">
        <v>1.05</v>
      </c>
      <c r="O630">
        <v>1.35</v>
      </c>
      <c r="P630" t="s">
        <v>3223</v>
      </c>
      <c r="Q630">
        <v>100</v>
      </c>
      <c r="R630" t="s">
        <v>3224</v>
      </c>
      <c r="S630" t="s">
        <v>1094</v>
      </c>
      <c r="T630" t="s">
        <v>1066</v>
      </c>
      <c r="U630" t="s">
        <v>3241</v>
      </c>
      <c r="V630" t="s">
        <v>3259</v>
      </c>
      <c r="W630" t="s">
        <v>1735</v>
      </c>
      <c r="X630">
        <v>46236.307638888888</v>
      </c>
      <c r="Y630" t="s">
        <v>3227</v>
      </c>
      <c r="Z630" t="s">
        <v>3228</v>
      </c>
    </row>
    <row r="631" spans="1:26">
      <c r="A631" t="s">
        <v>3890</v>
      </c>
      <c r="B631" t="s">
        <v>651</v>
      </c>
      <c r="C631" t="s">
        <v>2621</v>
      </c>
      <c r="D631">
        <v>46236</v>
      </c>
      <c r="E631" t="s">
        <v>29</v>
      </c>
      <c r="F631" t="s">
        <v>30</v>
      </c>
      <c r="G631" t="s">
        <v>17</v>
      </c>
      <c r="H631" t="s">
        <v>1057</v>
      </c>
      <c r="I631" t="s">
        <v>3220</v>
      </c>
      <c r="J631" t="s">
        <v>8</v>
      </c>
      <c r="K631" t="s">
        <v>3221</v>
      </c>
      <c r="L631">
        <v>3866</v>
      </c>
      <c r="M631" t="s">
        <v>3222</v>
      </c>
      <c r="N631">
        <v>3521.7</v>
      </c>
      <c r="O631">
        <v>4108.6499999999996</v>
      </c>
      <c r="P631" t="s">
        <v>3223</v>
      </c>
      <c r="Q631">
        <v>100</v>
      </c>
      <c r="R631" t="s">
        <v>3224</v>
      </c>
      <c r="S631" t="s">
        <v>1094</v>
      </c>
      <c r="T631" t="s">
        <v>1066</v>
      </c>
      <c r="U631" t="s">
        <v>3225</v>
      </c>
      <c r="V631" t="s">
        <v>3226</v>
      </c>
      <c r="W631" t="s">
        <v>1735</v>
      </c>
      <c r="X631">
        <v>46236.354166666664</v>
      </c>
      <c r="Y631" t="s">
        <v>3227</v>
      </c>
      <c r="Z631" t="s">
        <v>3228</v>
      </c>
    </row>
    <row r="632" spans="1:26">
      <c r="A632" t="s">
        <v>3891</v>
      </c>
      <c r="B632" t="s">
        <v>652</v>
      </c>
      <c r="C632" t="s">
        <v>2622</v>
      </c>
      <c r="D632">
        <v>46237</v>
      </c>
      <c r="E632" t="s">
        <v>13</v>
      </c>
      <c r="F632" t="s">
        <v>14</v>
      </c>
      <c r="G632" t="s">
        <v>15</v>
      </c>
      <c r="H632" t="s">
        <v>1071</v>
      </c>
      <c r="I632" t="s">
        <v>3220</v>
      </c>
      <c r="J632" t="s">
        <v>8</v>
      </c>
      <c r="K632" t="s">
        <v>3221</v>
      </c>
      <c r="L632">
        <v>5981</v>
      </c>
      <c r="M632" t="s">
        <v>3222</v>
      </c>
      <c r="N632">
        <v>6403.5</v>
      </c>
      <c r="O632">
        <v>7470.75</v>
      </c>
      <c r="P632" t="s">
        <v>3230</v>
      </c>
      <c r="Q632">
        <v>75</v>
      </c>
      <c r="R632" t="s">
        <v>3231</v>
      </c>
      <c r="S632" t="s">
        <v>1061</v>
      </c>
      <c r="T632" t="s">
        <v>1078</v>
      </c>
      <c r="U632" t="s">
        <v>3225</v>
      </c>
      <c r="V632" t="s">
        <v>3226</v>
      </c>
      <c r="W632" t="s">
        <v>3261</v>
      </c>
      <c r="X632">
        <v>46237.400694444441</v>
      </c>
      <c r="Y632" t="s">
        <v>3234</v>
      </c>
      <c r="Z632" t="s">
        <v>3228</v>
      </c>
    </row>
    <row r="633" spans="1:26">
      <c r="A633" t="s">
        <v>3892</v>
      </c>
      <c r="B633" t="s">
        <v>653</v>
      </c>
      <c r="C633" t="s">
        <v>2623</v>
      </c>
      <c r="D633">
        <v>46237</v>
      </c>
      <c r="E633" t="s">
        <v>13</v>
      </c>
      <c r="F633" t="s">
        <v>14</v>
      </c>
      <c r="G633" t="s">
        <v>17</v>
      </c>
      <c r="H633" t="s">
        <v>1057</v>
      </c>
      <c r="I633" t="s">
        <v>3220</v>
      </c>
      <c r="J633" t="s">
        <v>6</v>
      </c>
      <c r="K633" t="s">
        <v>3221</v>
      </c>
      <c r="L633">
        <v>5926</v>
      </c>
      <c r="M633" t="s">
        <v>3222</v>
      </c>
      <c r="N633">
        <v>5380.2</v>
      </c>
      <c r="O633">
        <v>6276.9</v>
      </c>
      <c r="P633" t="s">
        <v>3223</v>
      </c>
      <c r="Q633">
        <v>100</v>
      </c>
      <c r="R633" t="s">
        <v>3224</v>
      </c>
      <c r="S633" t="s">
        <v>1094</v>
      </c>
      <c r="T633" t="s">
        <v>1066</v>
      </c>
      <c r="U633" t="s">
        <v>3225</v>
      </c>
      <c r="V633" t="s">
        <v>3232</v>
      </c>
      <c r="W633" t="s">
        <v>1735</v>
      </c>
      <c r="X633">
        <v>46237.280555555553</v>
      </c>
      <c r="Y633" t="s">
        <v>3227</v>
      </c>
      <c r="Z633" t="s">
        <v>3228</v>
      </c>
    </row>
    <row r="634" spans="1:26">
      <c r="A634" t="s">
        <v>3893</v>
      </c>
      <c r="B634" t="s">
        <v>654</v>
      </c>
      <c r="C634" t="s">
        <v>2624</v>
      </c>
      <c r="D634">
        <v>46237</v>
      </c>
      <c r="E634" t="s">
        <v>13</v>
      </c>
      <c r="F634" t="s">
        <v>14</v>
      </c>
      <c r="G634" t="s">
        <v>19</v>
      </c>
      <c r="H634" t="s">
        <v>1082</v>
      </c>
      <c r="I634" t="s">
        <v>3220</v>
      </c>
      <c r="J634" t="s">
        <v>9</v>
      </c>
      <c r="K634" t="s">
        <v>3221</v>
      </c>
      <c r="L634">
        <v>6176</v>
      </c>
      <c r="M634" t="s">
        <v>3222</v>
      </c>
      <c r="N634">
        <v>5232.8</v>
      </c>
      <c r="O634">
        <v>6868.05</v>
      </c>
      <c r="P634" t="s">
        <v>3223</v>
      </c>
      <c r="Q634">
        <v>100</v>
      </c>
      <c r="R634" t="s">
        <v>3224</v>
      </c>
      <c r="S634" t="s">
        <v>1094</v>
      </c>
      <c r="T634" t="s">
        <v>1066</v>
      </c>
      <c r="U634" t="s">
        <v>3225</v>
      </c>
      <c r="V634" t="s">
        <v>3236</v>
      </c>
      <c r="W634" t="s">
        <v>1735</v>
      </c>
      <c r="X634">
        <v>46237.32708333333</v>
      </c>
      <c r="Y634" t="s">
        <v>3227</v>
      </c>
      <c r="Z634" t="s">
        <v>3228</v>
      </c>
    </row>
    <row r="635" spans="1:26">
      <c r="A635" t="s">
        <v>3894</v>
      </c>
      <c r="B635" t="s">
        <v>655</v>
      </c>
      <c r="C635" t="s">
        <v>2625</v>
      </c>
      <c r="D635">
        <v>46237</v>
      </c>
      <c r="E635" t="s">
        <v>13</v>
      </c>
      <c r="F635" t="s">
        <v>14</v>
      </c>
      <c r="G635" t="s">
        <v>21</v>
      </c>
      <c r="H635" t="s">
        <v>1106</v>
      </c>
      <c r="I635" t="s">
        <v>3238</v>
      </c>
      <c r="J635" t="s">
        <v>10</v>
      </c>
      <c r="K635" t="s">
        <v>3239</v>
      </c>
      <c r="L635">
        <v>1.0395000000000001</v>
      </c>
      <c r="M635" t="s">
        <v>3240</v>
      </c>
      <c r="N635">
        <v>0.9</v>
      </c>
      <c r="O635">
        <v>1.05</v>
      </c>
      <c r="P635" t="s">
        <v>3223</v>
      </c>
      <c r="Q635">
        <v>100</v>
      </c>
      <c r="R635" t="s">
        <v>3224</v>
      </c>
      <c r="S635" t="s">
        <v>1094</v>
      </c>
      <c r="T635" t="s">
        <v>1066</v>
      </c>
      <c r="U635" t="s">
        <v>3241</v>
      </c>
      <c r="V635" t="s">
        <v>3242</v>
      </c>
      <c r="W635" t="s">
        <v>1735</v>
      </c>
      <c r="X635">
        <v>46237.373611111114</v>
      </c>
      <c r="Y635" t="s">
        <v>3227</v>
      </c>
      <c r="Z635" t="s">
        <v>3228</v>
      </c>
    </row>
    <row r="636" spans="1:26">
      <c r="A636" t="s">
        <v>3895</v>
      </c>
      <c r="B636" t="s">
        <v>656</v>
      </c>
      <c r="C636" t="s">
        <v>2626</v>
      </c>
      <c r="D636">
        <v>46237</v>
      </c>
      <c r="E636" t="s">
        <v>23</v>
      </c>
      <c r="F636" t="s">
        <v>24</v>
      </c>
      <c r="G636" t="s">
        <v>15</v>
      </c>
      <c r="H636" t="s">
        <v>1082</v>
      </c>
      <c r="I636" t="s">
        <v>3238</v>
      </c>
      <c r="J636" t="s">
        <v>11</v>
      </c>
      <c r="K636" t="s">
        <v>3239</v>
      </c>
      <c r="L636">
        <v>-39</v>
      </c>
      <c r="M636" t="s">
        <v>3222</v>
      </c>
      <c r="N636">
        <v>-618.79999999999995</v>
      </c>
      <c r="O636">
        <v>433.16</v>
      </c>
      <c r="P636" t="s">
        <v>3223</v>
      </c>
      <c r="Q636">
        <v>100</v>
      </c>
      <c r="R636" t="s">
        <v>3224</v>
      </c>
      <c r="S636" t="s">
        <v>1094</v>
      </c>
      <c r="T636" t="s">
        <v>1066</v>
      </c>
      <c r="U636" t="s">
        <v>3241</v>
      </c>
      <c r="V636" t="s">
        <v>3244</v>
      </c>
      <c r="W636" t="s">
        <v>1735</v>
      </c>
      <c r="X636">
        <v>46237.378472222219</v>
      </c>
      <c r="Y636" t="s">
        <v>3227</v>
      </c>
      <c r="Z636" t="s">
        <v>3228</v>
      </c>
    </row>
    <row r="637" spans="1:26">
      <c r="A637" t="s">
        <v>3896</v>
      </c>
      <c r="B637" t="s">
        <v>657</v>
      </c>
      <c r="C637" t="s">
        <v>2627</v>
      </c>
      <c r="D637">
        <v>46237</v>
      </c>
      <c r="E637" t="s">
        <v>23</v>
      </c>
      <c r="F637" t="s">
        <v>24</v>
      </c>
      <c r="G637" t="s">
        <v>17</v>
      </c>
      <c r="H637" t="s">
        <v>1057</v>
      </c>
      <c r="I637" t="s">
        <v>3246</v>
      </c>
      <c r="J637" t="s">
        <v>1042</v>
      </c>
      <c r="K637" t="s">
        <v>3247</v>
      </c>
      <c r="L637">
        <v>0.94289999999999996</v>
      </c>
      <c r="M637" t="s">
        <v>3240</v>
      </c>
      <c r="N637">
        <v>0.9</v>
      </c>
      <c r="O637">
        <v>1</v>
      </c>
      <c r="P637" t="s">
        <v>3223</v>
      </c>
      <c r="Q637">
        <v>100</v>
      </c>
      <c r="R637" t="s">
        <v>3224</v>
      </c>
      <c r="S637" t="s">
        <v>1094</v>
      </c>
      <c r="T637" t="s">
        <v>1066</v>
      </c>
      <c r="U637" t="s">
        <v>3248</v>
      </c>
      <c r="V637" t="s">
        <v>3249</v>
      </c>
      <c r="W637" t="s">
        <v>1735</v>
      </c>
      <c r="X637">
        <v>46237.258333333331</v>
      </c>
      <c r="Y637" t="s">
        <v>3227</v>
      </c>
      <c r="Z637" t="s">
        <v>3228</v>
      </c>
    </row>
    <row r="638" spans="1:26">
      <c r="A638" t="s">
        <v>3897</v>
      </c>
      <c r="B638" t="s">
        <v>658</v>
      </c>
      <c r="C638" t="s">
        <v>2629</v>
      </c>
      <c r="D638">
        <v>46237</v>
      </c>
      <c r="E638" t="s">
        <v>23</v>
      </c>
      <c r="F638" t="s">
        <v>24</v>
      </c>
      <c r="G638" t="s">
        <v>19</v>
      </c>
      <c r="H638" t="s">
        <v>1114</v>
      </c>
      <c r="I638" t="s">
        <v>3246</v>
      </c>
      <c r="J638" t="s">
        <v>1040</v>
      </c>
      <c r="K638" t="s">
        <v>3247</v>
      </c>
      <c r="L638">
        <v>3.86</v>
      </c>
      <c r="M638" t="s">
        <v>3251</v>
      </c>
      <c r="N638">
        <v>0</v>
      </c>
      <c r="O638">
        <v>3</v>
      </c>
      <c r="P638" t="s">
        <v>3230</v>
      </c>
      <c r="Q638">
        <v>75</v>
      </c>
      <c r="R638" t="s">
        <v>3279</v>
      </c>
      <c r="S638" t="s">
        <v>1061</v>
      </c>
      <c r="T638" t="s">
        <v>1078</v>
      </c>
      <c r="U638" t="s">
        <v>3248</v>
      </c>
      <c r="V638" t="s">
        <v>3252</v>
      </c>
      <c r="W638" t="s">
        <v>3280</v>
      </c>
      <c r="X638">
        <v>46237.304861111108</v>
      </c>
      <c r="Y638" t="s">
        <v>3234</v>
      </c>
      <c r="Z638" t="s">
        <v>3228</v>
      </c>
    </row>
    <row r="639" spans="1:26">
      <c r="A639" t="s">
        <v>3898</v>
      </c>
      <c r="B639" t="s">
        <v>659</v>
      </c>
      <c r="C639" t="s">
        <v>2632</v>
      </c>
      <c r="D639">
        <v>46237</v>
      </c>
      <c r="E639" t="s">
        <v>23</v>
      </c>
      <c r="F639" t="s">
        <v>24</v>
      </c>
      <c r="G639" t="s">
        <v>21</v>
      </c>
      <c r="H639" t="s">
        <v>1057</v>
      </c>
      <c r="I639" t="s">
        <v>3246</v>
      </c>
      <c r="J639" t="s">
        <v>1041</v>
      </c>
      <c r="K639" t="s">
        <v>3247</v>
      </c>
      <c r="L639">
        <v>20.6</v>
      </c>
      <c r="M639" t="s">
        <v>3251</v>
      </c>
      <c r="N639">
        <v>20.399999999999999</v>
      </c>
      <c r="O639">
        <v>24</v>
      </c>
      <c r="P639" t="s">
        <v>3223</v>
      </c>
      <c r="Q639">
        <v>100</v>
      </c>
      <c r="R639" t="s">
        <v>3224</v>
      </c>
      <c r="S639" t="s">
        <v>1094</v>
      </c>
      <c r="T639" t="s">
        <v>1066</v>
      </c>
      <c r="U639" t="s">
        <v>3248</v>
      </c>
      <c r="V639" t="s">
        <v>3254</v>
      </c>
      <c r="W639" t="s">
        <v>1735</v>
      </c>
      <c r="X639">
        <v>46237.351388888892</v>
      </c>
      <c r="Y639" t="s">
        <v>3227</v>
      </c>
      <c r="Z639" t="s">
        <v>3228</v>
      </c>
    </row>
    <row r="640" spans="1:26">
      <c r="A640" t="s">
        <v>3899</v>
      </c>
      <c r="B640" t="s">
        <v>660</v>
      </c>
      <c r="C640" t="s">
        <v>2634</v>
      </c>
      <c r="D640">
        <v>46237</v>
      </c>
      <c r="E640" t="s">
        <v>29</v>
      </c>
      <c r="F640" t="s">
        <v>30</v>
      </c>
      <c r="G640" t="s">
        <v>15</v>
      </c>
      <c r="H640" t="s">
        <v>1082</v>
      </c>
      <c r="I640" t="s">
        <v>3256</v>
      </c>
      <c r="J640" t="s">
        <v>3257</v>
      </c>
      <c r="K640" t="s">
        <v>3239</v>
      </c>
      <c r="L640">
        <v>1.2190000000000001</v>
      </c>
      <c r="M640" t="s">
        <v>3258</v>
      </c>
      <c r="N640">
        <v>1.05</v>
      </c>
      <c r="O640">
        <v>1.35</v>
      </c>
      <c r="P640" t="s">
        <v>3223</v>
      </c>
      <c r="Q640">
        <v>100</v>
      </c>
      <c r="R640" t="s">
        <v>3224</v>
      </c>
      <c r="S640" t="s">
        <v>1094</v>
      </c>
      <c r="T640" t="s">
        <v>1066</v>
      </c>
      <c r="U640" t="s">
        <v>3241</v>
      </c>
      <c r="V640" t="s">
        <v>3259</v>
      </c>
      <c r="W640" t="s">
        <v>1735</v>
      </c>
      <c r="X640">
        <v>46237.397916666669</v>
      </c>
      <c r="Y640" t="s">
        <v>3227</v>
      </c>
      <c r="Z640" t="s">
        <v>3228</v>
      </c>
    </row>
    <row r="641" spans="1:26">
      <c r="A641" t="s">
        <v>3900</v>
      </c>
      <c r="B641" t="s">
        <v>661</v>
      </c>
      <c r="C641" t="s">
        <v>2635</v>
      </c>
      <c r="D641">
        <v>46237</v>
      </c>
      <c r="E641" t="s">
        <v>29</v>
      </c>
      <c r="F641" t="s">
        <v>30</v>
      </c>
      <c r="G641" t="s">
        <v>17</v>
      </c>
      <c r="H641" t="s">
        <v>1057</v>
      </c>
      <c r="I641" t="s">
        <v>3220</v>
      </c>
      <c r="J641" t="s">
        <v>8</v>
      </c>
      <c r="K641" t="s">
        <v>3221</v>
      </c>
      <c r="L641">
        <v>3993</v>
      </c>
      <c r="M641" t="s">
        <v>3222</v>
      </c>
      <c r="N641">
        <v>3704.4</v>
      </c>
      <c r="O641">
        <v>4321.8</v>
      </c>
      <c r="P641" t="s">
        <v>3223</v>
      </c>
      <c r="Q641">
        <v>100</v>
      </c>
      <c r="R641" t="s">
        <v>3224</v>
      </c>
      <c r="S641" t="s">
        <v>1094</v>
      </c>
      <c r="T641" t="s">
        <v>1066</v>
      </c>
      <c r="U641" t="s">
        <v>3225</v>
      </c>
      <c r="V641" t="s">
        <v>3226</v>
      </c>
      <c r="W641" t="s">
        <v>1735</v>
      </c>
      <c r="X641">
        <v>46237.277777777781</v>
      </c>
      <c r="Y641" t="s">
        <v>3227</v>
      </c>
      <c r="Z641" t="s">
        <v>3228</v>
      </c>
    </row>
    <row r="642" spans="1:26">
      <c r="A642" t="s">
        <v>3901</v>
      </c>
      <c r="B642" t="s">
        <v>662</v>
      </c>
      <c r="C642" t="s">
        <v>2637</v>
      </c>
      <c r="D642">
        <v>46238</v>
      </c>
      <c r="E642" t="s">
        <v>13</v>
      </c>
      <c r="F642" t="s">
        <v>14</v>
      </c>
      <c r="G642" t="s">
        <v>15</v>
      </c>
      <c r="H642" t="s">
        <v>1082</v>
      </c>
      <c r="I642" t="s">
        <v>3220</v>
      </c>
      <c r="J642" t="s">
        <v>8</v>
      </c>
      <c r="K642" t="s">
        <v>3221</v>
      </c>
      <c r="L642">
        <v>6020</v>
      </c>
      <c r="M642" t="s">
        <v>3222</v>
      </c>
      <c r="N642">
        <v>6022.8</v>
      </c>
      <c r="O642">
        <v>7026.6</v>
      </c>
      <c r="P642" t="s">
        <v>3230</v>
      </c>
      <c r="Q642">
        <v>75</v>
      </c>
      <c r="R642" t="s">
        <v>3231</v>
      </c>
      <c r="S642" t="s">
        <v>1061</v>
      </c>
      <c r="T642" t="s">
        <v>1078</v>
      </c>
      <c r="U642" t="s">
        <v>3225</v>
      </c>
      <c r="V642" t="s">
        <v>3226</v>
      </c>
      <c r="W642" t="s">
        <v>3261</v>
      </c>
      <c r="X642">
        <v>46238.324305555558</v>
      </c>
      <c r="Y642" t="s">
        <v>3234</v>
      </c>
      <c r="Z642" t="s">
        <v>3228</v>
      </c>
    </row>
    <row r="643" spans="1:26">
      <c r="A643" t="s">
        <v>3902</v>
      </c>
      <c r="B643" t="s">
        <v>663</v>
      </c>
      <c r="C643" t="s">
        <v>2639</v>
      </c>
      <c r="D643">
        <v>46238</v>
      </c>
      <c r="E643" t="s">
        <v>13</v>
      </c>
      <c r="F643" t="s">
        <v>14</v>
      </c>
      <c r="G643" t="s">
        <v>17</v>
      </c>
      <c r="H643" t="s">
        <v>1127</v>
      </c>
      <c r="I643" t="s">
        <v>3220</v>
      </c>
      <c r="J643" t="s">
        <v>6</v>
      </c>
      <c r="K643" t="s">
        <v>3221</v>
      </c>
      <c r="L643">
        <v>5558</v>
      </c>
      <c r="M643" t="s">
        <v>3222</v>
      </c>
      <c r="N643">
        <v>5052.6000000000004</v>
      </c>
      <c r="O643">
        <v>5894.7</v>
      </c>
      <c r="P643" t="s">
        <v>3223</v>
      </c>
      <c r="Q643">
        <v>100</v>
      </c>
      <c r="R643" t="s">
        <v>3224</v>
      </c>
      <c r="S643" t="s">
        <v>1094</v>
      </c>
      <c r="T643" t="s">
        <v>1066</v>
      </c>
      <c r="U643" t="s">
        <v>3225</v>
      </c>
      <c r="V643" t="s">
        <v>3232</v>
      </c>
      <c r="W643" t="s">
        <v>1735</v>
      </c>
      <c r="X643">
        <v>46238.370833333334</v>
      </c>
      <c r="Y643" t="s">
        <v>3227</v>
      </c>
      <c r="Z643" t="s">
        <v>3228</v>
      </c>
    </row>
    <row r="644" spans="1:26">
      <c r="A644" t="s">
        <v>3903</v>
      </c>
      <c r="B644" t="s">
        <v>664</v>
      </c>
      <c r="C644" t="s">
        <v>2642</v>
      </c>
      <c r="D644">
        <v>46238</v>
      </c>
      <c r="E644" t="s">
        <v>13</v>
      </c>
      <c r="F644" t="s">
        <v>14</v>
      </c>
      <c r="G644" t="s">
        <v>19</v>
      </c>
      <c r="H644" t="s">
        <v>1082</v>
      </c>
      <c r="I644" t="s">
        <v>3220</v>
      </c>
      <c r="J644" t="s">
        <v>9</v>
      </c>
      <c r="K644" t="s">
        <v>3221</v>
      </c>
      <c r="L644">
        <v>6977</v>
      </c>
      <c r="M644" t="s">
        <v>3222</v>
      </c>
      <c r="N644">
        <v>5697.6</v>
      </c>
      <c r="O644">
        <v>7478.1</v>
      </c>
      <c r="P644" t="s">
        <v>3223</v>
      </c>
      <c r="Q644">
        <v>100</v>
      </c>
      <c r="R644" t="s">
        <v>3224</v>
      </c>
      <c r="S644" t="s">
        <v>1094</v>
      </c>
      <c r="T644" t="s">
        <v>1066</v>
      </c>
      <c r="U644" t="s">
        <v>3225</v>
      </c>
      <c r="V644" t="s">
        <v>3236</v>
      </c>
      <c r="W644" t="s">
        <v>1735</v>
      </c>
      <c r="X644">
        <v>46238.375694444447</v>
      </c>
      <c r="Y644" t="s">
        <v>3227</v>
      </c>
      <c r="Z644" t="s">
        <v>3228</v>
      </c>
    </row>
    <row r="645" spans="1:26">
      <c r="A645" t="s">
        <v>3904</v>
      </c>
      <c r="B645" t="s">
        <v>665</v>
      </c>
      <c r="C645" t="s">
        <v>2643</v>
      </c>
      <c r="D645">
        <v>46238</v>
      </c>
      <c r="E645" t="s">
        <v>13</v>
      </c>
      <c r="F645" t="s">
        <v>14</v>
      </c>
      <c r="G645" t="s">
        <v>21</v>
      </c>
      <c r="H645" t="s">
        <v>1114</v>
      </c>
      <c r="I645" t="s">
        <v>3238</v>
      </c>
      <c r="J645" t="s">
        <v>10</v>
      </c>
      <c r="K645" t="s">
        <v>3239</v>
      </c>
      <c r="L645">
        <v>0.92989999999999995</v>
      </c>
      <c r="M645" t="s">
        <v>3240</v>
      </c>
      <c r="N645">
        <v>0.9</v>
      </c>
      <c r="O645">
        <v>1.05</v>
      </c>
      <c r="P645" t="s">
        <v>3223</v>
      </c>
      <c r="Q645">
        <v>100</v>
      </c>
      <c r="R645" t="s">
        <v>3224</v>
      </c>
      <c r="S645" t="s">
        <v>1094</v>
      </c>
      <c r="T645" t="s">
        <v>1066</v>
      </c>
      <c r="U645" t="s">
        <v>3241</v>
      </c>
      <c r="V645" t="s">
        <v>3242</v>
      </c>
      <c r="W645" t="s">
        <v>1735</v>
      </c>
      <c r="X645">
        <v>46238.255555555559</v>
      </c>
      <c r="Y645" t="s">
        <v>3227</v>
      </c>
      <c r="Z645" t="s">
        <v>3228</v>
      </c>
    </row>
    <row r="646" spans="1:26">
      <c r="A646" t="s">
        <v>3905</v>
      </c>
      <c r="B646" t="s">
        <v>666</v>
      </c>
      <c r="C646" t="s">
        <v>2644</v>
      </c>
      <c r="D646">
        <v>46238</v>
      </c>
      <c r="E646" t="s">
        <v>23</v>
      </c>
      <c r="F646" t="s">
        <v>24</v>
      </c>
      <c r="G646" t="s">
        <v>15</v>
      </c>
      <c r="H646" t="s">
        <v>1127</v>
      </c>
      <c r="I646" t="s">
        <v>3238</v>
      </c>
      <c r="J646" t="s">
        <v>11</v>
      </c>
      <c r="K646" t="s">
        <v>3239</v>
      </c>
      <c r="L646">
        <v>-118</v>
      </c>
      <c r="M646" t="s">
        <v>3222</v>
      </c>
      <c r="N646">
        <v>-655.20000000000005</v>
      </c>
      <c r="O646">
        <v>458.64</v>
      </c>
      <c r="P646" t="s">
        <v>3223</v>
      </c>
      <c r="Q646">
        <v>100</v>
      </c>
      <c r="R646" t="s">
        <v>3224</v>
      </c>
      <c r="S646" t="s">
        <v>1094</v>
      </c>
      <c r="T646" t="s">
        <v>1066</v>
      </c>
      <c r="U646" t="s">
        <v>3241</v>
      </c>
      <c r="V646" t="s">
        <v>3244</v>
      </c>
      <c r="W646" t="s">
        <v>1735</v>
      </c>
      <c r="X646">
        <v>46238.302083333336</v>
      </c>
      <c r="Y646" t="s">
        <v>3227</v>
      </c>
      <c r="Z646" t="s">
        <v>3228</v>
      </c>
    </row>
    <row r="647" spans="1:26">
      <c r="A647" t="s">
        <v>3906</v>
      </c>
      <c r="B647" t="s">
        <v>667</v>
      </c>
      <c r="C647" t="s">
        <v>2646</v>
      </c>
      <c r="D647">
        <v>46238</v>
      </c>
      <c r="E647" t="s">
        <v>23</v>
      </c>
      <c r="F647" t="s">
        <v>24</v>
      </c>
      <c r="G647" t="s">
        <v>17</v>
      </c>
      <c r="H647" t="s">
        <v>1057</v>
      </c>
      <c r="I647" t="s">
        <v>3246</v>
      </c>
      <c r="J647" t="s">
        <v>1042</v>
      </c>
      <c r="K647" t="s">
        <v>3247</v>
      </c>
      <c r="L647">
        <v>0.82210000000000005</v>
      </c>
      <c r="M647" t="s">
        <v>3240</v>
      </c>
      <c r="N647">
        <v>0.9</v>
      </c>
      <c r="O647">
        <v>1</v>
      </c>
      <c r="P647" t="s">
        <v>3300</v>
      </c>
      <c r="Q647">
        <v>40</v>
      </c>
      <c r="R647" t="s">
        <v>3301</v>
      </c>
      <c r="S647" t="s">
        <v>1135</v>
      </c>
      <c r="T647" t="s">
        <v>1078</v>
      </c>
      <c r="U647" t="s">
        <v>3248</v>
      </c>
      <c r="V647" t="s">
        <v>3249</v>
      </c>
      <c r="W647" t="s">
        <v>3302</v>
      </c>
      <c r="X647">
        <v>46238.348611111112</v>
      </c>
      <c r="Y647" t="s">
        <v>3234</v>
      </c>
      <c r="Z647" t="s">
        <v>3228</v>
      </c>
    </row>
    <row r="648" spans="1:26">
      <c r="A648" t="s">
        <v>3907</v>
      </c>
      <c r="B648" t="s">
        <v>668</v>
      </c>
      <c r="C648" t="s">
        <v>2648</v>
      </c>
      <c r="D648">
        <v>46238</v>
      </c>
      <c r="E648" t="s">
        <v>23</v>
      </c>
      <c r="F648" t="s">
        <v>24</v>
      </c>
      <c r="G648" t="s">
        <v>19</v>
      </c>
      <c r="H648" t="s">
        <v>1127</v>
      </c>
      <c r="I648" t="s">
        <v>3246</v>
      </c>
      <c r="J648" t="s">
        <v>1040</v>
      </c>
      <c r="K648" t="s">
        <v>3247</v>
      </c>
      <c r="L648">
        <v>0</v>
      </c>
      <c r="M648" t="s">
        <v>3251</v>
      </c>
      <c r="N648">
        <v>0</v>
      </c>
      <c r="O648">
        <v>3</v>
      </c>
      <c r="P648" t="s">
        <v>3223</v>
      </c>
      <c r="Q648">
        <v>100</v>
      </c>
      <c r="R648" t="s">
        <v>3224</v>
      </c>
      <c r="S648" t="s">
        <v>1094</v>
      </c>
      <c r="T648" t="s">
        <v>1066</v>
      </c>
      <c r="U648" t="s">
        <v>3248</v>
      </c>
      <c r="V648" t="s">
        <v>3252</v>
      </c>
      <c r="W648" t="s">
        <v>1735</v>
      </c>
      <c r="X648">
        <v>46238.395138888889</v>
      </c>
      <c r="Y648" t="s">
        <v>3227</v>
      </c>
      <c r="Z648" t="s">
        <v>3228</v>
      </c>
    </row>
    <row r="649" spans="1:26">
      <c r="A649" t="s">
        <v>3908</v>
      </c>
      <c r="B649" t="s">
        <v>669</v>
      </c>
      <c r="C649" t="s">
        <v>2649</v>
      </c>
      <c r="D649">
        <v>46238</v>
      </c>
      <c r="E649" t="s">
        <v>23</v>
      </c>
      <c r="F649" t="s">
        <v>24</v>
      </c>
      <c r="G649" t="s">
        <v>21</v>
      </c>
      <c r="H649" t="s">
        <v>1057</v>
      </c>
      <c r="I649" t="s">
        <v>3246</v>
      </c>
      <c r="J649" t="s">
        <v>1041</v>
      </c>
      <c r="K649" t="s">
        <v>3247</v>
      </c>
      <c r="L649">
        <v>21.38</v>
      </c>
      <c r="M649" t="s">
        <v>3251</v>
      </c>
      <c r="N649">
        <v>20.399999999999999</v>
      </c>
      <c r="O649">
        <v>24</v>
      </c>
      <c r="P649" t="s">
        <v>3223</v>
      </c>
      <c r="Q649">
        <v>100</v>
      </c>
      <c r="R649" t="s">
        <v>3224</v>
      </c>
      <c r="S649" t="s">
        <v>1094</v>
      </c>
      <c r="T649" t="s">
        <v>1066</v>
      </c>
      <c r="U649" t="s">
        <v>3248</v>
      </c>
      <c r="V649" t="s">
        <v>3254</v>
      </c>
      <c r="W649" t="s">
        <v>1735</v>
      </c>
      <c r="X649">
        <v>46238.275000000001</v>
      </c>
      <c r="Y649" t="s">
        <v>3227</v>
      </c>
      <c r="Z649" t="s">
        <v>3228</v>
      </c>
    </row>
    <row r="650" spans="1:26">
      <c r="A650" t="s">
        <v>3909</v>
      </c>
      <c r="B650" t="s">
        <v>670</v>
      </c>
      <c r="C650" t="s">
        <v>2650</v>
      </c>
      <c r="D650">
        <v>46238</v>
      </c>
      <c r="E650" t="s">
        <v>29</v>
      </c>
      <c r="F650" t="s">
        <v>30</v>
      </c>
      <c r="G650" t="s">
        <v>15</v>
      </c>
      <c r="H650" t="s">
        <v>1082</v>
      </c>
      <c r="I650" t="s">
        <v>3256</v>
      </c>
      <c r="J650" t="s">
        <v>3257</v>
      </c>
      <c r="K650" t="s">
        <v>3239</v>
      </c>
      <c r="L650">
        <v>1.2756000000000001</v>
      </c>
      <c r="M650" t="s">
        <v>3258</v>
      </c>
      <c r="N650">
        <v>1.05</v>
      </c>
      <c r="O650">
        <v>1.35</v>
      </c>
      <c r="P650" t="s">
        <v>3223</v>
      </c>
      <c r="Q650">
        <v>100</v>
      </c>
      <c r="R650" t="s">
        <v>3224</v>
      </c>
      <c r="S650" t="s">
        <v>1094</v>
      </c>
      <c r="T650" t="s">
        <v>1066</v>
      </c>
      <c r="U650" t="s">
        <v>3241</v>
      </c>
      <c r="V650" t="s">
        <v>3259</v>
      </c>
      <c r="W650" t="s">
        <v>1735</v>
      </c>
      <c r="X650">
        <v>46238.321527777778</v>
      </c>
      <c r="Y650" t="s">
        <v>3227</v>
      </c>
      <c r="Z650" t="s">
        <v>3228</v>
      </c>
    </row>
    <row r="651" spans="1:26">
      <c r="A651" t="s">
        <v>3910</v>
      </c>
      <c r="B651" t="s">
        <v>671</v>
      </c>
      <c r="C651" t="s">
        <v>2652</v>
      </c>
      <c r="D651">
        <v>46238</v>
      </c>
      <c r="E651" t="s">
        <v>29</v>
      </c>
      <c r="F651" t="s">
        <v>30</v>
      </c>
      <c r="G651" t="s">
        <v>17</v>
      </c>
      <c r="H651" t="s">
        <v>1114</v>
      </c>
      <c r="I651" t="s">
        <v>3220</v>
      </c>
      <c r="J651" t="s">
        <v>8</v>
      </c>
      <c r="K651" t="s">
        <v>3221</v>
      </c>
      <c r="L651">
        <v>3510</v>
      </c>
      <c r="M651" t="s">
        <v>3222</v>
      </c>
      <c r="N651">
        <v>3506.4</v>
      </c>
      <c r="O651">
        <v>4090.8</v>
      </c>
      <c r="P651" t="s">
        <v>3223</v>
      </c>
      <c r="Q651">
        <v>100</v>
      </c>
      <c r="R651" t="s">
        <v>3224</v>
      </c>
      <c r="S651" t="s">
        <v>1094</v>
      </c>
      <c r="T651" t="s">
        <v>1066</v>
      </c>
      <c r="U651" t="s">
        <v>3225</v>
      </c>
      <c r="V651" t="s">
        <v>3226</v>
      </c>
      <c r="W651" t="s">
        <v>1735</v>
      </c>
      <c r="X651">
        <v>46238.368055555555</v>
      </c>
      <c r="Y651" t="s">
        <v>3227</v>
      </c>
      <c r="Z651" t="s">
        <v>3228</v>
      </c>
    </row>
    <row r="652" spans="1:26">
      <c r="A652" t="s">
        <v>3911</v>
      </c>
      <c r="B652" t="s">
        <v>672</v>
      </c>
      <c r="C652" t="s">
        <v>2655</v>
      </c>
      <c r="D652">
        <v>46239</v>
      </c>
      <c r="E652" t="s">
        <v>13</v>
      </c>
      <c r="F652" t="s">
        <v>14</v>
      </c>
      <c r="G652" t="s">
        <v>15</v>
      </c>
      <c r="H652" t="s">
        <v>1114</v>
      </c>
      <c r="I652" t="s">
        <v>3220</v>
      </c>
      <c r="J652" t="s">
        <v>8</v>
      </c>
      <c r="K652" t="s">
        <v>3221</v>
      </c>
      <c r="L652">
        <v>6523</v>
      </c>
      <c r="M652" t="s">
        <v>3222</v>
      </c>
      <c r="N652">
        <v>6070.5</v>
      </c>
      <c r="O652">
        <v>7082.25</v>
      </c>
      <c r="P652" t="s">
        <v>3223</v>
      </c>
      <c r="Q652">
        <v>100</v>
      </c>
      <c r="R652" t="s">
        <v>3224</v>
      </c>
      <c r="S652" t="s">
        <v>1094</v>
      </c>
      <c r="T652" t="s">
        <v>1066</v>
      </c>
      <c r="U652" t="s">
        <v>3225</v>
      </c>
      <c r="V652" t="s">
        <v>3226</v>
      </c>
      <c r="W652" t="s">
        <v>1735</v>
      </c>
      <c r="X652">
        <v>46239.414583333331</v>
      </c>
      <c r="Y652" t="s">
        <v>3227</v>
      </c>
      <c r="Z652" t="s">
        <v>3228</v>
      </c>
    </row>
    <row r="653" spans="1:26">
      <c r="A653" t="s">
        <v>3912</v>
      </c>
      <c r="B653" t="s">
        <v>673</v>
      </c>
      <c r="C653" t="s">
        <v>2657</v>
      </c>
      <c r="D653">
        <v>46239</v>
      </c>
      <c r="E653" t="s">
        <v>13</v>
      </c>
      <c r="F653" t="s">
        <v>14</v>
      </c>
      <c r="G653" t="s">
        <v>17</v>
      </c>
      <c r="H653" t="s">
        <v>1057</v>
      </c>
      <c r="I653" t="s">
        <v>3220</v>
      </c>
      <c r="J653" t="s">
        <v>6</v>
      </c>
      <c r="K653" t="s">
        <v>3221</v>
      </c>
      <c r="L653">
        <v>5627</v>
      </c>
      <c r="M653" t="s">
        <v>3222</v>
      </c>
      <c r="N653">
        <v>5187.6000000000004</v>
      </c>
      <c r="O653">
        <v>6052.2</v>
      </c>
      <c r="P653" t="s">
        <v>3223</v>
      </c>
      <c r="Q653">
        <v>100</v>
      </c>
      <c r="R653" t="s">
        <v>3224</v>
      </c>
      <c r="S653" t="s">
        <v>1094</v>
      </c>
      <c r="T653" t="s">
        <v>1066</v>
      </c>
      <c r="U653" t="s">
        <v>3225</v>
      </c>
      <c r="V653" t="s">
        <v>3232</v>
      </c>
      <c r="W653" t="s">
        <v>1735</v>
      </c>
      <c r="X653">
        <v>46239.25277777778</v>
      </c>
      <c r="Y653" t="s">
        <v>3227</v>
      </c>
      <c r="Z653" t="s">
        <v>3228</v>
      </c>
    </row>
    <row r="654" spans="1:26">
      <c r="A654" t="s">
        <v>3913</v>
      </c>
      <c r="B654" t="s">
        <v>674</v>
      </c>
      <c r="C654" t="s">
        <v>2658</v>
      </c>
      <c r="D654">
        <v>46239</v>
      </c>
      <c r="E654" t="s">
        <v>13</v>
      </c>
      <c r="F654" t="s">
        <v>14</v>
      </c>
      <c r="G654" t="s">
        <v>19</v>
      </c>
      <c r="H654" t="s">
        <v>1057</v>
      </c>
      <c r="I654" t="s">
        <v>3220</v>
      </c>
      <c r="J654" t="s">
        <v>9</v>
      </c>
      <c r="K654" t="s">
        <v>3221</v>
      </c>
      <c r="L654">
        <v>6665</v>
      </c>
      <c r="M654" t="s">
        <v>3222</v>
      </c>
      <c r="N654">
        <v>5500</v>
      </c>
      <c r="O654">
        <v>7218.75</v>
      </c>
      <c r="P654" t="s">
        <v>3223</v>
      </c>
      <c r="Q654">
        <v>100</v>
      </c>
      <c r="R654" t="s">
        <v>3224</v>
      </c>
      <c r="S654" t="s">
        <v>1094</v>
      </c>
      <c r="T654" t="s">
        <v>1066</v>
      </c>
      <c r="U654" t="s">
        <v>3225</v>
      </c>
      <c r="V654" t="s">
        <v>3236</v>
      </c>
      <c r="W654" t="s">
        <v>1735</v>
      </c>
      <c r="X654">
        <v>46239.299305555556</v>
      </c>
      <c r="Y654" t="s">
        <v>3227</v>
      </c>
      <c r="Z654" t="s">
        <v>3228</v>
      </c>
    </row>
    <row r="655" spans="1:26">
      <c r="A655" t="s">
        <v>3914</v>
      </c>
      <c r="B655" t="s">
        <v>675</v>
      </c>
      <c r="C655" t="s">
        <v>2659</v>
      </c>
      <c r="D655">
        <v>46239</v>
      </c>
      <c r="E655" t="s">
        <v>13</v>
      </c>
      <c r="F655" t="s">
        <v>14</v>
      </c>
      <c r="G655" t="s">
        <v>21</v>
      </c>
      <c r="H655" t="s">
        <v>1114</v>
      </c>
      <c r="I655" t="s">
        <v>3238</v>
      </c>
      <c r="J655" t="s">
        <v>10</v>
      </c>
      <c r="K655" t="s">
        <v>3239</v>
      </c>
      <c r="L655">
        <v>0.93969999999999998</v>
      </c>
      <c r="M655" t="s">
        <v>3240</v>
      </c>
      <c r="N655">
        <v>0.9</v>
      </c>
      <c r="O655">
        <v>1.05</v>
      </c>
      <c r="P655" t="s">
        <v>3223</v>
      </c>
      <c r="Q655">
        <v>100</v>
      </c>
      <c r="R655" t="s">
        <v>3224</v>
      </c>
      <c r="S655" t="s">
        <v>1094</v>
      </c>
      <c r="T655" t="s">
        <v>1066</v>
      </c>
      <c r="U655" t="s">
        <v>3241</v>
      </c>
      <c r="V655" t="s">
        <v>3242</v>
      </c>
      <c r="W655" t="s">
        <v>1735</v>
      </c>
      <c r="X655">
        <v>46239.345833333333</v>
      </c>
      <c r="Y655" t="s">
        <v>3227</v>
      </c>
      <c r="Z655" t="s">
        <v>3228</v>
      </c>
    </row>
    <row r="656" spans="1:26">
      <c r="A656" t="s">
        <v>3915</v>
      </c>
      <c r="B656" t="s">
        <v>676</v>
      </c>
      <c r="C656" t="s">
        <v>2661</v>
      </c>
      <c r="D656">
        <v>46239</v>
      </c>
      <c r="E656" t="s">
        <v>23</v>
      </c>
      <c r="F656" t="s">
        <v>24</v>
      </c>
      <c r="G656" t="s">
        <v>15</v>
      </c>
      <c r="H656" t="s">
        <v>1082</v>
      </c>
      <c r="I656" t="s">
        <v>3238</v>
      </c>
      <c r="J656" t="s">
        <v>11</v>
      </c>
      <c r="K656" t="s">
        <v>3239</v>
      </c>
      <c r="L656">
        <v>34</v>
      </c>
      <c r="M656" t="s">
        <v>3222</v>
      </c>
      <c r="N656">
        <v>-656.5</v>
      </c>
      <c r="O656">
        <v>459.55</v>
      </c>
      <c r="P656" t="s">
        <v>3223</v>
      </c>
      <c r="Q656">
        <v>100</v>
      </c>
      <c r="R656" t="s">
        <v>3224</v>
      </c>
      <c r="S656" t="s">
        <v>1094</v>
      </c>
      <c r="T656" t="s">
        <v>1066</v>
      </c>
      <c r="U656" t="s">
        <v>3241</v>
      </c>
      <c r="V656" t="s">
        <v>3244</v>
      </c>
      <c r="W656" t="s">
        <v>1735</v>
      </c>
      <c r="X656">
        <v>46239.392361111109</v>
      </c>
      <c r="Y656" t="s">
        <v>3227</v>
      </c>
      <c r="Z656" t="s">
        <v>3228</v>
      </c>
    </row>
    <row r="657" spans="1:26">
      <c r="A657" t="s">
        <v>3916</v>
      </c>
      <c r="B657" t="s">
        <v>677</v>
      </c>
      <c r="C657" t="s">
        <v>2663</v>
      </c>
      <c r="D657">
        <v>46239</v>
      </c>
      <c r="E657" t="s">
        <v>23</v>
      </c>
      <c r="F657" t="s">
        <v>24</v>
      </c>
      <c r="G657" t="s">
        <v>17</v>
      </c>
      <c r="H657" t="s">
        <v>1114</v>
      </c>
      <c r="I657" t="s">
        <v>3246</v>
      </c>
      <c r="J657" t="s">
        <v>1042</v>
      </c>
      <c r="K657" t="s">
        <v>3247</v>
      </c>
      <c r="L657">
        <v>0.99039999999999995</v>
      </c>
      <c r="M657" t="s">
        <v>3240</v>
      </c>
      <c r="N657">
        <v>0.9</v>
      </c>
      <c r="O657">
        <v>1</v>
      </c>
      <c r="P657" t="s">
        <v>3223</v>
      </c>
      <c r="Q657">
        <v>100</v>
      </c>
      <c r="R657" t="s">
        <v>3224</v>
      </c>
      <c r="S657" t="s">
        <v>1094</v>
      </c>
      <c r="T657" t="s">
        <v>1066</v>
      </c>
      <c r="U657" t="s">
        <v>3248</v>
      </c>
      <c r="V657" t="s">
        <v>3249</v>
      </c>
      <c r="W657" t="s">
        <v>1735</v>
      </c>
      <c r="X657">
        <v>46239.272222222222</v>
      </c>
      <c r="Y657" t="s">
        <v>3227</v>
      </c>
      <c r="Z657" t="s">
        <v>3228</v>
      </c>
    </row>
    <row r="658" spans="1:26">
      <c r="A658" t="s">
        <v>3917</v>
      </c>
      <c r="B658" t="s">
        <v>678</v>
      </c>
      <c r="C658" t="s">
        <v>2664</v>
      </c>
      <c r="D658">
        <v>46239</v>
      </c>
      <c r="E658" t="s">
        <v>23</v>
      </c>
      <c r="F658" t="s">
        <v>24</v>
      </c>
      <c r="G658" t="s">
        <v>19</v>
      </c>
      <c r="H658" t="s">
        <v>1057</v>
      </c>
      <c r="I658" t="s">
        <v>3246</v>
      </c>
      <c r="J658" t="s">
        <v>1040</v>
      </c>
      <c r="K658" t="s">
        <v>3247</v>
      </c>
      <c r="L658">
        <v>0.85</v>
      </c>
      <c r="M658" t="s">
        <v>3251</v>
      </c>
      <c r="N658">
        <v>0</v>
      </c>
      <c r="O658">
        <v>3</v>
      </c>
      <c r="P658" t="s">
        <v>3223</v>
      </c>
      <c r="Q658">
        <v>100</v>
      </c>
      <c r="R658" t="s">
        <v>3224</v>
      </c>
      <c r="S658" t="s">
        <v>1094</v>
      </c>
      <c r="T658" t="s">
        <v>1066</v>
      </c>
      <c r="U658" t="s">
        <v>3248</v>
      </c>
      <c r="V658" t="s">
        <v>3252</v>
      </c>
      <c r="W658" t="s">
        <v>1735</v>
      </c>
      <c r="X658">
        <v>46239.318749999999</v>
      </c>
      <c r="Y658" t="s">
        <v>3227</v>
      </c>
      <c r="Z658" t="s">
        <v>3228</v>
      </c>
    </row>
    <row r="659" spans="1:26">
      <c r="A659" t="s">
        <v>3918</v>
      </c>
      <c r="B659" t="s">
        <v>679</v>
      </c>
      <c r="C659" t="s">
        <v>2666</v>
      </c>
      <c r="D659">
        <v>46239</v>
      </c>
      <c r="E659" t="s">
        <v>23</v>
      </c>
      <c r="F659" t="s">
        <v>24</v>
      </c>
      <c r="G659" t="s">
        <v>21</v>
      </c>
      <c r="H659" t="s">
        <v>1114</v>
      </c>
      <c r="I659" t="s">
        <v>3246</v>
      </c>
      <c r="J659" t="s">
        <v>1041</v>
      </c>
      <c r="K659" t="s">
        <v>3247</v>
      </c>
      <c r="L659">
        <v>19.78</v>
      </c>
      <c r="M659" t="s">
        <v>3251</v>
      </c>
      <c r="N659">
        <v>20.399999999999999</v>
      </c>
      <c r="O659">
        <v>24</v>
      </c>
      <c r="P659" t="s">
        <v>3230</v>
      </c>
      <c r="Q659">
        <v>75</v>
      </c>
      <c r="R659" t="s">
        <v>3231</v>
      </c>
      <c r="S659" t="s">
        <v>1061</v>
      </c>
      <c r="T659" t="s">
        <v>1078</v>
      </c>
      <c r="U659" t="s">
        <v>3248</v>
      </c>
      <c r="V659" t="s">
        <v>3254</v>
      </c>
      <c r="W659" t="s">
        <v>3328</v>
      </c>
      <c r="X659">
        <v>46239.365277777775</v>
      </c>
      <c r="Y659" t="s">
        <v>3234</v>
      </c>
      <c r="Z659" t="s">
        <v>3228</v>
      </c>
    </row>
    <row r="660" spans="1:26">
      <c r="A660" t="s">
        <v>3919</v>
      </c>
      <c r="B660" t="s">
        <v>680</v>
      </c>
      <c r="C660" t="s">
        <v>2667</v>
      </c>
      <c r="D660">
        <v>46239</v>
      </c>
      <c r="E660" t="s">
        <v>29</v>
      </c>
      <c r="F660" t="s">
        <v>30</v>
      </c>
      <c r="G660" t="s">
        <v>15</v>
      </c>
      <c r="H660" t="s">
        <v>1057</v>
      </c>
      <c r="I660" t="s">
        <v>3256</v>
      </c>
      <c r="J660" t="s">
        <v>3257</v>
      </c>
      <c r="K660" t="s">
        <v>3239</v>
      </c>
      <c r="L660">
        <v>1.3075000000000001</v>
      </c>
      <c r="M660" t="s">
        <v>3258</v>
      </c>
      <c r="N660">
        <v>1.05</v>
      </c>
      <c r="O660">
        <v>1.35</v>
      </c>
      <c r="P660" t="s">
        <v>3223</v>
      </c>
      <c r="Q660">
        <v>100</v>
      </c>
      <c r="R660" t="s">
        <v>3224</v>
      </c>
      <c r="S660" t="s">
        <v>1094</v>
      </c>
      <c r="T660" t="s">
        <v>1066</v>
      </c>
      <c r="U660" t="s">
        <v>3241</v>
      </c>
      <c r="V660" t="s">
        <v>3259</v>
      </c>
      <c r="W660" t="s">
        <v>1735</v>
      </c>
      <c r="X660">
        <v>46239.411805555559</v>
      </c>
      <c r="Y660" t="s">
        <v>3227</v>
      </c>
      <c r="Z660" t="s">
        <v>3228</v>
      </c>
    </row>
    <row r="661" spans="1:26">
      <c r="A661" t="s">
        <v>3920</v>
      </c>
      <c r="B661" t="s">
        <v>681</v>
      </c>
      <c r="C661" t="s">
        <v>2668</v>
      </c>
      <c r="D661">
        <v>46239</v>
      </c>
      <c r="E661" t="s">
        <v>29</v>
      </c>
      <c r="F661" t="s">
        <v>30</v>
      </c>
      <c r="G661" t="s">
        <v>17</v>
      </c>
      <c r="H661" t="s">
        <v>1057</v>
      </c>
      <c r="I661" t="s">
        <v>3220</v>
      </c>
      <c r="J661" t="s">
        <v>8</v>
      </c>
      <c r="K661" t="s">
        <v>3221</v>
      </c>
      <c r="L661">
        <v>3587</v>
      </c>
      <c r="M661" t="s">
        <v>3222</v>
      </c>
      <c r="N661">
        <v>3572.1</v>
      </c>
      <c r="O661">
        <v>4167.45</v>
      </c>
      <c r="P661" t="s">
        <v>3223</v>
      </c>
      <c r="Q661">
        <v>100</v>
      </c>
      <c r="R661" t="s">
        <v>3224</v>
      </c>
      <c r="S661" t="s">
        <v>1094</v>
      </c>
      <c r="T661" t="s">
        <v>1066</v>
      </c>
      <c r="U661" t="s">
        <v>3225</v>
      </c>
      <c r="V661" t="s">
        <v>3226</v>
      </c>
      <c r="W661" t="s">
        <v>1735</v>
      </c>
      <c r="X661">
        <v>46239.25</v>
      </c>
      <c r="Y661" t="s">
        <v>3227</v>
      </c>
      <c r="Z661" t="s">
        <v>3228</v>
      </c>
    </row>
    <row r="662" spans="1:26">
      <c r="A662" t="s">
        <v>3921</v>
      </c>
      <c r="B662" t="s">
        <v>682</v>
      </c>
      <c r="C662" t="s">
        <v>2669</v>
      </c>
      <c r="D662">
        <v>46240</v>
      </c>
      <c r="E662" t="s">
        <v>13</v>
      </c>
      <c r="F662" t="s">
        <v>14</v>
      </c>
      <c r="G662" t="s">
        <v>15</v>
      </c>
      <c r="H662" t="s">
        <v>1057</v>
      </c>
      <c r="I662" t="s">
        <v>3220</v>
      </c>
      <c r="J662" t="s">
        <v>8</v>
      </c>
      <c r="K662" t="s">
        <v>3221</v>
      </c>
      <c r="L662">
        <v>7034</v>
      </c>
      <c r="M662" t="s">
        <v>3222</v>
      </c>
      <c r="N662">
        <v>6403.5</v>
      </c>
      <c r="O662">
        <v>7470.75</v>
      </c>
      <c r="P662" t="s">
        <v>3223</v>
      </c>
      <c r="Q662">
        <v>100</v>
      </c>
      <c r="R662" t="s">
        <v>3224</v>
      </c>
      <c r="S662" t="s">
        <v>1094</v>
      </c>
      <c r="T662" t="s">
        <v>1066</v>
      </c>
      <c r="U662" t="s">
        <v>3225</v>
      </c>
      <c r="V662" t="s">
        <v>3226</v>
      </c>
      <c r="W662" t="s">
        <v>1735</v>
      </c>
      <c r="X662">
        <v>46240.296527777777</v>
      </c>
      <c r="Y662" t="s">
        <v>3227</v>
      </c>
      <c r="Z662" t="s">
        <v>3228</v>
      </c>
    </row>
    <row r="663" spans="1:26">
      <c r="A663" t="s">
        <v>3922</v>
      </c>
      <c r="B663" t="s">
        <v>683</v>
      </c>
      <c r="C663" t="s">
        <v>2671</v>
      </c>
      <c r="D663">
        <v>46240</v>
      </c>
      <c r="E663" t="s">
        <v>13</v>
      </c>
      <c r="F663" t="s">
        <v>14</v>
      </c>
      <c r="G663" t="s">
        <v>17</v>
      </c>
      <c r="H663" t="s">
        <v>1114</v>
      </c>
      <c r="I663" t="s">
        <v>3220</v>
      </c>
      <c r="J663" t="s">
        <v>6</v>
      </c>
      <c r="K663" t="s">
        <v>3221</v>
      </c>
      <c r="L663">
        <v>5247</v>
      </c>
      <c r="M663" t="s">
        <v>3222</v>
      </c>
      <c r="N663">
        <v>5184.8999999999996</v>
      </c>
      <c r="O663">
        <v>6049.05</v>
      </c>
      <c r="P663" t="s">
        <v>3223</v>
      </c>
      <c r="Q663">
        <v>100</v>
      </c>
      <c r="R663" t="s">
        <v>3224</v>
      </c>
      <c r="S663" t="s">
        <v>1094</v>
      </c>
      <c r="T663" t="s">
        <v>1066</v>
      </c>
      <c r="U663" t="s">
        <v>3225</v>
      </c>
      <c r="V663" t="s">
        <v>3232</v>
      </c>
      <c r="W663" t="s">
        <v>1735</v>
      </c>
      <c r="X663">
        <v>46240.343055555553</v>
      </c>
      <c r="Y663" t="s">
        <v>3227</v>
      </c>
      <c r="Z663" t="s">
        <v>3228</v>
      </c>
    </row>
    <row r="664" spans="1:26">
      <c r="A664" t="s">
        <v>3923</v>
      </c>
      <c r="B664" t="s">
        <v>684</v>
      </c>
      <c r="C664" t="s">
        <v>2674</v>
      </c>
      <c r="D664">
        <v>46240</v>
      </c>
      <c r="E664" t="s">
        <v>13</v>
      </c>
      <c r="F664" t="s">
        <v>14</v>
      </c>
      <c r="G664" t="s">
        <v>19</v>
      </c>
      <c r="H664" t="s">
        <v>1106</v>
      </c>
      <c r="I664" t="s">
        <v>3220</v>
      </c>
      <c r="J664" t="s">
        <v>9</v>
      </c>
      <c r="K664" t="s">
        <v>3221</v>
      </c>
      <c r="L664">
        <v>6125</v>
      </c>
      <c r="M664" t="s">
        <v>3222</v>
      </c>
      <c r="N664">
        <v>5302.4</v>
      </c>
      <c r="O664">
        <v>6959.4</v>
      </c>
      <c r="P664" t="s">
        <v>3223</v>
      </c>
      <c r="Q664">
        <v>100</v>
      </c>
      <c r="R664" t="s">
        <v>3224</v>
      </c>
      <c r="S664" t="s">
        <v>1094</v>
      </c>
      <c r="T664" t="s">
        <v>1066</v>
      </c>
      <c r="U664" t="s">
        <v>3225</v>
      </c>
      <c r="V664" t="s">
        <v>3236</v>
      </c>
      <c r="W664" t="s">
        <v>1735</v>
      </c>
      <c r="X664">
        <v>46240.38958333333</v>
      </c>
      <c r="Y664" t="s">
        <v>3227</v>
      </c>
      <c r="Z664" t="s">
        <v>3228</v>
      </c>
    </row>
    <row r="665" spans="1:26">
      <c r="A665" t="s">
        <v>3924</v>
      </c>
      <c r="B665" t="s">
        <v>685</v>
      </c>
      <c r="C665" t="s">
        <v>2675</v>
      </c>
      <c r="D665">
        <v>46240</v>
      </c>
      <c r="E665" t="s">
        <v>13</v>
      </c>
      <c r="F665" t="s">
        <v>14</v>
      </c>
      <c r="G665" t="s">
        <v>21</v>
      </c>
      <c r="H665" t="s">
        <v>1082</v>
      </c>
      <c r="I665" t="s">
        <v>3238</v>
      </c>
      <c r="J665" t="s">
        <v>10</v>
      </c>
      <c r="K665" t="s">
        <v>3239</v>
      </c>
      <c r="L665">
        <v>0.91269999999999996</v>
      </c>
      <c r="M665" t="s">
        <v>3240</v>
      </c>
      <c r="N665">
        <v>0.9</v>
      </c>
      <c r="O665">
        <v>1.05</v>
      </c>
      <c r="P665" t="s">
        <v>3223</v>
      </c>
      <c r="Q665">
        <v>100</v>
      </c>
      <c r="R665" t="s">
        <v>3224</v>
      </c>
      <c r="S665" t="s">
        <v>1094</v>
      </c>
      <c r="T665" t="s">
        <v>1066</v>
      </c>
      <c r="U665" t="s">
        <v>3241</v>
      </c>
      <c r="V665" t="s">
        <v>3242</v>
      </c>
      <c r="W665" t="s">
        <v>1735</v>
      </c>
      <c r="X665">
        <v>46240.269444444442</v>
      </c>
      <c r="Y665" t="s">
        <v>3227</v>
      </c>
      <c r="Z665" t="s">
        <v>3228</v>
      </c>
    </row>
    <row r="666" spans="1:26">
      <c r="A666" t="s">
        <v>3925</v>
      </c>
      <c r="B666" t="s">
        <v>686</v>
      </c>
      <c r="C666" t="s">
        <v>2676</v>
      </c>
      <c r="D666">
        <v>46240</v>
      </c>
      <c r="E666" t="s">
        <v>23</v>
      </c>
      <c r="F666" t="s">
        <v>24</v>
      </c>
      <c r="G666" t="s">
        <v>15</v>
      </c>
      <c r="H666" t="s">
        <v>1057</v>
      </c>
      <c r="I666" t="s">
        <v>3238</v>
      </c>
      <c r="J666" t="s">
        <v>11</v>
      </c>
      <c r="K666" t="s">
        <v>3239</v>
      </c>
      <c r="L666">
        <v>-36</v>
      </c>
      <c r="M666" t="s">
        <v>3222</v>
      </c>
      <c r="N666">
        <v>-645.1</v>
      </c>
      <c r="O666">
        <v>451.57</v>
      </c>
      <c r="P666" t="s">
        <v>3223</v>
      </c>
      <c r="Q666">
        <v>100</v>
      </c>
      <c r="R666" t="s">
        <v>3224</v>
      </c>
      <c r="S666" t="s">
        <v>1094</v>
      </c>
      <c r="T666" t="s">
        <v>1066</v>
      </c>
      <c r="U666" t="s">
        <v>3241</v>
      </c>
      <c r="V666" t="s">
        <v>3244</v>
      </c>
      <c r="W666" t="s">
        <v>1735</v>
      </c>
      <c r="X666">
        <v>46240.315972222219</v>
      </c>
      <c r="Y666" t="s">
        <v>3227</v>
      </c>
      <c r="Z666" t="s">
        <v>3228</v>
      </c>
    </row>
    <row r="667" spans="1:26">
      <c r="A667" t="s">
        <v>3926</v>
      </c>
      <c r="B667" t="s">
        <v>687</v>
      </c>
      <c r="C667" t="s">
        <v>2677</v>
      </c>
      <c r="D667">
        <v>46240</v>
      </c>
      <c r="E667" t="s">
        <v>23</v>
      </c>
      <c r="F667" t="s">
        <v>24</v>
      </c>
      <c r="G667" t="s">
        <v>17</v>
      </c>
      <c r="H667" t="s">
        <v>1071</v>
      </c>
      <c r="I667" t="s">
        <v>3246</v>
      </c>
      <c r="J667" t="s">
        <v>1042</v>
      </c>
      <c r="K667" t="s">
        <v>3247</v>
      </c>
      <c r="L667">
        <v>0.96540000000000004</v>
      </c>
      <c r="M667" t="s">
        <v>3240</v>
      </c>
      <c r="N667">
        <v>0.9</v>
      </c>
      <c r="O667">
        <v>1</v>
      </c>
      <c r="P667" t="s">
        <v>3223</v>
      </c>
      <c r="Q667">
        <v>100</v>
      </c>
      <c r="R667" t="s">
        <v>3224</v>
      </c>
      <c r="S667" t="s">
        <v>1094</v>
      </c>
      <c r="T667" t="s">
        <v>1066</v>
      </c>
      <c r="U667" t="s">
        <v>3248</v>
      </c>
      <c r="V667" t="s">
        <v>3249</v>
      </c>
      <c r="W667" t="s">
        <v>1735</v>
      </c>
      <c r="X667">
        <v>46240.362500000003</v>
      </c>
      <c r="Y667" t="s">
        <v>3227</v>
      </c>
      <c r="Z667" t="s">
        <v>3228</v>
      </c>
    </row>
    <row r="668" spans="1:26">
      <c r="A668" t="s">
        <v>3927</v>
      </c>
      <c r="B668" t="s">
        <v>688</v>
      </c>
      <c r="C668" t="s">
        <v>2679</v>
      </c>
      <c r="D668">
        <v>46240</v>
      </c>
      <c r="E668" t="s">
        <v>23</v>
      </c>
      <c r="F668" t="s">
        <v>24</v>
      </c>
      <c r="G668" t="s">
        <v>19</v>
      </c>
      <c r="H668" t="s">
        <v>1082</v>
      </c>
      <c r="I668" t="s">
        <v>3246</v>
      </c>
      <c r="J668" t="s">
        <v>1040</v>
      </c>
      <c r="K668" t="s">
        <v>3247</v>
      </c>
      <c r="L668">
        <v>1.29</v>
      </c>
      <c r="M668" t="s">
        <v>3251</v>
      </c>
      <c r="N668">
        <v>0</v>
      </c>
      <c r="O668">
        <v>3</v>
      </c>
      <c r="P668" t="s">
        <v>3223</v>
      </c>
      <c r="Q668">
        <v>100</v>
      </c>
      <c r="R668" t="s">
        <v>3224</v>
      </c>
      <c r="S668" t="s">
        <v>1094</v>
      </c>
      <c r="T668" t="s">
        <v>1066</v>
      </c>
      <c r="U668" t="s">
        <v>3248</v>
      </c>
      <c r="V668" t="s">
        <v>3252</v>
      </c>
      <c r="W668" t="s">
        <v>1735</v>
      </c>
      <c r="X668">
        <v>46240.40902777778</v>
      </c>
      <c r="Y668" t="s">
        <v>3227</v>
      </c>
      <c r="Z668" t="s">
        <v>3228</v>
      </c>
    </row>
    <row r="669" spans="1:26">
      <c r="A669" t="s">
        <v>3928</v>
      </c>
      <c r="B669" t="s">
        <v>689</v>
      </c>
      <c r="C669" t="s">
        <v>2681</v>
      </c>
      <c r="D669">
        <v>46240</v>
      </c>
      <c r="E669" t="s">
        <v>23</v>
      </c>
      <c r="F669" t="s">
        <v>24</v>
      </c>
      <c r="G669" t="s">
        <v>21</v>
      </c>
      <c r="H669" t="s">
        <v>1057</v>
      </c>
      <c r="I669" t="s">
        <v>3246</v>
      </c>
      <c r="J669" t="s">
        <v>1041</v>
      </c>
      <c r="K669" t="s">
        <v>3247</v>
      </c>
      <c r="L669">
        <v>21.84</v>
      </c>
      <c r="M669" t="s">
        <v>3251</v>
      </c>
      <c r="N669">
        <v>20.399999999999999</v>
      </c>
      <c r="O669">
        <v>24</v>
      </c>
      <c r="P669" t="s">
        <v>3223</v>
      </c>
      <c r="Q669">
        <v>100</v>
      </c>
      <c r="R669" t="s">
        <v>3224</v>
      </c>
      <c r="S669" t="s">
        <v>1094</v>
      </c>
      <c r="T669" t="s">
        <v>1066</v>
      </c>
      <c r="U669" t="s">
        <v>3248</v>
      </c>
      <c r="V669" t="s">
        <v>3254</v>
      </c>
      <c r="W669" t="s">
        <v>1735</v>
      </c>
      <c r="X669">
        <v>46240.288888888892</v>
      </c>
      <c r="Y669" t="s">
        <v>3227</v>
      </c>
      <c r="Z669" t="s">
        <v>3228</v>
      </c>
    </row>
    <row r="670" spans="1:26">
      <c r="A670" t="s">
        <v>3929</v>
      </c>
      <c r="B670" t="s">
        <v>690</v>
      </c>
      <c r="C670" t="s">
        <v>2683</v>
      </c>
      <c r="D670">
        <v>46240</v>
      </c>
      <c r="E670" t="s">
        <v>29</v>
      </c>
      <c r="F670" t="s">
        <v>30</v>
      </c>
      <c r="G670" t="s">
        <v>15</v>
      </c>
      <c r="H670" t="s">
        <v>1106</v>
      </c>
      <c r="I670" t="s">
        <v>3256</v>
      </c>
      <c r="J670" t="s">
        <v>3257</v>
      </c>
      <c r="K670" t="s">
        <v>3239</v>
      </c>
      <c r="L670">
        <v>1.2644</v>
      </c>
      <c r="M670" t="s">
        <v>3258</v>
      </c>
      <c r="N670">
        <v>1.05</v>
      </c>
      <c r="O670">
        <v>1.35</v>
      </c>
      <c r="P670" t="s">
        <v>3223</v>
      </c>
      <c r="Q670">
        <v>100</v>
      </c>
      <c r="R670" t="s">
        <v>3224</v>
      </c>
      <c r="S670" t="s">
        <v>1094</v>
      </c>
      <c r="T670" t="s">
        <v>1066</v>
      </c>
      <c r="U670" t="s">
        <v>3241</v>
      </c>
      <c r="V670" t="s">
        <v>3259</v>
      </c>
      <c r="W670" t="s">
        <v>1735</v>
      </c>
      <c r="X670">
        <v>46240.293749999997</v>
      </c>
      <c r="Y670" t="s">
        <v>3227</v>
      </c>
      <c r="Z670" t="s">
        <v>3228</v>
      </c>
    </row>
    <row r="671" spans="1:26">
      <c r="A671" t="s">
        <v>3930</v>
      </c>
      <c r="B671" t="s">
        <v>691</v>
      </c>
      <c r="C671" t="s">
        <v>2684</v>
      </c>
      <c r="D671">
        <v>46240</v>
      </c>
      <c r="E671" t="s">
        <v>29</v>
      </c>
      <c r="F671" t="s">
        <v>30</v>
      </c>
      <c r="G671" t="s">
        <v>17</v>
      </c>
      <c r="H671" t="s">
        <v>1106</v>
      </c>
      <c r="I671" t="s">
        <v>3220</v>
      </c>
      <c r="J671" t="s">
        <v>8</v>
      </c>
      <c r="K671" t="s">
        <v>3221</v>
      </c>
      <c r="L671">
        <v>3778</v>
      </c>
      <c r="M671" t="s">
        <v>3222</v>
      </c>
      <c r="N671">
        <v>3665.7</v>
      </c>
      <c r="O671">
        <v>4276.6499999999996</v>
      </c>
      <c r="P671" t="s">
        <v>3223</v>
      </c>
      <c r="Q671">
        <v>100</v>
      </c>
      <c r="R671" t="s">
        <v>3224</v>
      </c>
      <c r="S671" t="s">
        <v>1094</v>
      </c>
      <c r="T671" t="s">
        <v>1066</v>
      </c>
      <c r="U671" t="s">
        <v>3225</v>
      </c>
      <c r="V671" t="s">
        <v>3226</v>
      </c>
      <c r="W671" t="s">
        <v>1735</v>
      </c>
      <c r="X671">
        <v>46240.340277777781</v>
      </c>
      <c r="Y671" t="s">
        <v>3227</v>
      </c>
      <c r="Z671" t="s">
        <v>3228</v>
      </c>
    </row>
    <row r="672" spans="1:26">
      <c r="A672" t="s">
        <v>3931</v>
      </c>
      <c r="B672" t="s">
        <v>692</v>
      </c>
      <c r="C672" t="s">
        <v>2685</v>
      </c>
      <c r="D672">
        <v>46241</v>
      </c>
      <c r="E672" t="s">
        <v>13</v>
      </c>
      <c r="F672" t="s">
        <v>14</v>
      </c>
      <c r="G672" t="s">
        <v>15</v>
      </c>
      <c r="H672" t="s">
        <v>1071</v>
      </c>
      <c r="I672" t="s">
        <v>3220</v>
      </c>
      <c r="J672" t="s">
        <v>8</v>
      </c>
      <c r="K672" t="s">
        <v>3221</v>
      </c>
      <c r="L672">
        <v>6597</v>
      </c>
      <c r="M672" t="s">
        <v>3222</v>
      </c>
      <c r="N672">
        <v>6318</v>
      </c>
      <c r="O672">
        <v>7371</v>
      </c>
      <c r="P672" t="s">
        <v>3223</v>
      </c>
      <c r="Q672">
        <v>100</v>
      </c>
      <c r="R672" t="s">
        <v>3224</v>
      </c>
      <c r="S672" t="s">
        <v>1094</v>
      </c>
      <c r="T672" t="s">
        <v>1066</v>
      </c>
      <c r="U672" t="s">
        <v>3225</v>
      </c>
      <c r="V672" t="s">
        <v>3226</v>
      </c>
      <c r="W672" t="s">
        <v>1735</v>
      </c>
      <c r="X672">
        <v>46241.386805555558</v>
      </c>
      <c r="Y672" t="s">
        <v>3227</v>
      </c>
      <c r="Z672" t="s">
        <v>3228</v>
      </c>
    </row>
    <row r="673" spans="1:26">
      <c r="A673" t="s">
        <v>3932</v>
      </c>
      <c r="B673" t="s">
        <v>693</v>
      </c>
      <c r="C673" t="s">
        <v>2687</v>
      </c>
      <c r="D673">
        <v>46241</v>
      </c>
      <c r="E673" t="s">
        <v>13</v>
      </c>
      <c r="F673" t="s">
        <v>14</v>
      </c>
      <c r="G673" t="s">
        <v>17</v>
      </c>
      <c r="H673" t="s">
        <v>1082</v>
      </c>
      <c r="I673" t="s">
        <v>3220</v>
      </c>
      <c r="J673" t="s">
        <v>6</v>
      </c>
      <c r="K673" t="s">
        <v>3221</v>
      </c>
      <c r="L673">
        <v>5878</v>
      </c>
      <c r="M673" t="s">
        <v>3222</v>
      </c>
      <c r="N673">
        <v>5417.1</v>
      </c>
      <c r="O673">
        <v>6319.95</v>
      </c>
      <c r="P673" t="s">
        <v>3223</v>
      </c>
      <c r="Q673">
        <v>100</v>
      </c>
      <c r="R673" t="s">
        <v>3224</v>
      </c>
      <c r="S673" t="s">
        <v>1094</v>
      </c>
      <c r="T673" t="s">
        <v>1066</v>
      </c>
      <c r="U673" t="s">
        <v>3225</v>
      </c>
      <c r="V673" t="s">
        <v>3232</v>
      </c>
      <c r="W673" t="s">
        <v>1735</v>
      </c>
      <c r="X673">
        <v>46241.26666666667</v>
      </c>
      <c r="Y673" t="s">
        <v>3227</v>
      </c>
      <c r="Z673" t="s">
        <v>3228</v>
      </c>
    </row>
    <row r="674" spans="1:26">
      <c r="A674" t="s">
        <v>3933</v>
      </c>
      <c r="B674" t="s">
        <v>694</v>
      </c>
      <c r="C674" t="s">
        <v>2690</v>
      </c>
      <c r="D674">
        <v>46241</v>
      </c>
      <c r="E674" t="s">
        <v>13</v>
      </c>
      <c r="F674" t="s">
        <v>14</v>
      </c>
      <c r="G674" t="s">
        <v>19</v>
      </c>
      <c r="H674" t="s">
        <v>1071</v>
      </c>
      <c r="I674" t="s">
        <v>3220</v>
      </c>
      <c r="J674" t="s">
        <v>9</v>
      </c>
      <c r="K674" t="s">
        <v>3221</v>
      </c>
      <c r="L674">
        <v>5140</v>
      </c>
      <c r="M674" t="s">
        <v>3222</v>
      </c>
      <c r="N674">
        <v>4274.3999999999996</v>
      </c>
      <c r="O674">
        <v>5610.15</v>
      </c>
      <c r="P674" t="s">
        <v>3223</v>
      </c>
      <c r="Q674">
        <v>100</v>
      </c>
      <c r="R674" t="s">
        <v>3224</v>
      </c>
      <c r="S674" t="s">
        <v>1094</v>
      </c>
      <c r="T674" t="s">
        <v>1066</v>
      </c>
      <c r="U674" t="s">
        <v>3225</v>
      </c>
      <c r="V674" t="s">
        <v>3236</v>
      </c>
      <c r="W674" t="s">
        <v>1735</v>
      </c>
      <c r="X674">
        <v>46241.313194444447</v>
      </c>
      <c r="Y674" t="s">
        <v>3227</v>
      </c>
      <c r="Z674" t="s">
        <v>3228</v>
      </c>
    </row>
    <row r="675" spans="1:26">
      <c r="A675" t="s">
        <v>3934</v>
      </c>
      <c r="B675" t="s">
        <v>695</v>
      </c>
      <c r="C675" t="s">
        <v>2692</v>
      </c>
      <c r="D675">
        <v>46241</v>
      </c>
      <c r="E675" t="s">
        <v>13</v>
      </c>
      <c r="F675" t="s">
        <v>14</v>
      </c>
      <c r="G675" t="s">
        <v>21</v>
      </c>
      <c r="H675" t="s">
        <v>1082</v>
      </c>
      <c r="I675" t="s">
        <v>3238</v>
      </c>
      <c r="J675" t="s">
        <v>10</v>
      </c>
      <c r="K675" t="s">
        <v>3239</v>
      </c>
      <c r="L675">
        <v>1.0024999999999999</v>
      </c>
      <c r="M675" t="s">
        <v>3240</v>
      </c>
      <c r="N675">
        <v>0.9</v>
      </c>
      <c r="O675">
        <v>1.05</v>
      </c>
      <c r="P675" t="s">
        <v>3223</v>
      </c>
      <c r="Q675">
        <v>100</v>
      </c>
      <c r="R675" t="s">
        <v>3224</v>
      </c>
      <c r="S675" t="s">
        <v>1094</v>
      </c>
      <c r="T675" t="s">
        <v>1066</v>
      </c>
      <c r="U675" t="s">
        <v>3241</v>
      </c>
      <c r="V675" t="s">
        <v>3242</v>
      </c>
      <c r="W675" t="s">
        <v>1735</v>
      </c>
      <c r="X675">
        <v>46241.359722222223</v>
      </c>
      <c r="Y675" t="s">
        <v>3227</v>
      </c>
      <c r="Z675" t="s">
        <v>3228</v>
      </c>
    </row>
    <row r="676" spans="1:26">
      <c r="A676" t="s">
        <v>3935</v>
      </c>
      <c r="B676" t="s">
        <v>696</v>
      </c>
      <c r="C676" t="s">
        <v>2693</v>
      </c>
      <c r="D676">
        <v>46241</v>
      </c>
      <c r="E676" t="s">
        <v>23</v>
      </c>
      <c r="F676" t="s">
        <v>24</v>
      </c>
      <c r="G676" t="s">
        <v>15</v>
      </c>
      <c r="H676" t="s">
        <v>1057</v>
      </c>
      <c r="I676" t="s">
        <v>3238</v>
      </c>
      <c r="J676" t="s">
        <v>11</v>
      </c>
      <c r="K676" t="s">
        <v>3239</v>
      </c>
      <c r="L676">
        <v>-35</v>
      </c>
      <c r="M676" t="s">
        <v>3222</v>
      </c>
      <c r="N676">
        <v>-629</v>
      </c>
      <c r="O676">
        <v>440.3</v>
      </c>
      <c r="P676" t="s">
        <v>3223</v>
      </c>
      <c r="Q676">
        <v>100</v>
      </c>
      <c r="R676" t="s">
        <v>3224</v>
      </c>
      <c r="S676" t="s">
        <v>1094</v>
      </c>
      <c r="T676" t="s">
        <v>1066</v>
      </c>
      <c r="U676" t="s">
        <v>3241</v>
      </c>
      <c r="V676" t="s">
        <v>3244</v>
      </c>
      <c r="W676" t="s">
        <v>1735</v>
      </c>
      <c r="X676">
        <v>46241.40625</v>
      </c>
      <c r="Y676" t="s">
        <v>3227</v>
      </c>
      <c r="Z676" t="s">
        <v>3228</v>
      </c>
    </row>
    <row r="677" spans="1:26">
      <c r="A677" t="s">
        <v>3936</v>
      </c>
      <c r="B677" t="s">
        <v>697</v>
      </c>
      <c r="C677" t="s">
        <v>2695</v>
      </c>
      <c r="D677">
        <v>46241</v>
      </c>
      <c r="E677" t="s">
        <v>23</v>
      </c>
      <c r="F677" t="s">
        <v>24</v>
      </c>
      <c r="G677" t="s">
        <v>17</v>
      </c>
      <c r="H677" t="s">
        <v>1057</v>
      </c>
      <c r="I677" t="s">
        <v>3246</v>
      </c>
      <c r="J677" t="s">
        <v>1042</v>
      </c>
      <c r="K677" t="s">
        <v>3247</v>
      </c>
      <c r="L677">
        <v>0.89829999999999999</v>
      </c>
      <c r="M677" t="s">
        <v>3240</v>
      </c>
      <c r="N677">
        <v>0.9</v>
      </c>
      <c r="O677">
        <v>1</v>
      </c>
      <c r="P677" t="s">
        <v>3230</v>
      </c>
      <c r="Q677">
        <v>75</v>
      </c>
      <c r="R677" t="s">
        <v>3231</v>
      </c>
      <c r="S677" t="s">
        <v>1061</v>
      </c>
      <c r="T677" t="s">
        <v>1078</v>
      </c>
      <c r="U677" t="s">
        <v>3248</v>
      </c>
      <c r="V677" t="s">
        <v>3249</v>
      </c>
      <c r="W677" t="s">
        <v>3302</v>
      </c>
      <c r="X677">
        <v>46241.286111111112</v>
      </c>
      <c r="Y677" t="s">
        <v>3234</v>
      </c>
      <c r="Z677" t="s">
        <v>3228</v>
      </c>
    </row>
    <row r="678" spans="1:26">
      <c r="A678" t="s">
        <v>3937</v>
      </c>
      <c r="B678" t="s">
        <v>698</v>
      </c>
      <c r="C678" t="s">
        <v>2697</v>
      </c>
      <c r="D678">
        <v>46241</v>
      </c>
      <c r="E678" t="s">
        <v>23</v>
      </c>
      <c r="F678" t="s">
        <v>24</v>
      </c>
      <c r="G678" t="s">
        <v>19</v>
      </c>
      <c r="H678" t="s">
        <v>1114</v>
      </c>
      <c r="I678" t="s">
        <v>3246</v>
      </c>
      <c r="J678" t="s">
        <v>1040</v>
      </c>
      <c r="K678" t="s">
        <v>3247</v>
      </c>
      <c r="L678">
        <v>1.91</v>
      </c>
      <c r="M678" t="s">
        <v>3251</v>
      </c>
      <c r="N678">
        <v>0</v>
      </c>
      <c r="O678">
        <v>3</v>
      </c>
      <c r="P678" t="s">
        <v>3223</v>
      </c>
      <c r="Q678">
        <v>100</v>
      </c>
      <c r="R678" t="s">
        <v>3224</v>
      </c>
      <c r="S678" t="s">
        <v>1094</v>
      </c>
      <c r="T678" t="s">
        <v>1066</v>
      </c>
      <c r="U678" t="s">
        <v>3248</v>
      </c>
      <c r="V678" t="s">
        <v>3252</v>
      </c>
      <c r="W678" t="s">
        <v>1735</v>
      </c>
      <c r="X678">
        <v>46241.332638888889</v>
      </c>
      <c r="Y678" t="s">
        <v>3227</v>
      </c>
      <c r="Z678" t="s">
        <v>3228</v>
      </c>
    </row>
    <row r="679" spans="1:26">
      <c r="A679" t="s">
        <v>3938</v>
      </c>
      <c r="B679" t="s">
        <v>699</v>
      </c>
      <c r="C679" t="s">
        <v>2699</v>
      </c>
      <c r="D679">
        <v>46241</v>
      </c>
      <c r="E679" t="s">
        <v>23</v>
      </c>
      <c r="F679" t="s">
        <v>24</v>
      </c>
      <c r="G679" t="s">
        <v>21</v>
      </c>
      <c r="H679" t="s">
        <v>1057</v>
      </c>
      <c r="I679" t="s">
        <v>3246</v>
      </c>
      <c r="J679" t="s">
        <v>1041</v>
      </c>
      <c r="K679" t="s">
        <v>3247</v>
      </c>
      <c r="L679">
        <v>22.41</v>
      </c>
      <c r="M679" t="s">
        <v>3251</v>
      </c>
      <c r="N679">
        <v>20.399999999999999</v>
      </c>
      <c r="O679">
        <v>24</v>
      </c>
      <c r="P679" t="s">
        <v>3223</v>
      </c>
      <c r="Q679">
        <v>100</v>
      </c>
      <c r="R679" t="s">
        <v>3224</v>
      </c>
      <c r="S679" t="s">
        <v>1094</v>
      </c>
      <c r="T679" t="s">
        <v>1066</v>
      </c>
      <c r="U679" t="s">
        <v>3248</v>
      </c>
      <c r="V679" t="s">
        <v>3254</v>
      </c>
      <c r="W679" t="s">
        <v>1735</v>
      </c>
      <c r="X679">
        <v>46241.337500000001</v>
      </c>
      <c r="Y679" t="s">
        <v>3227</v>
      </c>
      <c r="Z679" t="s">
        <v>3228</v>
      </c>
    </row>
    <row r="680" spans="1:26">
      <c r="A680" t="s">
        <v>3939</v>
      </c>
      <c r="B680" t="s">
        <v>700</v>
      </c>
      <c r="C680" t="s">
        <v>2700</v>
      </c>
      <c r="D680">
        <v>46241</v>
      </c>
      <c r="E680" t="s">
        <v>29</v>
      </c>
      <c r="F680" t="s">
        <v>30</v>
      </c>
      <c r="G680" t="s">
        <v>15</v>
      </c>
      <c r="H680" t="s">
        <v>1082</v>
      </c>
      <c r="I680" t="s">
        <v>3256</v>
      </c>
      <c r="J680" t="s">
        <v>3257</v>
      </c>
      <c r="K680" t="s">
        <v>3239</v>
      </c>
      <c r="L680">
        <v>1.2928999999999999</v>
      </c>
      <c r="M680" t="s">
        <v>3258</v>
      </c>
      <c r="N680">
        <v>1.05</v>
      </c>
      <c r="O680">
        <v>1.35</v>
      </c>
      <c r="P680" t="s">
        <v>3223</v>
      </c>
      <c r="Q680">
        <v>100</v>
      </c>
      <c r="R680" t="s">
        <v>3224</v>
      </c>
      <c r="S680" t="s">
        <v>1094</v>
      </c>
      <c r="T680" t="s">
        <v>1066</v>
      </c>
      <c r="U680" t="s">
        <v>3241</v>
      </c>
      <c r="V680" t="s">
        <v>3259</v>
      </c>
      <c r="W680" t="s">
        <v>1735</v>
      </c>
      <c r="X680">
        <v>46241.384027777778</v>
      </c>
      <c r="Y680" t="s">
        <v>3227</v>
      </c>
      <c r="Z680" t="s">
        <v>3228</v>
      </c>
    </row>
    <row r="681" spans="1:26">
      <c r="A681" t="s">
        <v>3940</v>
      </c>
      <c r="B681" t="s">
        <v>701</v>
      </c>
      <c r="C681" t="s">
        <v>2702</v>
      </c>
      <c r="D681">
        <v>46241</v>
      </c>
      <c r="E681" t="s">
        <v>29</v>
      </c>
      <c r="F681" t="s">
        <v>30</v>
      </c>
      <c r="G681" t="s">
        <v>17</v>
      </c>
      <c r="H681" t="s">
        <v>1057</v>
      </c>
      <c r="I681" t="s">
        <v>3220</v>
      </c>
      <c r="J681" t="s">
        <v>8</v>
      </c>
      <c r="K681" t="s">
        <v>3221</v>
      </c>
      <c r="L681">
        <v>3889</v>
      </c>
      <c r="M681" t="s">
        <v>3222</v>
      </c>
      <c r="N681">
        <v>3654</v>
      </c>
      <c r="O681">
        <v>4263</v>
      </c>
      <c r="P681" t="s">
        <v>3223</v>
      </c>
      <c r="Q681">
        <v>100</v>
      </c>
      <c r="R681" t="s">
        <v>3224</v>
      </c>
      <c r="S681" t="s">
        <v>1094</v>
      </c>
      <c r="T681" t="s">
        <v>1066</v>
      </c>
      <c r="U681" t="s">
        <v>3225</v>
      </c>
      <c r="V681" t="s">
        <v>3226</v>
      </c>
      <c r="W681" t="s">
        <v>1735</v>
      </c>
      <c r="X681">
        <v>46241.263888888891</v>
      </c>
      <c r="Y681" t="s">
        <v>3227</v>
      </c>
      <c r="Z681" t="s">
        <v>3228</v>
      </c>
    </row>
    <row r="682" spans="1:26">
      <c r="A682" t="s">
        <v>3941</v>
      </c>
      <c r="B682" t="s">
        <v>702</v>
      </c>
      <c r="C682" t="s">
        <v>2703</v>
      </c>
      <c r="D682">
        <v>46242</v>
      </c>
      <c r="E682" t="s">
        <v>13</v>
      </c>
      <c r="F682" t="s">
        <v>14</v>
      </c>
      <c r="G682" t="s">
        <v>15</v>
      </c>
      <c r="H682" t="s">
        <v>1127</v>
      </c>
      <c r="I682" t="s">
        <v>3220</v>
      </c>
      <c r="J682" t="s">
        <v>8</v>
      </c>
      <c r="K682" t="s">
        <v>3221</v>
      </c>
      <c r="L682">
        <v>6390</v>
      </c>
      <c r="M682" t="s">
        <v>3222</v>
      </c>
      <c r="N682">
        <v>6091.2</v>
      </c>
      <c r="O682">
        <v>7106.4</v>
      </c>
      <c r="P682" t="s">
        <v>3223</v>
      </c>
      <c r="Q682">
        <v>100</v>
      </c>
      <c r="R682" t="s">
        <v>3224</v>
      </c>
      <c r="S682" t="s">
        <v>1094</v>
      </c>
      <c r="T682" t="s">
        <v>1066</v>
      </c>
      <c r="U682" t="s">
        <v>3225</v>
      </c>
      <c r="V682" t="s">
        <v>3226</v>
      </c>
      <c r="W682" t="s">
        <v>1735</v>
      </c>
      <c r="X682">
        <v>46242.310416666667</v>
      </c>
      <c r="Y682" t="s">
        <v>3227</v>
      </c>
      <c r="Z682" t="s">
        <v>3228</v>
      </c>
    </row>
    <row r="683" spans="1:26">
      <c r="A683" t="s">
        <v>3942</v>
      </c>
      <c r="B683" t="s">
        <v>703</v>
      </c>
      <c r="C683" t="s">
        <v>2705</v>
      </c>
      <c r="D683">
        <v>46242</v>
      </c>
      <c r="E683" t="s">
        <v>13</v>
      </c>
      <c r="F683" t="s">
        <v>14</v>
      </c>
      <c r="G683" t="s">
        <v>17</v>
      </c>
      <c r="H683" t="s">
        <v>1071</v>
      </c>
      <c r="I683" t="s">
        <v>3220</v>
      </c>
      <c r="J683" t="s">
        <v>6</v>
      </c>
      <c r="K683" t="s">
        <v>3221</v>
      </c>
      <c r="L683">
        <v>5047</v>
      </c>
      <c r="M683" t="s">
        <v>3222</v>
      </c>
      <c r="N683">
        <v>5114.7</v>
      </c>
      <c r="O683">
        <v>5967.15</v>
      </c>
      <c r="P683" t="s">
        <v>3230</v>
      </c>
      <c r="Q683">
        <v>75</v>
      </c>
      <c r="R683" t="s">
        <v>3231</v>
      </c>
      <c r="S683" t="s">
        <v>1061</v>
      </c>
      <c r="T683" t="s">
        <v>1078</v>
      </c>
      <c r="U683" t="s">
        <v>3225</v>
      </c>
      <c r="V683" t="s">
        <v>3232</v>
      </c>
      <c r="W683" t="s">
        <v>3233</v>
      </c>
      <c r="X683">
        <v>46242.356944444444</v>
      </c>
      <c r="Y683" t="s">
        <v>3234</v>
      </c>
      <c r="Z683" t="s">
        <v>3228</v>
      </c>
    </row>
    <row r="684" spans="1:26">
      <c r="A684" t="s">
        <v>3943</v>
      </c>
      <c r="B684" t="s">
        <v>704</v>
      </c>
      <c r="C684" t="s">
        <v>2707</v>
      </c>
      <c r="D684">
        <v>46242</v>
      </c>
      <c r="E684" t="s">
        <v>13</v>
      </c>
      <c r="F684" t="s">
        <v>14</v>
      </c>
      <c r="G684" t="s">
        <v>19</v>
      </c>
      <c r="H684" t="s">
        <v>1114</v>
      </c>
      <c r="I684" t="s">
        <v>3220</v>
      </c>
      <c r="J684" t="s">
        <v>9</v>
      </c>
      <c r="K684" t="s">
        <v>3221</v>
      </c>
      <c r="L684">
        <v>6273</v>
      </c>
      <c r="M684" t="s">
        <v>3222</v>
      </c>
      <c r="N684">
        <v>5112</v>
      </c>
      <c r="O684">
        <v>6709.5</v>
      </c>
      <c r="P684" t="s">
        <v>3223</v>
      </c>
      <c r="Q684">
        <v>100</v>
      </c>
      <c r="R684" t="s">
        <v>3224</v>
      </c>
      <c r="S684" t="s">
        <v>1094</v>
      </c>
      <c r="T684" t="s">
        <v>1066</v>
      </c>
      <c r="U684" t="s">
        <v>3225</v>
      </c>
      <c r="V684" t="s">
        <v>3236</v>
      </c>
      <c r="W684" t="s">
        <v>1735</v>
      </c>
      <c r="X684">
        <v>46242.40347222222</v>
      </c>
      <c r="Y684" t="s">
        <v>3227</v>
      </c>
      <c r="Z684" t="s">
        <v>3228</v>
      </c>
    </row>
    <row r="685" spans="1:26">
      <c r="A685" t="s">
        <v>3944</v>
      </c>
      <c r="B685" t="s">
        <v>705</v>
      </c>
      <c r="C685" t="s">
        <v>2709</v>
      </c>
      <c r="D685">
        <v>46242</v>
      </c>
      <c r="E685" t="s">
        <v>13</v>
      </c>
      <c r="F685" t="s">
        <v>14</v>
      </c>
      <c r="G685" t="s">
        <v>21</v>
      </c>
      <c r="H685" t="s">
        <v>1082</v>
      </c>
      <c r="I685" t="s">
        <v>3238</v>
      </c>
      <c r="J685" t="s">
        <v>10</v>
      </c>
      <c r="K685" t="s">
        <v>3239</v>
      </c>
      <c r="L685">
        <v>0.89200000000000002</v>
      </c>
      <c r="M685" t="s">
        <v>3240</v>
      </c>
      <c r="N685">
        <v>0.9</v>
      </c>
      <c r="O685">
        <v>1.05</v>
      </c>
      <c r="P685" t="s">
        <v>3230</v>
      </c>
      <c r="Q685">
        <v>75</v>
      </c>
      <c r="R685" t="s">
        <v>3231</v>
      </c>
      <c r="S685" t="s">
        <v>1061</v>
      </c>
      <c r="T685" t="s">
        <v>1078</v>
      </c>
      <c r="U685" t="s">
        <v>3241</v>
      </c>
      <c r="V685" t="s">
        <v>3242</v>
      </c>
      <c r="W685" t="s">
        <v>3323</v>
      </c>
      <c r="X685">
        <v>46242.283333333333</v>
      </c>
      <c r="Y685" t="s">
        <v>3234</v>
      </c>
      <c r="Z685" t="s">
        <v>3228</v>
      </c>
    </row>
    <row r="686" spans="1:26">
      <c r="A686" t="s">
        <v>3945</v>
      </c>
      <c r="B686" t="s">
        <v>706</v>
      </c>
      <c r="C686" t="s">
        <v>2712</v>
      </c>
      <c r="D686">
        <v>46242</v>
      </c>
      <c r="E686" t="s">
        <v>23</v>
      </c>
      <c r="F686" t="s">
        <v>24</v>
      </c>
      <c r="G686" t="s">
        <v>15</v>
      </c>
      <c r="H686" t="s">
        <v>1057</v>
      </c>
      <c r="I686" t="s">
        <v>3238</v>
      </c>
      <c r="J686" t="s">
        <v>11</v>
      </c>
      <c r="K686" t="s">
        <v>3239</v>
      </c>
      <c r="L686">
        <v>-1101</v>
      </c>
      <c r="M686" t="s">
        <v>3222</v>
      </c>
      <c r="N686">
        <v>-639.20000000000005</v>
      </c>
      <c r="O686">
        <v>447.44</v>
      </c>
      <c r="P686" t="s">
        <v>3300</v>
      </c>
      <c r="Q686">
        <v>40</v>
      </c>
      <c r="R686" t="s">
        <v>3301</v>
      </c>
      <c r="S686" t="s">
        <v>1135</v>
      </c>
      <c r="T686" t="s">
        <v>1078</v>
      </c>
      <c r="U686" t="s">
        <v>3241</v>
      </c>
      <c r="V686" t="s">
        <v>3244</v>
      </c>
      <c r="W686" t="s">
        <v>3312</v>
      </c>
      <c r="X686">
        <v>46242.329861111109</v>
      </c>
      <c r="Y686" t="s">
        <v>3234</v>
      </c>
      <c r="Z686" t="s">
        <v>3228</v>
      </c>
    </row>
    <row r="687" spans="1:26">
      <c r="A687" t="s">
        <v>3946</v>
      </c>
      <c r="B687" t="s">
        <v>707</v>
      </c>
      <c r="C687" t="s">
        <v>2714</v>
      </c>
      <c r="D687">
        <v>46242</v>
      </c>
      <c r="E687" t="s">
        <v>23</v>
      </c>
      <c r="F687" t="s">
        <v>24</v>
      </c>
      <c r="G687" t="s">
        <v>17</v>
      </c>
      <c r="H687" t="s">
        <v>1082</v>
      </c>
      <c r="I687" t="s">
        <v>3246</v>
      </c>
      <c r="J687" t="s">
        <v>1042</v>
      </c>
      <c r="K687" t="s">
        <v>3247</v>
      </c>
      <c r="L687">
        <v>0.85629999999999995</v>
      </c>
      <c r="M687" t="s">
        <v>3240</v>
      </c>
      <c r="N687">
        <v>0.9</v>
      </c>
      <c r="O687">
        <v>1</v>
      </c>
      <c r="P687" t="s">
        <v>3230</v>
      </c>
      <c r="Q687">
        <v>75</v>
      </c>
      <c r="R687" t="s">
        <v>3231</v>
      </c>
      <c r="S687" t="s">
        <v>1061</v>
      </c>
      <c r="T687" t="s">
        <v>1078</v>
      </c>
      <c r="U687" t="s">
        <v>3248</v>
      </c>
      <c r="V687" t="s">
        <v>3249</v>
      </c>
      <c r="W687" t="s">
        <v>3302</v>
      </c>
      <c r="X687">
        <v>46242.334722222222</v>
      </c>
      <c r="Y687" t="s">
        <v>3234</v>
      </c>
      <c r="Z687" t="s">
        <v>3228</v>
      </c>
    </row>
    <row r="688" spans="1:26">
      <c r="A688" t="s">
        <v>3947</v>
      </c>
      <c r="B688" t="s">
        <v>708</v>
      </c>
      <c r="C688" t="s">
        <v>2715</v>
      </c>
      <c r="D688">
        <v>46242</v>
      </c>
      <c r="E688" t="s">
        <v>23</v>
      </c>
      <c r="F688" t="s">
        <v>24</v>
      </c>
      <c r="G688" t="s">
        <v>19</v>
      </c>
      <c r="H688" t="s">
        <v>1082</v>
      </c>
      <c r="I688" t="s">
        <v>3246</v>
      </c>
      <c r="J688" t="s">
        <v>1040</v>
      </c>
      <c r="K688" t="s">
        <v>3247</v>
      </c>
      <c r="L688">
        <v>2.44</v>
      </c>
      <c r="M688" t="s">
        <v>3251</v>
      </c>
      <c r="N688">
        <v>0</v>
      </c>
      <c r="O688">
        <v>3</v>
      </c>
      <c r="P688" t="s">
        <v>3223</v>
      </c>
      <c r="Q688">
        <v>100</v>
      </c>
      <c r="R688" t="s">
        <v>3224</v>
      </c>
      <c r="S688" t="s">
        <v>1094</v>
      </c>
      <c r="T688" t="s">
        <v>1066</v>
      </c>
      <c r="U688" t="s">
        <v>3248</v>
      </c>
      <c r="V688" t="s">
        <v>3252</v>
      </c>
      <c r="W688" t="s">
        <v>1735</v>
      </c>
      <c r="X688">
        <v>46242.381249999999</v>
      </c>
      <c r="Y688" t="s">
        <v>3227</v>
      </c>
      <c r="Z688" t="s">
        <v>3228</v>
      </c>
    </row>
    <row r="689" spans="1:26">
      <c r="A689" t="s">
        <v>3948</v>
      </c>
      <c r="B689" t="s">
        <v>709</v>
      </c>
      <c r="C689" t="s">
        <v>2716</v>
      </c>
      <c r="D689">
        <v>46242</v>
      </c>
      <c r="E689" t="s">
        <v>23</v>
      </c>
      <c r="F689" t="s">
        <v>24</v>
      </c>
      <c r="G689" t="s">
        <v>21</v>
      </c>
      <c r="H689" t="s">
        <v>1127</v>
      </c>
      <c r="I689" t="s">
        <v>3246</v>
      </c>
      <c r="J689" t="s">
        <v>1041</v>
      </c>
      <c r="K689" t="s">
        <v>3247</v>
      </c>
      <c r="L689">
        <v>21.34</v>
      </c>
      <c r="M689" t="s">
        <v>3251</v>
      </c>
      <c r="N689">
        <v>20.399999999999999</v>
      </c>
      <c r="O689">
        <v>24</v>
      </c>
      <c r="P689" t="s">
        <v>3223</v>
      </c>
      <c r="Q689">
        <v>100</v>
      </c>
      <c r="R689" t="s">
        <v>3224</v>
      </c>
      <c r="S689" t="s">
        <v>1094</v>
      </c>
      <c r="T689" t="s">
        <v>1066</v>
      </c>
      <c r="U689" t="s">
        <v>3248</v>
      </c>
      <c r="V689" t="s">
        <v>3254</v>
      </c>
      <c r="W689" t="s">
        <v>1735</v>
      </c>
      <c r="X689">
        <v>46242.261111111111</v>
      </c>
      <c r="Y689" t="s">
        <v>3227</v>
      </c>
      <c r="Z689" t="s">
        <v>3228</v>
      </c>
    </row>
    <row r="690" spans="1:26">
      <c r="A690" t="s">
        <v>3949</v>
      </c>
      <c r="B690" t="s">
        <v>710</v>
      </c>
      <c r="C690" t="s">
        <v>2718</v>
      </c>
      <c r="D690">
        <v>46242</v>
      </c>
      <c r="E690" t="s">
        <v>29</v>
      </c>
      <c r="F690" t="s">
        <v>30</v>
      </c>
      <c r="G690" t="s">
        <v>15</v>
      </c>
      <c r="H690" t="s">
        <v>1057</v>
      </c>
      <c r="I690" t="s">
        <v>3256</v>
      </c>
      <c r="J690" t="s">
        <v>3257</v>
      </c>
      <c r="K690" t="s">
        <v>3239</v>
      </c>
      <c r="L690">
        <v>1.2063999999999999</v>
      </c>
      <c r="M690" t="s">
        <v>3258</v>
      </c>
      <c r="N690">
        <v>1.05</v>
      </c>
      <c r="O690">
        <v>1.35</v>
      </c>
      <c r="P690" t="s">
        <v>3223</v>
      </c>
      <c r="Q690">
        <v>100</v>
      </c>
      <c r="R690" t="s">
        <v>3224</v>
      </c>
      <c r="S690" t="s">
        <v>1094</v>
      </c>
      <c r="T690" t="s">
        <v>1066</v>
      </c>
      <c r="U690" t="s">
        <v>3241</v>
      </c>
      <c r="V690" t="s">
        <v>3259</v>
      </c>
      <c r="W690" t="s">
        <v>1735</v>
      </c>
      <c r="X690">
        <v>46242.307638888888</v>
      </c>
      <c r="Y690" t="s">
        <v>3227</v>
      </c>
      <c r="Z690" t="s">
        <v>3228</v>
      </c>
    </row>
    <row r="691" spans="1:26">
      <c r="A691" t="s">
        <v>3950</v>
      </c>
      <c r="B691" t="s">
        <v>711</v>
      </c>
      <c r="C691" t="s">
        <v>2720</v>
      </c>
      <c r="D691">
        <v>46242</v>
      </c>
      <c r="E691" t="s">
        <v>29</v>
      </c>
      <c r="F691" t="s">
        <v>30</v>
      </c>
      <c r="G691" t="s">
        <v>17</v>
      </c>
      <c r="H691" t="s">
        <v>1106</v>
      </c>
      <c r="I691" t="s">
        <v>3220</v>
      </c>
      <c r="J691" t="s">
        <v>8</v>
      </c>
      <c r="K691" t="s">
        <v>3221</v>
      </c>
      <c r="L691">
        <v>3776</v>
      </c>
      <c r="M691" t="s">
        <v>3222</v>
      </c>
      <c r="N691">
        <v>3645.9</v>
      </c>
      <c r="O691">
        <v>4253.55</v>
      </c>
      <c r="P691" t="s">
        <v>3223</v>
      </c>
      <c r="Q691">
        <v>100</v>
      </c>
      <c r="R691" t="s">
        <v>3224</v>
      </c>
      <c r="S691" t="s">
        <v>1094</v>
      </c>
      <c r="T691" t="s">
        <v>1066</v>
      </c>
      <c r="U691" t="s">
        <v>3225</v>
      </c>
      <c r="V691" t="s">
        <v>3226</v>
      </c>
      <c r="W691" t="s">
        <v>1735</v>
      </c>
      <c r="X691">
        <v>46242.354166666664</v>
      </c>
      <c r="Y691" t="s">
        <v>3227</v>
      </c>
      <c r="Z691" t="s">
        <v>3228</v>
      </c>
    </row>
    <row r="692" spans="1:26">
      <c r="A692" t="s">
        <v>3951</v>
      </c>
      <c r="B692" t="s">
        <v>712</v>
      </c>
      <c r="C692" t="s">
        <v>2721</v>
      </c>
      <c r="D692">
        <v>46243</v>
      </c>
      <c r="E692" t="s">
        <v>13</v>
      </c>
      <c r="F692" t="s">
        <v>14</v>
      </c>
      <c r="G692" t="s">
        <v>15</v>
      </c>
      <c r="H692" t="s">
        <v>1057</v>
      </c>
      <c r="I692" t="s">
        <v>3220</v>
      </c>
      <c r="J692" t="s">
        <v>8</v>
      </c>
      <c r="K692" t="s">
        <v>3221</v>
      </c>
      <c r="L692">
        <v>6583</v>
      </c>
      <c r="M692" t="s">
        <v>3222</v>
      </c>
      <c r="N692">
        <v>6473.7</v>
      </c>
      <c r="O692">
        <v>7552.65</v>
      </c>
      <c r="P692" t="s">
        <v>3223</v>
      </c>
      <c r="Q692">
        <v>100</v>
      </c>
      <c r="R692" t="s">
        <v>3224</v>
      </c>
      <c r="S692" t="s">
        <v>1094</v>
      </c>
      <c r="T692" t="s">
        <v>1066</v>
      </c>
      <c r="U692" t="s">
        <v>3225</v>
      </c>
      <c r="V692" t="s">
        <v>3226</v>
      </c>
      <c r="W692" t="s">
        <v>1735</v>
      </c>
      <c r="X692">
        <v>46243.400694444441</v>
      </c>
      <c r="Y692" t="s">
        <v>3227</v>
      </c>
      <c r="Z692" t="s">
        <v>3228</v>
      </c>
    </row>
    <row r="693" spans="1:26">
      <c r="A693" t="s">
        <v>3952</v>
      </c>
      <c r="B693" t="s">
        <v>713</v>
      </c>
      <c r="C693" t="s">
        <v>2722</v>
      </c>
      <c r="D693">
        <v>46243</v>
      </c>
      <c r="E693" t="s">
        <v>13</v>
      </c>
      <c r="F693" t="s">
        <v>14</v>
      </c>
      <c r="G693" t="s">
        <v>17</v>
      </c>
      <c r="H693" t="s">
        <v>1071</v>
      </c>
      <c r="I693" t="s">
        <v>3220</v>
      </c>
      <c r="J693" t="s">
        <v>6</v>
      </c>
      <c r="K693" t="s">
        <v>3221</v>
      </c>
      <c r="L693">
        <v>5402</v>
      </c>
      <c r="M693" t="s">
        <v>3222</v>
      </c>
      <c r="N693">
        <v>5376.6</v>
      </c>
      <c r="O693">
        <v>6272.7</v>
      </c>
      <c r="P693" t="s">
        <v>3223</v>
      </c>
      <c r="Q693">
        <v>100</v>
      </c>
      <c r="R693" t="s">
        <v>3224</v>
      </c>
      <c r="S693" t="s">
        <v>1094</v>
      </c>
      <c r="T693" t="s">
        <v>1066</v>
      </c>
      <c r="U693" t="s">
        <v>3225</v>
      </c>
      <c r="V693" t="s">
        <v>3232</v>
      </c>
      <c r="W693" t="s">
        <v>1735</v>
      </c>
      <c r="X693">
        <v>46243.280555555553</v>
      </c>
      <c r="Y693" t="s">
        <v>3227</v>
      </c>
      <c r="Z693" t="s">
        <v>3228</v>
      </c>
    </row>
    <row r="694" spans="1:26">
      <c r="A694" t="s">
        <v>3953</v>
      </c>
      <c r="B694" t="s">
        <v>714</v>
      </c>
      <c r="C694" t="s">
        <v>2724</v>
      </c>
      <c r="D694">
        <v>46243</v>
      </c>
      <c r="E694" t="s">
        <v>13</v>
      </c>
      <c r="F694" t="s">
        <v>14</v>
      </c>
      <c r="G694" t="s">
        <v>19</v>
      </c>
      <c r="H694" t="s">
        <v>1057</v>
      </c>
      <c r="I694" t="s">
        <v>3220</v>
      </c>
      <c r="J694" t="s">
        <v>9</v>
      </c>
      <c r="K694" t="s">
        <v>3221</v>
      </c>
      <c r="L694">
        <v>6554</v>
      </c>
      <c r="M694" t="s">
        <v>3222</v>
      </c>
      <c r="N694">
        <v>5312</v>
      </c>
      <c r="O694">
        <v>6972</v>
      </c>
      <c r="P694" t="s">
        <v>3223</v>
      </c>
      <c r="Q694">
        <v>100</v>
      </c>
      <c r="R694" t="s">
        <v>3224</v>
      </c>
      <c r="S694" t="s">
        <v>1094</v>
      </c>
      <c r="T694" t="s">
        <v>1066</v>
      </c>
      <c r="U694" t="s">
        <v>3225</v>
      </c>
      <c r="V694" t="s">
        <v>3236</v>
      </c>
      <c r="W694" t="s">
        <v>1735</v>
      </c>
      <c r="X694">
        <v>46243.32708333333</v>
      </c>
      <c r="Y694" t="s">
        <v>3227</v>
      </c>
      <c r="Z694" t="s">
        <v>3228</v>
      </c>
    </row>
    <row r="695" spans="1:26">
      <c r="A695" t="s">
        <v>3954</v>
      </c>
      <c r="B695" t="s">
        <v>715</v>
      </c>
      <c r="C695" t="s">
        <v>2725</v>
      </c>
      <c r="D695">
        <v>46243</v>
      </c>
      <c r="E695" t="s">
        <v>13</v>
      </c>
      <c r="F695" t="s">
        <v>14</v>
      </c>
      <c r="G695" t="s">
        <v>21</v>
      </c>
      <c r="H695" t="s">
        <v>1127</v>
      </c>
      <c r="I695" t="s">
        <v>3238</v>
      </c>
      <c r="J695" t="s">
        <v>10</v>
      </c>
      <c r="K695" t="s">
        <v>3239</v>
      </c>
      <c r="L695">
        <v>0.99370000000000003</v>
      </c>
      <c r="M695" t="s">
        <v>3240</v>
      </c>
      <c r="N695">
        <v>0.9</v>
      </c>
      <c r="O695">
        <v>1.05</v>
      </c>
      <c r="P695" t="s">
        <v>3223</v>
      </c>
      <c r="Q695">
        <v>100</v>
      </c>
      <c r="R695" t="s">
        <v>3224</v>
      </c>
      <c r="S695" t="s">
        <v>1094</v>
      </c>
      <c r="T695" t="s">
        <v>1066</v>
      </c>
      <c r="U695" t="s">
        <v>3241</v>
      </c>
      <c r="V695" t="s">
        <v>3242</v>
      </c>
      <c r="W695" t="s">
        <v>1735</v>
      </c>
      <c r="X695">
        <v>46243.373611111114</v>
      </c>
      <c r="Y695" t="s">
        <v>3227</v>
      </c>
      <c r="Z695" t="s">
        <v>3228</v>
      </c>
    </row>
    <row r="696" spans="1:26">
      <c r="A696" t="s">
        <v>3955</v>
      </c>
      <c r="B696" t="s">
        <v>716</v>
      </c>
      <c r="C696" t="s">
        <v>2726</v>
      </c>
      <c r="D696">
        <v>46243</v>
      </c>
      <c r="E696" t="s">
        <v>23</v>
      </c>
      <c r="F696" t="s">
        <v>24</v>
      </c>
      <c r="G696" t="s">
        <v>15</v>
      </c>
      <c r="H696" t="s">
        <v>1114</v>
      </c>
      <c r="I696" t="s">
        <v>3238</v>
      </c>
      <c r="J696" t="s">
        <v>11</v>
      </c>
      <c r="K696" t="s">
        <v>3239</v>
      </c>
      <c r="L696">
        <v>-1676</v>
      </c>
      <c r="M696" t="s">
        <v>3222</v>
      </c>
      <c r="N696">
        <v>-659</v>
      </c>
      <c r="O696">
        <v>461.3</v>
      </c>
      <c r="P696" t="s">
        <v>3300</v>
      </c>
      <c r="Q696">
        <v>40</v>
      </c>
      <c r="R696" t="s">
        <v>3301</v>
      </c>
      <c r="S696" t="s">
        <v>1135</v>
      </c>
      <c r="T696" t="s">
        <v>1078</v>
      </c>
      <c r="U696" t="s">
        <v>3241</v>
      </c>
      <c r="V696" t="s">
        <v>3244</v>
      </c>
      <c r="W696" t="s">
        <v>3312</v>
      </c>
      <c r="X696">
        <v>46243.378472222219</v>
      </c>
      <c r="Y696" t="s">
        <v>3234</v>
      </c>
      <c r="Z696" t="s">
        <v>3228</v>
      </c>
    </row>
    <row r="697" spans="1:26">
      <c r="A697" t="s">
        <v>3956</v>
      </c>
      <c r="B697" t="s">
        <v>717</v>
      </c>
      <c r="C697" t="s">
        <v>2728</v>
      </c>
      <c r="D697">
        <v>46243</v>
      </c>
      <c r="E697" t="s">
        <v>23</v>
      </c>
      <c r="F697" t="s">
        <v>24</v>
      </c>
      <c r="G697" t="s">
        <v>17</v>
      </c>
      <c r="H697" t="s">
        <v>1127</v>
      </c>
      <c r="I697" t="s">
        <v>3246</v>
      </c>
      <c r="J697" t="s">
        <v>1042</v>
      </c>
      <c r="K697" t="s">
        <v>3247</v>
      </c>
      <c r="L697">
        <v>0.97330000000000005</v>
      </c>
      <c r="M697" t="s">
        <v>3240</v>
      </c>
      <c r="N697">
        <v>0.9</v>
      </c>
      <c r="O697">
        <v>1</v>
      </c>
      <c r="P697" t="s">
        <v>3223</v>
      </c>
      <c r="Q697">
        <v>100</v>
      </c>
      <c r="R697" t="s">
        <v>3224</v>
      </c>
      <c r="S697" t="s">
        <v>1094</v>
      </c>
      <c r="T697" t="s">
        <v>1066</v>
      </c>
      <c r="U697" t="s">
        <v>3248</v>
      </c>
      <c r="V697" t="s">
        <v>3249</v>
      </c>
      <c r="W697" t="s">
        <v>1735</v>
      </c>
      <c r="X697">
        <v>46243.258333333331</v>
      </c>
      <c r="Y697" t="s">
        <v>3227</v>
      </c>
      <c r="Z697" t="s">
        <v>3228</v>
      </c>
    </row>
    <row r="698" spans="1:26">
      <c r="A698" t="s">
        <v>3957</v>
      </c>
      <c r="B698" t="s">
        <v>718</v>
      </c>
      <c r="C698" t="s">
        <v>2730</v>
      </c>
      <c r="D698">
        <v>46243</v>
      </c>
      <c r="E698" t="s">
        <v>23</v>
      </c>
      <c r="F698" t="s">
        <v>24</v>
      </c>
      <c r="G698" t="s">
        <v>19</v>
      </c>
      <c r="H698" t="s">
        <v>1057</v>
      </c>
      <c r="I698" t="s">
        <v>3246</v>
      </c>
      <c r="J698" t="s">
        <v>1040</v>
      </c>
      <c r="K698" t="s">
        <v>3247</v>
      </c>
      <c r="L698">
        <v>3.53</v>
      </c>
      <c r="M698" t="s">
        <v>3251</v>
      </c>
      <c r="N698">
        <v>0</v>
      </c>
      <c r="O698">
        <v>3</v>
      </c>
      <c r="P698" t="s">
        <v>3230</v>
      </c>
      <c r="Q698">
        <v>75</v>
      </c>
      <c r="R698" t="s">
        <v>3279</v>
      </c>
      <c r="S698" t="s">
        <v>1061</v>
      </c>
      <c r="T698" t="s">
        <v>1078</v>
      </c>
      <c r="U698" t="s">
        <v>3248</v>
      </c>
      <c r="V698" t="s">
        <v>3252</v>
      </c>
      <c r="W698" t="s">
        <v>3280</v>
      </c>
      <c r="X698">
        <v>46243.304861111108</v>
      </c>
      <c r="Y698" t="s">
        <v>3234</v>
      </c>
      <c r="Z698" t="s">
        <v>3228</v>
      </c>
    </row>
    <row r="699" spans="1:26">
      <c r="A699" t="s">
        <v>3958</v>
      </c>
      <c r="B699" t="s">
        <v>719</v>
      </c>
      <c r="C699" t="s">
        <v>2732</v>
      </c>
      <c r="D699">
        <v>46243</v>
      </c>
      <c r="E699" t="s">
        <v>23</v>
      </c>
      <c r="F699" t="s">
        <v>24</v>
      </c>
      <c r="G699" t="s">
        <v>21</v>
      </c>
      <c r="H699" t="s">
        <v>1057</v>
      </c>
      <c r="I699" t="s">
        <v>3246</v>
      </c>
      <c r="J699" t="s">
        <v>1041</v>
      </c>
      <c r="K699" t="s">
        <v>3247</v>
      </c>
      <c r="L699">
        <v>22.95</v>
      </c>
      <c r="M699" t="s">
        <v>3251</v>
      </c>
      <c r="N699">
        <v>20.399999999999999</v>
      </c>
      <c r="O699">
        <v>24</v>
      </c>
      <c r="P699" t="s">
        <v>3223</v>
      </c>
      <c r="Q699">
        <v>100</v>
      </c>
      <c r="R699" t="s">
        <v>3224</v>
      </c>
      <c r="S699" t="s">
        <v>1094</v>
      </c>
      <c r="T699" t="s">
        <v>1066</v>
      </c>
      <c r="U699" t="s">
        <v>3248</v>
      </c>
      <c r="V699" t="s">
        <v>3254</v>
      </c>
      <c r="W699" t="s">
        <v>1735</v>
      </c>
      <c r="X699">
        <v>46243.351388888892</v>
      </c>
      <c r="Y699" t="s">
        <v>3227</v>
      </c>
      <c r="Z699" t="s">
        <v>3228</v>
      </c>
    </row>
    <row r="700" spans="1:26">
      <c r="A700" t="s">
        <v>3959</v>
      </c>
      <c r="B700" t="s">
        <v>720</v>
      </c>
      <c r="C700" t="s">
        <v>2735</v>
      </c>
      <c r="D700">
        <v>46243</v>
      </c>
      <c r="E700" t="s">
        <v>29</v>
      </c>
      <c r="F700" t="s">
        <v>30</v>
      </c>
      <c r="G700" t="s">
        <v>15</v>
      </c>
      <c r="H700" t="s">
        <v>1057</v>
      </c>
      <c r="I700" t="s">
        <v>3256</v>
      </c>
      <c r="J700" t="s">
        <v>3257</v>
      </c>
      <c r="K700" t="s">
        <v>3239</v>
      </c>
      <c r="L700">
        <v>1.3001</v>
      </c>
      <c r="M700" t="s">
        <v>3258</v>
      </c>
      <c r="N700">
        <v>1.05</v>
      </c>
      <c r="O700">
        <v>1.35</v>
      </c>
      <c r="P700" t="s">
        <v>3223</v>
      </c>
      <c r="Q700">
        <v>100</v>
      </c>
      <c r="R700" t="s">
        <v>3224</v>
      </c>
      <c r="S700" t="s">
        <v>1094</v>
      </c>
      <c r="T700" t="s">
        <v>1066</v>
      </c>
      <c r="U700" t="s">
        <v>3241</v>
      </c>
      <c r="V700" t="s">
        <v>3259</v>
      </c>
      <c r="W700" t="s">
        <v>1735</v>
      </c>
      <c r="X700">
        <v>46243.397916666669</v>
      </c>
      <c r="Y700" t="s">
        <v>3227</v>
      </c>
      <c r="Z700" t="s">
        <v>3228</v>
      </c>
    </row>
    <row r="701" spans="1:26">
      <c r="A701" t="s">
        <v>3960</v>
      </c>
      <c r="B701" t="s">
        <v>721</v>
      </c>
      <c r="C701" t="s">
        <v>2738</v>
      </c>
      <c r="D701">
        <v>46243</v>
      </c>
      <c r="E701" t="s">
        <v>29</v>
      </c>
      <c r="F701" t="s">
        <v>30</v>
      </c>
      <c r="G701" t="s">
        <v>17</v>
      </c>
      <c r="H701" t="s">
        <v>1082</v>
      </c>
      <c r="I701" t="s">
        <v>3220</v>
      </c>
      <c r="J701" t="s">
        <v>8</v>
      </c>
      <c r="K701" t="s">
        <v>3221</v>
      </c>
      <c r="L701">
        <v>3582</v>
      </c>
      <c r="M701" t="s">
        <v>3222</v>
      </c>
      <c r="N701">
        <v>3541.5</v>
      </c>
      <c r="O701">
        <v>4131.75</v>
      </c>
      <c r="P701" t="s">
        <v>3223</v>
      </c>
      <c r="Q701">
        <v>100</v>
      </c>
      <c r="R701" t="s">
        <v>3224</v>
      </c>
      <c r="S701" t="s">
        <v>1094</v>
      </c>
      <c r="T701" t="s">
        <v>1066</v>
      </c>
      <c r="U701" t="s">
        <v>3225</v>
      </c>
      <c r="V701" t="s">
        <v>3226</v>
      </c>
      <c r="W701" t="s">
        <v>1735</v>
      </c>
      <c r="X701">
        <v>46243.277777777781</v>
      </c>
      <c r="Y701" t="s">
        <v>3227</v>
      </c>
      <c r="Z701" t="s">
        <v>3228</v>
      </c>
    </row>
    <row r="702" spans="1:26">
      <c r="A702" t="s">
        <v>3961</v>
      </c>
      <c r="B702" t="s">
        <v>722</v>
      </c>
      <c r="C702" t="s">
        <v>2739</v>
      </c>
      <c r="D702">
        <v>46244</v>
      </c>
      <c r="E702" t="s">
        <v>13</v>
      </c>
      <c r="F702" t="s">
        <v>14</v>
      </c>
      <c r="G702" t="s">
        <v>15</v>
      </c>
      <c r="H702" t="s">
        <v>1127</v>
      </c>
      <c r="I702" t="s">
        <v>3220</v>
      </c>
      <c r="J702" t="s">
        <v>8</v>
      </c>
      <c r="K702" t="s">
        <v>3221</v>
      </c>
      <c r="L702">
        <v>6397</v>
      </c>
      <c r="M702" t="s">
        <v>3222</v>
      </c>
      <c r="N702">
        <v>6369.3</v>
      </c>
      <c r="O702">
        <v>7430.85</v>
      </c>
      <c r="P702" t="s">
        <v>3223</v>
      </c>
      <c r="Q702">
        <v>100</v>
      </c>
      <c r="R702" t="s">
        <v>3224</v>
      </c>
      <c r="S702" t="s">
        <v>1094</v>
      </c>
      <c r="T702" t="s">
        <v>1066</v>
      </c>
      <c r="U702" t="s">
        <v>3225</v>
      </c>
      <c r="V702" t="s">
        <v>3226</v>
      </c>
      <c r="W702" t="s">
        <v>1735</v>
      </c>
      <c r="X702">
        <v>46244.324305555558</v>
      </c>
      <c r="Y702" t="s">
        <v>3227</v>
      </c>
      <c r="Z702" t="s">
        <v>3228</v>
      </c>
    </row>
    <row r="703" spans="1:26">
      <c r="A703" t="s">
        <v>3962</v>
      </c>
      <c r="B703" t="s">
        <v>723</v>
      </c>
      <c r="C703" t="s">
        <v>2740</v>
      </c>
      <c r="D703">
        <v>46244</v>
      </c>
      <c r="E703" t="s">
        <v>13</v>
      </c>
      <c r="F703" t="s">
        <v>14</v>
      </c>
      <c r="G703" t="s">
        <v>17</v>
      </c>
      <c r="H703" t="s">
        <v>1071</v>
      </c>
      <c r="I703" t="s">
        <v>3220</v>
      </c>
      <c r="J703" t="s">
        <v>6</v>
      </c>
      <c r="K703" t="s">
        <v>3221</v>
      </c>
      <c r="L703">
        <v>5198</v>
      </c>
      <c r="M703" t="s">
        <v>3222</v>
      </c>
      <c r="N703">
        <v>5241.6000000000004</v>
      </c>
      <c r="O703">
        <v>6115.2</v>
      </c>
      <c r="P703" t="s">
        <v>3230</v>
      </c>
      <c r="Q703">
        <v>75</v>
      </c>
      <c r="R703" t="s">
        <v>3231</v>
      </c>
      <c r="S703" t="s">
        <v>1061</v>
      </c>
      <c r="T703" t="s">
        <v>1078</v>
      </c>
      <c r="U703" t="s">
        <v>3225</v>
      </c>
      <c r="V703" t="s">
        <v>3232</v>
      </c>
      <c r="W703" t="s">
        <v>3233</v>
      </c>
      <c r="X703">
        <v>46244.370833333334</v>
      </c>
      <c r="Y703" t="s">
        <v>3234</v>
      </c>
      <c r="Z703" t="s">
        <v>3228</v>
      </c>
    </row>
    <row r="704" spans="1:26">
      <c r="A704" t="s">
        <v>3963</v>
      </c>
      <c r="B704" t="s">
        <v>724</v>
      </c>
      <c r="C704" t="s">
        <v>2741</v>
      </c>
      <c r="D704">
        <v>46244</v>
      </c>
      <c r="E704" t="s">
        <v>13</v>
      </c>
      <c r="F704" t="s">
        <v>14</v>
      </c>
      <c r="G704" t="s">
        <v>19</v>
      </c>
      <c r="H704" t="s">
        <v>1114</v>
      </c>
      <c r="I704" t="s">
        <v>3220</v>
      </c>
      <c r="J704" t="s">
        <v>9</v>
      </c>
      <c r="K704" t="s">
        <v>3221</v>
      </c>
      <c r="L704">
        <v>6682</v>
      </c>
      <c r="M704" t="s">
        <v>3222</v>
      </c>
      <c r="N704">
        <v>5852.8</v>
      </c>
      <c r="O704">
        <v>7681.8</v>
      </c>
      <c r="P704" t="s">
        <v>3223</v>
      </c>
      <c r="Q704">
        <v>100</v>
      </c>
      <c r="R704" t="s">
        <v>3224</v>
      </c>
      <c r="S704" t="s">
        <v>1094</v>
      </c>
      <c r="T704" t="s">
        <v>1066</v>
      </c>
      <c r="U704" t="s">
        <v>3225</v>
      </c>
      <c r="V704" t="s">
        <v>3236</v>
      </c>
      <c r="W704" t="s">
        <v>1735</v>
      </c>
      <c r="X704">
        <v>46244.375694444447</v>
      </c>
      <c r="Y704" t="s">
        <v>3227</v>
      </c>
      <c r="Z704" t="s">
        <v>3228</v>
      </c>
    </row>
    <row r="705" spans="1:26">
      <c r="A705" t="s">
        <v>3964</v>
      </c>
      <c r="B705" t="s">
        <v>725</v>
      </c>
      <c r="C705" t="s">
        <v>2743</v>
      </c>
      <c r="D705">
        <v>46244</v>
      </c>
      <c r="E705" t="s">
        <v>13</v>
      </c>
      <c r="F705" t="s">
        <v>14</v>
      </c>
      <c r="G705" t="s">
        <v>21</v>
      </c>
      <c r="H705" t="s">
        <v>1114</v>
      </c>
      <c r="I705" t="s">
        <v>3238</v>
      </c>
      <c r="J705" t="s">
        <v>10</v>
      </c>
      <c r="K705" t="s">
        <v>3239</v>
      </c>
      <c r="L705">
        <v>0.92479999999999996</v>
      </c>
      <c r="M705" t="s">
        <v>3240</v>
      </c>
      <c r="N705">
        <v>0.9</v>
      </c>
      <c r="O705">
        <v>1.05</v>
      </c>
      <c r="P705" t="s">
        <v>3223</v>
      </c>
      <c r="Q705">
        <v>100</v>
      </c>
      <c r="R705" t="s">
        <v>3224</v>
      </c>
      <c r="S705" t="s">
        <v>1094</v>
      </c>
      <c r="T705" t="s">
        <v>1066</v>
      </c>
      <c r="U705" t="s">
        <v>3241</v>
      </c>
      <c r="V705" t="s">
        <v>3242</v>
      </c>
      <c r="W705" t="s">
        <v>1735</v>
      </c>
      <c r="X705">
        <v>46244.255555555559</v>
      </c>
      <c r="Y705" t="s">
        <v>3227</v>
      </c>
      <c r="Z705" t="s">
        <v>3228</v>
      </c>
    </row>
    <row r="706" spans="1:26">
      <c r="A706" t="s">
        <v>3965</v>
      </c>
      <c r="B706" t="s">
        <v>726</v>
      </c>
      <c r="C706" t="s">
        <v>2745</v>
      </c>
      <c r="D706">
        <v>46244</v>
      </c>
      <c r="E706" t="s">
        <v>23</v>
      </c>
      <c r="F706" t="s">
        <v>24</v>
      </c>
      <c r="G706" t="s">
        <v>15</v>
      </c>
      <c r="H706" t="s">
        <v>1082</v>
      </c>
      <c r="I706" t="s">
        <v>3238</v>
      </c>
      <c r="J706" t="s">
        <v>11</v>
      </c>
      <c r="K706" t="s">
        <v>3239</v>
      </c>
      <c r="L706">
        <v>-351</v>
      </c>
      <c r="M706" t="s">
        <v>3222</v>
      </c>
      <c r="N706">
        <v>-663.6</v>
      </c>
      <c r="O706">
        <v>464.52</v>
      </c>
      <c r="P706" t="s">
        <v>3223</v>
      </c>
      <c r="Q706">
        <v>100</v>
      </c>
      <c r="R706" t="s">
        <v>3224</v>
      </c>
      <c r="S706" t="s">
        <v>1094</v>
      </c>
      <c r="T706" t="s">
        <v>1066</v>
      </c>
      <c r="U706" t="s">
        <v>3241</v>
      </c>
      <c r="V706" t="s">
        <v>3244</v>
      </c>
      <c r="W706" t="s">
        <v>1735</v>
      </c>
      <c r="X706">
        <v>46244.302083333336</v>
      </c>
      <c r="Y706" t="s">
        <v>3227</v>
      </c>
      <c r="Z706" t="s">
        <v>3228</v>
      </c>
    </row>
    <row r="707" spans="1:26">
      <c r="A707" t="s">
        <v>3966</v>
      </c>
      <c r="B707" t="s">
        <v>727</v>
      </c>
      <c r="C707" t="s">
        <v>2747</v>
      </c>
      <c r="D707">
        <v>46244</v>
      </c>
      <c r="E707" t="s">
        <v>23</v>
      </c>
      <c r="F707" t="s">
        <v>24</v>
      </c>
      <c r="G707" t="s">
        <v>17</v>
      </c>
      <c r="H707" t="s">
        <v>1082</v>
      </c>
      <c r="I707" t="s">
        <v>3246</v>
      </c>
      <c r="J707" t="s">
        <v>1042</v>
      </c>
      <c r="K707" t="s">
        <v>3247</v>
      </c>
      <c r="L707">
        <v>0.90539999999999998</v>
      </c>
      <c r="M707" t="s">
        <v>3240</v>
      </c>
      <c r="N707">
        <v>0.9</v>
      </c>
      <c r="O707">
        <v>1</v>
      </c>
      <c r="P707" t="s">
        <v>3223</v>
      </c>
      <c r="Q707">
        <v>100</v>
      </c>
      <c r="R707" t="s">
        <v>3224</v>
      </c>
      <c r="S707" t="s">
        <v>1094</v>
      </c>
      <c r="T707" t="s">
        <v>1066</v>
      </c>
      <c r="U707" t="s">
        <v>3248</v>
      </c>
      <c r="V707" t="s">
        <v>3249</v>
      </c>
      <c r="W707" t="s">
        <v>1735</v>
      </c>
      <c r="X707">
        <v>46244.348611111112</v>
      </c>
      <c r="Y707" t="s">
        <v>3227</v>
      </c>
      <c r="Z707" t="s">
        <v>3228</v>
      </c>
    </row>
    <row r="708" spans="1:26">
      <c r="A708" t="s">
        <v>3967</v>
      </c>
      <c r="B708" t="s">
        <v>728</v>
      </c>
      <c r="C708" t="s">
        <v>2749</v>
      </c>
      <c r="D708">
        <v>46244</v>
      </c>
      <c r="E708" t="s">
        <v>23</v>
      </c>
      <c r="F708" t="s">
        <v>24</v>
      </c>
      <c r="G708" t="s">
        <v>19</v>
      </c>
      <c r="H708" t="s">
        <v>1057</v>
      </c>
      <c r="I708" t="s">
        <v>3246</v>
      </c>
      <c r="J708" t="s">
        <v>1040</v>
      </c>
      <c r="K708" t="s">
        <v>3247</v>
      </c>
      <c r="L708">
        <v>1.8</v>
      </c>
      <c r="M708" t="s">
        <v>3251</v>
      </c>
      <c r="N708">
        <v>0</v>
      </c>
      <c r="O708">
        <v>3</v>
      </c>
      <c r="P708" t="s">
        <v>3223</v>
      </c>
      <c r="Q708">
        <v>100</v>
      </c>
      <c r="R708" t="s">
        <v>3224</v>
      </c>
      <c r="S708" t="s">
        <v>1094</v>
      </c>
      <c r="T708" t="s">
        <v>1066</v>
      </c>
      <c r="U708" t="s">
        <v>3248</v>
      </c>
      <c r="V708" t="s">
        <v>3252</v>
      </c>
      <c r="W708" t="s">
        <v>1735</v>
      </c>
      <c r="X708">
        <v>46244.395138888889</v>
      </c>
      <c r="Y708" t="s">
        <v>3227</v>
      </c>
      <c r="Z708" t="s">
        <v>3228</v>
      </c>
    </row>
    <row r="709" spans="1:26">
      <c r="A709" t="s">
        <v>3968</v>
      </c>
      <c r="B709" t="s">
        <v>729</v>
      </c>
      <c r="C709" t="s">
        <v>2750</v>
      </c>
      <c r="D709">
        <v>46244</v>
      </c>
      <c r="E709" t="s">
        <v>23</v>
      </c>
      <c r="F709" t="s">
        <v>24</v>
      </c>
      <c r="G709" t="s">
        <v>21</v>
      </c>
      <c r="H709" t="s">
        <v>1082</v>
      </c>
      <c r="I709" t="s">
        <v>3246</v>
      </c>
      <c r="J709" t="s">
        <v>1041</v>
      </c>
      <c r="K709" t="s">
        <v>3247</v>
      </c>
      <c r="L709">
        <v>21.87</v>
      </c>
      <c r="M709" t="s">
        <v>3251</v>
      </c>
      <c r="N709">
        <v>20.399999999999999</v>
      </c>
      <c r="O709">
        <v>24</v>
      </c>
      <c r="P709" t="s">
        <v>3223</v>
      </c>
      <c r="Q709">
        <v>100</v>
      </c>
      <c r="R709" t="s">
        <v>3224</v>
      </c>
      <c r="S709" t="s">
        <v>1094</v>
      </c>
      <c r="T709" t="s">
        <v>1066</v>
      </c>
      <c r="U709" t="s">
        <v>3248</v>
      </c>
      <c r="V709" t="s">
        <v>3254</v>
      </c>
      <c r="W709" t="s">
        <v>1735</v>
      </c>
      <c r="X709">
        <v>46244.275000000001</v>
      </c>
      <c r="Y709" t="s">
        <v>3227</v>
      </c>
      <c r="Z709" t="s">
        <v>3228</v>
      </c>
    </row>
    <row r="710" spans="1:26">
      <c r="A710" t="s">
        <v>3969</v>
      </c>
      <c r="B710" t="s">
        <v>730</v>
      </c>
      <c r="C710" t="s">
        <v>2751</v>
      </c>
      <c r="D710">
        <v>46244</v>
      </c>
      <c r="E710" t="s">
        <v>29</v>
      </c>
      <c r="F710" t="s">
        <v>30</v>
      </c>
      <c r="G710" t="s">
        <v>15</v>
      </c>
      <c r="H710" t="s">
        <v>1082</v>
      </c>
      <c r="I710" t="s">
        <v>3256</v>
      </c>
      <c r="J710" t="s">
        <v>3257</v>
      </c>
      <c r="K710" t="s">
        <v>3239</v>
      </c>
      <c r="L710">
        <v>1.268</v>
      </c>
      <c r="M710" t="s">
        <v>3258</v>
      </c>
      <c r="N710">
        <v>1.05</v>
      </c>
      <c r="O710">
        <v>1.35</v>
      </c>
      <c r="P710" t="s">
        <v>3223</v>
      </c>
      <c r="Q710">
        <v>100</v>
      </c>
      <c r="R710" t="s">
        <v>3224</v>
      </c>
      <c r="S710" t="s">
        <v>1094</v>
      </c>
      <c r="T710" t="s">
        <v>1066</v>
      </c>
      <c r="U710" t="s">
        <v>3241</v>
      </c>
      <c r="V710" t="s">
        <v>3259</v>
      </c>
      <c r="W710" t="s">
        <v>1735</v>
      </c>
      <c r="X710">
        <v>46244.321527777778</v>
      </c>
      <c r="Y710" t="s">
        <v>3227</v>
      </c>
      <c r="Z710" t="s">
        <v>3228</v>
      </c>
    </row>
    <row r="711" spans="1:26">
      <c r="A711" t="s">
        <v>3970</v>
      </c>
      <c r="B711" t="s">
        <v>731</v>
      </c>
      <c r="C711" t="s">
        <v>2752</v>
      </c>
      <c r="D711">
        <v>46244</v>
      </c>
      <c r="E711" t="s">
        <v>29</v>
      </c>
      <c r="F711" t="s">
        <v>30</v>
      </c>
      <c r="G711" t="s">
        <v>17</v>
      </c>
      <c r="H711" t="s">
        <v>1114</v>
      </c>
      <c r="I711" t="s">
        <v>3220</v>
      </c>
      <c r="J711" t="s">
        <v>8</v>
      </c>
      <c r="K711" t="s">
        <v>3221</v>
      </c>
      <c r="L711">
        <v>4023</v>
      </c>
      <c r="M711" t="s">
        <v>3222</v>
      </c>
      <c r="N711">
        <v>3566.7</v>
      </c>
      <c r="O711">
        <v>4161.1499999999996</v>
      </c>
      <c r="P711" t="s">
        <v>3223</v>
      </c>
      <c r="Q711">
        <v>100</v>
      </c>
      <c r="R711" t="s">
        <v>3224</v>
      </c>
      <c r="S711" t="s">
        <v>1094</v>
      </c>
      <c r="T711" t="s">
        <v>1066</v>
      </c>
      <c r="U711" t="s">
        <v>3225</v>
      </c>
      <c r="V711" t="s">
        <v>3226</v>
      </c>
      <c r="W711" t="s">
        <v>1735</v>
      </c>
      <c r="X711">
        <v>46244.368055555555</v>
      </c>
      <c r="Y711" t="s">
        <v>3227</v>
      </c>
      <c r="Z711" t="s">
        <v>3228</v>
      </c>
    </row>
    <row r="712" spans="1:26">
      <c r="A712" t="s">
        <v>3971</v>
      </c>
      <c r="B712" t="s">
        <v>732</v>
      </c>
      <c r="C712" t="s">
        <v>2754</v>
      </c>
      <c r="D712">
        <v>46245</v>
      </c>
      <c r="E712" t="s">
        <v>13</v>
      </c>
      <c r="F712" t="s">
        <v>14</v>
      </c>
      <c r="G712" t="s">
        <v>15</v>
      </c>
      <c r="H712" t="s">
        <v>1057</v>
      </c>
      <c r="I712" t="s">
        <v>3220</v>
      </c>
      <c r="J712" t="s">
        <v>8</v>
      </c>
      <c r="K712" t="s">
        <v>3221</v>
      </c>
      <c r="L712">
        <v>7133</v>
      </c>
      <c r="M712" t="s">
        <v>3222</v>
      </c>
      <c r="N712">
        <v>6119.1</v>
      </c>
      <c r="O712">
        <v>7138.95</v>
      </c>
      <c r="P712" t="s">
        <v>3223</v>
      </c>
      <c r="Q712">
        <v>100</v>
      </c>
      <c r="R712" t="s">
        <v>3224</v>
      </c>
      <c r="S712" t="s">
        <v>1094</v>
      </c>
      <c r="T712" t="s">
        <v>1066</v>
      </c>
      <c r="U712" t="s">
        <v>3225</v>
      </c>
      <c r="V712" t="s">
        <v>3226</v>
      </c>
      <c r="W712" t="s">
        <v>1735</v>
      </c>
      <c r="X712">
        <v>46245.414583333331</v>
      </c>
      <c r="Y712" t="s">
        <v>3227</v>
      </c>
      <c r="Z712" t="s">
        <v>3228</v>
      </c>
    </row>
    <row r="713" spans="1:26">
      <c r="A713" t="s">
        <v>3972</v>
      </c>
      <c r="B713" t="s">
        <v>733</v>
      </c>
      <c r="C713" t="s">
        <v>2755</v>
      </c>
      <c r="D713">
        <v>46245</v>
      </c>
      <c r="E713" t="s">
        <v>13</v>
      </c>
      <c r="F713" t="s">
        <v>14</v>
      </c>
      <c r="G713" t="s">
        <v>17</v>
      </c>
      <c r="H713" t="s">
        <v>1106</v>
      </c>
      <c r="I713" t="s">
        <v>3220</v>
      </c>
      <c r="J713" t="s">
        <v>6</v>
      </c>
      <c r="K713" t="s">
        <v>3221</v>
      </c>
      <c r="L713">
        <v>5371</v>
      </c>
      <c r="M713" t="s">
        <v>3222</v>
      </c>
      <c r="N713">
        <v>5213.7</v>
      </c>
      <c r="O713">
        <v>6082.65</v>
      </c>
      <c r="P713" t="s">
        <v>3223</v>
      </c>
      <c r="Q713">
        <v>100</v>
      </c>
      <c r="R713" t="s">
        <v>3224</v>
      </c>
      <c r="S713" t="s">
        <v>1094</v>
      </c>
      <c r="T713" t="s">
        <v>1066</v>
      </c>
      <c r="U713" t="s">
        <v>3225</v>
      </c>
      <c r="V713" t="s">
        <v>3232</v>
      </c>
      <c r="W713" t="s">
        <v>1735</v>
      </c>
      <c r="X713">
        <v>46245.25277777778</v>
      </c>
      <c r="Y713" t="s">
        <v>3227</v>
      </c>
      <c r="Z713" t="s">
        <v>3228</v>
      </c>
    </row>
    <row r="714" spans="1:26">
      <c r="A714" t="s">
        <v>3973</v>
      </c>
      <c r="B714" t="s">
        <v>734</v>
      </c>
      <c r="C714" t="s">
        <v>2756</v>
      </c>
      <c r="D714">
        <v>46245</v>
      </c>
      <c r="E714" t="s">
        <v>13</v>
      </c>
      <c r="F714" t="s">
        <v>14</v>
      </c>
      <c r="G714" t="s">
        <v>19</v>
      </c>
      <c r="H714" t="s">
        <v>1057</v>
      </c>
      <c r="I714" t="s">
        <v>3220</v>
      </c>
      <c r="J714" t="s">
        <v>9</v>
      </c>
      <c r="K714" t="s">
        <v>3221</v>
      </c>
      <c r="L714">
        <v>6726</v>
      </c>
      <c r="M714" t="s">
        <v>3222</v>
      </c>
      <c r="N714">
        <v>5477.6</v>
      </c>
      <c r="O714">
        <v>7189.35</v>
      </c>
      <c r="P714" t="s">
        <v>3223</v>
      </c>
      <c r="Q714">
        <v>100</v>
      </c>
      <c r="R714" t="s">
        <v>3224</v>
      </c>
      <c r="S714" t="s">
        <v>1094</v>
      </c>
      <c r="T714" t="s">
        <v>1066</v>
      </c>
      <c r="U714" t="s">
        <v>3225</v>
      </c>
      <c r="V714" t="s">
        <v>3236</v>
      </c>
      <c r="W714" t="s">
        <v>1735</v>
      </c>
      <c r="X714">
        <v>46245.299305555556</v>
      </c>
      <c r="Y714" t="s">
        <v>3227</v>
      </c>
      <c r="Z714" t="s">
        <v>3228</v>
      </c>
    </row>
    <row r="715" spans="1:26">
      <c r="A715" t="s">
        <v>3974</v>
      </c>
      <c r="B715" t="s">
        <v>735</v>
      </c>
      <c r="C715" t="s">
        <v>2757</v>
      </c>
      <c r="D715">
        <v>46245</v>
      </c>
      <c r="E715" t="s">
        <v>13</v>
      </c>
      <c r="F715" t="s">
        <v>14</v>
      </c>
      <c r="G715" t="s">
        <v>21</v>
      </c>
      <c r="H715" t="s">
        <v>1071</v>
      </c>
      <c r="I715" t="s">
        <v>3238</v>
      </c>
      <c r="J715" t="s">
        <v>10</v>
      </c>
      <c r="K715" t="s">
        <v>3239</v>
      </c>
      <c r="L715">
        <v>0.98860000000000003</v>
      </c>
      <c r="M715" t="s">
        <v>3240</v>
      </c>
      <c r="N715">
        <v>0.9</v>
      </c>
      <c r="O715">
        <v>1.05</v>
      </c>
      <c r="P715" t="s">
        <v>3223</v>
      </c>
      <c r="Q715">
        <v>100</v>
      </c>
      <c r="R715" t="s">
        <v>3224</v>
      </c>
      <c r="S715" t="s">
        <v>1094</v>
      </c>
      <c r="T715" t="s">
        <v>1066</v>
      </c>
      <c r="U715" t="s">
        <v>3241</v>
      </c>
      <c r="V715" t="s">
        <v>3242</v>
      </c>
      <c r="W715" t="s">
        <v>1735</v>
      </c>
      <c r="X715">
        <v>46245.345833333333</v>
      </c>
      <c r="Y715" t="s">
        <v>3227</v>
      </c>
      <c r="Z715" t="s">
        <v>3228</v>
      </c>
    </row>
    <row r="716" spans="1:26">
      <c r="A716" t="s">
        <v>3975</v>
      </c>
      <c r="B716" t="s">
        <v>736</v>
      </c>
      <c r="C716" t="s">
        <v>2759</v>
      </c>
      <c r="D716">
        <v>46245</v>
      </c>
      <c r="E716" t="s">
        <v>23</v>
      </c>
      <c r="F716" t="s">
        <v>24</v>
      </c>
      <c r="G716" t="s">
        <v>15</v>
      </c>
      <c r="H716" t="s">
        <v>1114</v>
      </c>
      <c r="I716" t="s">
        <v>3238</v>
      </c>
      <c r="J716" t="s">
        <v>11</v>
      </c>
      <c r="K716" t="s">
        <v>3239</v>
      </c>
      <c r="L716">
        <v>-260</v>
      </c>
      <c r="M716" t="s">
        <v>3222</v>
      </c>
      <c r="N716">
        <v>-647.1</v>
      </c>
      <c r="O716">
        <v>452.97</v>
      </c>
      <c r="P716" t="s">
        <v>3223</v>
      </c>
      <c r="Q716">
        <v>100</v>
      </c>
      <c r="R716" t="s">
        <v>3224</v>
      </c>
      <c r="S716" t="s">
        <v>1094</v>
      </c>
      <c r="T716" t="s">
        <v>1066</v>
      </c>
      <c r="U716" t="s">
        <v>3241</v>
      </c>
      <c r="V716" t="s">
        <v>3244</v>
      </c>
      <c r="W716" t="s">
        <v>1735</v>
      </c>
      <c r="X716">
        <v>46245.392361111109</v>
      </c>
      <c r="Y716" t="s">
        <v>3227</v>
      </c>
      <c r="Z716" t="s">
        <v>3228</v>
      </c>
    </row>
    <row r="717" spans="1:26">
      <c r="A717" t="s">
        <v>3976</v>
      </c>
      <c r="B717" t="s">
        <v>737</v>
      </c>
      <c r="C717" t="s">
        <v>2761</v>
      </c>
      <c r="D717">
        <v>46245</v>
      </c>
      <c r="E717" t="s">
        <v>23</v>
      </c>
      <c r="F717" t="s">
        <v>24</v>
      </c>
      <c r="G717" t="s">
        <v>17</v>
      </c>
      <c r="H717" t="s">
        <v>1127</v>
      </c>
      <c r="I717" t="s">
        <v>3246</v>
      </c>
      <c r="J717" t="s">
        <v>1042</v>
      </c>
      <c r="K717" t="s">
        <v>3247</v>
      </c>
      <c r="L717">
        <v>0.98460000000000003</v>
      </c>
      <c r="M717" t="s">
        <v>3240</v>
      </c>
      <c r="N717">
        <v>0.9</v>
      </c>
      <c r="O717">
        <v>1</v>
      </c>
      <c r="P717" t="s">
        <v>3223</v>
      </c>
      <c r="Q717">
        <v>100</v>
      </c>
      <c r="R717" t="s">
        <v>3224</v>
      </c>
      <c r="S717" t="s">
        <v>1094</v>
      </c>
      <c r="T717" t="s">
        <v>1066</v>
      </c>
      <c r="U717" t="s">
        <v>3248</v>
      </c>
      <c r="V717" t="s">
        <v>3249</v>
      </c>
      <c r="W717" t="s">
        <v>1735</v>
      </c>
      <c r="X717">
        <v>46245.272222222222</v>
      </c>
      <c r="Y717" t="s">
        <v>3227</v>
      </c>
      <c r="Z717" t="s">
        <v>3228</v>
      </c>
    </row>
    <row r="718" spans="1:26">
      <c r="A718" t="s">
        <v>3977</v>
      </c>
      <c r="B718" t="s">
        <v>738</v>
      </c>
      <c r="C718" t="s">
        <v>2763</v>
      </c>
      <c r="D718">
        <v>46245</v>
      </c>
      <c r="E718" t="s">
        <v>23</v>
      </c>
      <c r="F718" t="s">
        <v>24</v>
      </c>
      <c r="G718" t="s">
        <v>19</v>
      </c>
      <c r="H718" t="s">
        <v>1106</v>
      </c>
      <c r="I718" t="s">
        <v>3246</v>
      </c>
      <c r="J718" t="s">
        <v>1040</v>
      </c>
      <c r="K718" t="s">
        <v>3247</v>
      </c>
      <c r="L718">
        <v>1.33</v>
      </c>
      <c r="M718" t="s">
        <v>3251</v>
      </c>
      <c r="N718">
        <v>0</v>
      </c>
      <c r="O718">
        <v>3</v>
      </c>
      <c r="P718" t="s">
        <v>3223</v>
      </c>
      <c r="Q718">
        <v>100</v>
      </c>
      <c r="R718" t="s">
        <v>3224</v>
      </c>
      <c r="S718" t="s">
        <v>1094</v>
      </c>
      <c r="T718" t="s">
        <v>1066</v>
      </c>
      <c r="U718" t="s">
        <v>3248</v>
      </c>
      <c r="V718" t="s">
        <v>3252</v>
      </c>
      <c r="W718" t="s">
        <v>1735</v>
      </c>
      <c r="X718">
        <v>46245.318749999999</v>
      </c>
      <c r="Y718" t="s">
        <v>3227</v>
      </c>
      <c r="Z718" t="s">
        <v>3228</v>
      </c>
    </row>
    <row r="719" spans="1:26">
      <c r="A719" t="s">
        <v>3978</v>
      </c>
      <c r="B719" t="s">
        <v>739</v>
      </c>
      <c r="C719" t="s">
        <v>2764</v>
      </c>
      <c r="D719">
        <v>46245</v>
      </c>
      <c r="E719" t="s">
        <v>23</v>
      </c>
      <c r="F719" t="s">
        <v>24</v>
      </c>
      <c r="G719" t="s">
        <v>21</v>
      </c>
      <c r="H719" t="s">
        <v>1082</v>
      </c>
      <c r="I719" t="s">
        <v>3246</v>
      </c>
      <c r="J719" t="s">
        <v>1041</v>
      </c>
      <c r="K719" t="s">
        <v>3247</v>
      </c>
      <c r="L719">
        <v>18.52</v>
      </c>
      <c r="M719" t="s">
        <v>3251</v>
      </c>
      <c r="N719">
        <v>20.399999999999999</v>
      </c>
      <c r="O719">
        <v>24</v>
      </c>
      <c r="P719" t="s">
        <v>3230</v>
      </c>
      <c r="Q719">
        <v>75</v>
      </c>
      <c r="R719" t="s">
        <v>3231</v>
      </c>
      <c r="S719" t="s">
        <v>1061</v>
      </c>
      <c r="T719" t="s">
        <v>1078</v>
      </c>
      <c r="U719" t="s">
        <v>3248</v>
      </c>
      <c r="V719" t="s">
        <v>3254</v>
      </c>
      <c r="W719" t="s">
        <v>3328</v>
      </c>
      <c r="X719">
        <v>46245.365277777775</v>
      </c>
      <c r="Y719" t="s">
        <v>3234</v>
      </c>
      <c r="Z719" t="s">
        <v>3228</v>
      </c>
    </row>
    <row r="720" spans="1:26">
      <c r="A720" t="s">
        <v>3979</v>
      </c>
      <c r="B720" t="s">
        <v>740</v>
      </c>
      <c r="C720" t="s">
        <v>2766</v>
      </c>
      <c r="D720">
        <v>46245</v>
      </c>
      <c r="E720" t="s">
        <v>29</v>
      </c>
      <c r="F720" t="s">
        <v>30</v>
      </c>
      <c r="G720" t="s">
        <v>15</v>
      </c>
      <c r="H720" t="s">
        <v>1082</v>
      </c>
      <c r="I720" t="s">
        <v>3256</v>
      </c>
      <c r="J720" t="s">
        <v>3257</v>
      </c>
      <c r="K720" t="s">
        <v>3239</v>
      </c>
      <c r="L720">
        <v>1.2514000000000001</v>
      </c>
      <c r="M720" t="s">
        <v>3258</v>
      </c>
      <c r="N720">
        <v>1.05</v>
      </c>
      <c r="O720">
        <v>1.35</v>
      </c>
      <c r="P720" t="s">
        <v>3223</v>
      </c>
      <c r="Q720">
        <v>100</v>
      </c>
      <c r="R720" t="s">
        <v>3224</v>
      </c>
      <c r="S720" t="s">
        <v>1094</v>
      </c>
      <c r="T720" t="s">
        <v>1066</v>
      </c>
      <c r="U720" t="s">
        <v>3241</v>
      </c>
      <c r="V720" t="s">
        <v>3259</v>
      </c>
      <c r="W720" t="s">
        <v>1735</v>
      </c>
      <c r="X720">
        <v>46245.411805555559</v>
      </c>
      <c r="Y720" t="s">
        <v>3227</v>
      </c>
      <c r="Z720" t="s">
        <v>3228</v>
      </c>
    </row>
    <row r="721" spans="1:26">
      <c r="A721" t="s">
        <v>3980</v>
      </c>
      <c r="B721" t="s">
        <v>741</v>
      </c>
      <c r="C721" t="s">
        <v>2768</v>
      </c>
      <c r="D721">
        <v>46245</v>
      </c>
      <c r="E721" t="s">
        <v>29</v>
      </c>
      <c r="F721" t="s">
        <v>30</v>
      </c>
      <c r="G721" t="s">
        <v>17</v>
      </c>
      <c r="H721" t="s">
        <v>1071</v>
      </c>
      <c r="I721" t="s">
        <v>3220</v>
      </c>
      <c r="J721" t="s">
        <v>8</v>
      </c>
      <c r="K721" t="s">
        <v>3221</v>
      </c>
      <c r="L721">
        <v>3862</v>
      </c>
      <c r="M721" t="s">
        <v>3222</v>
      </c>
      <c r="N721">
        <v>3611.7</v>
      </c>
      <c r="O721">
        <v>4213.6499999999996</v>
      </c>
      <c r="P721" t="s">
        <v>3223</v>
      </c>
      <c r="Q721">
        <v>100</v>
      </c>
      <c r="R721" t="s">
        <v>3224</v>
      </c>
      <c r="S721" t="s">
        <v>1094</v>
      </c>
      <c r="T721" t="s">
        <v>1066</v>
      </c>
      <c r="U721" t="s">
        <v>3225</v>
      </c>
      <c r="V721" t="s">
        <v>3226</v>
      </c>
      <c r="W721" t="s">
        <v>1735</v>
      </c>
      <c r="X721">
        <v>46245.25</v>
      </c>
      <c r="Y721" t="s">
        <v>3227</v>
      </c>
      <c r="Z721" t="s">
        <v>3228</v>
      </c>
    </row>
    <row r="722" spans="1:26">
      <c r="A722" t="s">
        <v>3981</v>
      </c>
      <c r="B722" t="s">
        <v>742</v>
      </c>
      <c r="C722" t="s">
        <v>2771</v>
      </c>
      <c r="D722">
        <v>46246</v>
      </c>
      <c r="E722" t="s">
        <v>13</v>
      </c>
      <c r="F722" t="s">
        <v>14</v>
      </c>
      <c r="G722" t="s">
        <v>15</v>
      </c>
      <c r="H722" t="s">
        <v>1082</v>
      </c>
      <c r="I722" t="s">
        <v>3220</v>
      </c>
      <c r="J722" t="s">
        <v>8</v>
      </c>
      <c r="K722" t="s">
        <v>3221</v>
      </c>
      <c r="L722">
        <v>6524</v>
      </c>
      <c r="M722" t="s">
        <v>3222</v>
      </c>
      <c r="N722">
        <v>6179.4</v>
      </c>
      <c r="O722">
        <v>7209.3</v>
      </c>
      <c r="P722" t="s">
        <v>3223</v>
      </c>
      <c r="Q722">
        <v>100</v>
      </c>
      <c r="R722" t="s">
        <v>3224</v>
      </c>
      <c r="S722" t="s">
        <v>1094</v>
      </c>
      <c r="T722" t="s">
        <v>1066</v>
      </c>
      <c r="U722" t="s">
        <v>3225</v>
      </c>
      <c r="V722" t="s">
        <v>3226</v>
      </c>
      <c r="W722" t="s">
        <v>1735</v>
      </c>
      <c r="X722">
        <v>46246.296527777777</v>
      </c>
      <c r="Y722" t="s">
        <v>3227</v>
      </c>
      <c r="Z722" t="s">
        <v>3228</v>
      </c>
    </row>
    <row r="723" spans="1:26">
      <c r="A723" t="s">
        <v>3982</v>
      </c>
      <c r="B723" t="s">
        <v>743</v>
      </c>
      <c r="C723" t="s">
        <v>2773</v>
      </c>
      <c r="D723">
        <v>46246</v>
      </c>
      <c r="E723" t="s">
        <v>13</v>
      </c>
      <c r="F723" t="s">
        <v>14</v>
      </c>
      <c r="G723" t="s">
        <v>17</v>
      </c>
      <c r="H723" t="s">
        <v>1127</v>
      </c>
      <c r="I723" t="s">
        <v>3220</v>
      </c>
      <c r="J723" t="s">
        <v>6</v>
      </c>
      <c r="K723" t="s">
        <v>3221</v>
      </c>
      <c r="L723">
        <v>5196</v>
      </c>
      <c r="M723" t="s">
        <v>3222</v>
      </c>
      <c r="N723">
        <v>5112</v>
      </c>
      <c r="O723">
        <v>5964</v>
      </c>
      <c r="P723" t="s">
        <v>3223</v>
      </c>
      <c r="Q723">
        <v>100</v>
      </c>
      <c r="R723" t="s">
        <v>3224</v>
      </c>
      <c r="S723" t="s">
        <v>1094</v>
      </c>
      <c r="T723" t="s">
        <v>1066</v>
      </c>
      <c r="U723" t="s">
        <v>3225</v>
      </c>
      <c r="V723" t="s">
        <v>3232</v>
      </c>
      <c r="W723" t="s">
        <v>1735</v>
      </c>
      <c r="X723">
        <v>46246.343055555553</v>
      </c>
      <c r="Y723" t="s">
        <v>3227</v>
      </c>
      <c r="Z723" t="s">
        <v>3228</v>
      </c>
    </row>
    <row r="724" spans="1:26">
      <c r="A724" t="s">
        <v>3983</v>
      </c>
      <c r="B724" t="s">
        <v>744</v>
      </c>
      <c r="C724" t="s">
        <v>2774</v>
      </c>
      <c r="D724">
        <v>46246</v>
      </c>
      <c r="E724" t="s">
        <v>13</v>
      </c>
      <c r="F724" t="s">
        <v>14</v>
      </c>
      <c r="G724" t="s">
        <v>19</v>
      </c>
      <c r="H724" t="s">
        <v>1057</v>
      </c>
      <c r="I724" t="s">
        <v>3220</v>
      </c>
      <c r="J724" t="s">
        <v>9</v>
      </c>
      <c r="K724" t="s">
        <v>3221</v>
      </c>
      <c r="L724">
        <v>6489</v>
      </c>
      <c r="M724" t="s">
        <v>3222</v>
      </c>
      <c r="N724">
        <v>5553.6</v>
      </c>
      <c r="O724">
        <v>7289.1</v>
      </c>
      <c r="P724" t="s">
        <v>3223</v>
      </c>
      <c r="Q724">
        <v>100</v>
      </c>
      <c r="R724" t="s">
        <v>3224</v>
      </c>
      <c r="S724" t="s">
        <v>1094</v>
      </c>
      <c r="T724" t="s">
        <v>1066</v>
      </c>
      <c r="U724" t="s">
        <v>3225</v>
      </c>
      <c r="V724" t="s">
        <v>3236</v>
      </c>
      <c r="W724" t="s">
        <v>1735</v>
      </c>
      <c r="X724">
        <v>46246.38958333333</v>
      </c>
      <c r="Y724" t="s">
        <v>3227</v>
      </c>
      <c r="Z724" t="s">
        <v>3228</v>
      </c>
    </row>
    <row r="725" spans="1:26">
      <c r="A725" t="s">
        <v>3984</v>
      </c>
      <c r="B725" t="s">
        <v>745</v>
      </c>
      <c r="C725" t="s">
        <v>2775</v>
      </c>
      <c r="D725">
        <v>46246</v>
      </c>
      <c r="E725" t="s">
        <v>13</v>
      </c>
      <c r="F725" t="s">
        <v>14</v>
      </c>
      <c r="G725" t="s">
        <v>21</v>
      </c>
      <c r="H725" t="s">
        <v>1057</v>
      </c>
      <c r="I725" t="s">
        <v>3238</v>
      </c>
      <c r="J725" t="s">
        <v>10</v>
      </c>
      <c r="K725" t="s">
        <v>3239</v>
      </c>
      <c r="L725">
        <v>0.95150000000000001</v>
      </c>
      <c r="M725" t="s">
        <v>3240</v>
      </c>
      <c r="N725">
        <v>0.9</v>
      </c>
      <c r="O725">
        <v>1.05</v>
      </c>
      <c r="P725" t="s">
        <v>3223</v>
      </c>
      <c r="Q725">
        <v>100</v>
      </c>
      <c r="R725" t="s">
        <v>3224</v>
      </c>
      <c r="S725" t="s">
        <v>1094</v>
      </c>
      <c r="T725" t="s">
        <v>1066</v>
      </c>
      <c r="U725" t="s">
        <v>3241</v>
      </c>
      <c r="V725" t="s">
        <v>3242</v>
      </c>
      <c r="W725" t="s">
        <v>1735</v>
      </c>
      <c r="X725">
        <v>46246.269444444442</v>
      </c>
      <c r="Y725" t="s">
        <v>3227</v>
      </c>
      <c r="Z725" t="s">
        <v>3228</v>
      </c>
    </row>
    <row r="726" spans="1:26">
      <c r="A726" t="s">
        <v>3985</v>
      </c>
      <c r="B726" t="s">
        <v>746</v>
      </c>
      <c r="C726" t="s">
        <v>2777</v>
      </c>
      <c r="D726">
        <v>46246</v>
      </c>
      <c r="E726" t="s">
        <v>23</v>
      </c>
      <c r="F726" t="s">
        <v>24</v>
      </c>
      <c r="G726" t="s">
        <v>15</v>
      </c>
      <c r="H726" t="s">
        <v>1082</v>
      </c>
      <c r="I726" t="s">
        <v>3238</v>
      </c>
      <c r="J726" t="s">
        <v>11</v>
      </c>
      <c r="K726" t="s">
        <v>3239</v>
      </c>
      <c r="L726">
        <v>312</v>
      </c>
      <c r="M726" t="s">
        <v>3222</v>
      </c>
      <c r="N726">
        <v>-623.79999999999995</v>
      </c>
      <c r="O726">
        <v>436.66</v>
      </c>
      <c r="P726" t="s">
        <v>3223</v>
      </c>
      <c r="Q726">
        <v>100</v>
      </c>
      <c r="R726" t="s">
        <v>3224</v>
      </c>
      <c r="S726" t="s">
        <v>1094</v>
      </c>
      <c r="T726" t="s">
        <v>1066</v>
      </c>
      <c r="U726" t="s">
        <v>3241</v>
      </c>
      <c r="V726" t="s">
        <v>3244</v>
      </c>
      <c r="W726" t="s">
        <v>1735</v>
      </c>
      <c r="X726">
        <v>46246.315972222219</v>
      </c>
      <c r="Y726" t="s">
        <v>3227</v>
      </c>
      <c r="Z726" t="s">
        <v>3228</v>
      </c>
    </row>
    <row r="727" spans="1:26">
      <c r="A727" t="s">
        <v>3986</v>
      </c>
      <c r="B727" t="s">
        <v>747</v>
      </c>
      <c r="C727" t="s">
        <v>2778</v>
      </c>
      <c r="D727">
        <v>46246</v>
      </c>
      <c r="E727" t="s">
        <v>23</v>
      </c>
      <c r="F727" t="s">
        <v>24</v>
      </c>
      <c r="G727" t="s">
        <v>17</v>
      </c>
      <c r="H727" t="s">
        <v>1082</v>
      </c>
      <c r="I727" t="s">
        <v>3246</v>
      </c>
      <c r="J727" t="s">
        <v>1042</v>
      </c>
      <c r="K727" t="s">
        <v>3247</v>
      </c>
      <c r="L727">
        <v>0.94789999999999996</v>
      </c>
      <c r="M727" t="s">
        <v>3240</v>
      </c>
      <c r="N727">
        <v>0.9</v>
      </c>
      <c r="O727">
        <v>1</v>
      </c>
      <c r="P727" t="s">
        <v>3223</v>
      </c>
      <c r="Q727">
        <v>100</v>
      </c>
      <c r="R727" t="s">
        <v>3224</v>
      </c>
      <c r="S727" t="s">
        <v>1094</v>
      </c>
      <c r="T727" t="s">
        <v>1066</v>
      </c>
      <c r="U727" t="s">
        <v>3248</v>
      </c>
      <c r="V727" t="s">
        <v>3249</v>
      </c>
      <c r="W727" t="s">
        <v>1735</v>
      </c>
      <c r="X727">
        <v>46246.362500000003</v>
      </c>
      <c r="Y727" t="s">
        <v>3227</v>
      </c>
      <c r="Z727" t="s">
        <v>3228</v>
      </c>
    </row>
    <row r="728" spans="1:26">
      <c r="A728" t="s">
        <v>3987</v>
      </c>
      <c r="B728" t="s">
        <v>748</v>
      </c>
      <c r="C728" t="s">
        <v>2779</v>
      </c>
      <c r="D728">
        <v>46246</v>
      </c>
      <c r="E728" t="s">
        <v>23</v>
      </c>
      <c r="F728" t="s">
        <v>24</v>
      </c>
      <c r="G728" t="s">
        <v>19</v>
      </c>
      <c r="H728" t="s">
        <v>1082</v>
      </c>
      <c r="I728" t="s">
        <v>3246</v>
      </c>
      <c r="J728" t="s">
        <v>1040</v>
      </c>
      <c r="K728" t="s">
        <v>3247</v>
      </c>
      <c r="L728">
        <v>4.0199999999999996</v>
      </c>
      <c r="M728" t="s">
        <v>3251</v>
      </c>
      <c r="N728">
        <v>0</v>
      </c>
      <c r="O728">
        <v>3</v>
      </c>
      <c r="P728" t="s">
        <v>3230</v>
      </c>
      <c r="Q728">
        <v>75</v>
      </c>
      <c r="R728" t="s">
        <v>3279</v>
      </c>
      <c r="S728" t="s">
        <v>1061</v>
      </c>
      <c r="T728" t="s">
        <v>1078</v>
      </c>
      <c r="U728" t="s">
        <v>3248</v>
      </c>
      <c r="V728" t="s">
        <v>3252</v>
      </c>
      <c r="W728" t="s">
        <v>3280</v>
      </c>
      <c r="X728">
        <v>46246.40902777778</v>
      </c>
      <c r="Y728" t="s">
        <v>3234</v>
      </c>
      <c r="Z728" t="s">
        <v>3228</v>
      </c>
    </row>
    <row r="729" spans="1:26">
      <c r="A729" t="s">
        <v>3988</v>
      </c>
      <c r="B729" t="s">
        <v>749</v>
      </c>
      <c r="C729" t="s">
        <v>2780</v>
      </c>
      <c r="D729">
        <v>46246</v>
      </c>
      <c r="E729" t="s">
        <v>23</v>
      </c>
      <c r="F729" t="s">
        <v>24</v>
      </c>
      <c r="G729" t="s">
        <v>21</v>
      </c>
      <c r="H729" t="s">
        <v>1106</v>
      </c>
      <c r="I729" t="s">
        <v>3246</v>
      </c>
      <c r="J729" t="s">
        <v>1041</v>
      </c>
      <c r="K729" t="s">
        <v>3247</v>
      </c>
      <c r="L729">
        <v>20.82</v>
      </c>
      <c r="M729" t="s">
        <v>3251</v>
      </c>
      <c r="N729">
        <v>20.399999999999999</v>
      </c>
      <c r="O729">
        <v>24</v>
      </c>
      <c r="P729" t="s">
        <v>3223</v>
      </c>
      <c r="Q729">
        <v>100</v>
      </c>
      <c r="R729" t="s">
        <v>3224</v>
      </c>
      <c r="S729" t="s">
        <v>1094</v>
      </c>
      <c r="T729" t="s">
        <v>1066</v>
      </c>
      <c r="U729" t="s">
        <v>3248</v>
      </c>
      <c r="V729" t="s">
        <v>3254</v>
      </c>
      <c r="W729" t="s">
        <v>1735</v>
      </c>
      <c r="X729">
        <v>46246.288888888892</v>
      </c>
      <c r="Y729" t="s">
        <v>3227</v>
      </c>
      <c r="Z729" t="s">
        <v>3228</v>
      </c>
    </row>
    <row r="730" spans="1:26">
      <c r="A730" t="s">
        <v>3989</v>
      </c>
      <c r="B730" t="s">
        <v>750</v>
      </c>
      <c r="C730" t="s">
        <v>2782</v>
      </c>
      <c r="D730">
        <v>46246</v>
      </c>
      <c r="E730" t="s">
        <v>29</v>
      </c>
      <c r="F730" t="s">
        <v>30</v>
      </c>
      <c r="G730" t="s">
        <v>15</v>
      </c>
      <c r="H730" t="s">
        <v>1057</v>
      </c>
      <c r="I730" t="s">
        <v>3256</v>
      </c>
      <c r="J730" t="s">
        <v>3257</v>
      </c>
      <c r="K730" t="s">
        <v>3239</v>
      </c>
      <c r="L730">
        <v>1.2502</v>
      </c>
      <c r="M730" t="s">
        <v>3258</v>
      </c>
      <c r="N730">
        <v>1.05</v>
      </c>
      <c r="O730">
        <v>1.35</v>
      </c>
      <c r="P730" t="s">
        <v>3223</v>
      </c>
      <c r="Q730">
        <v>100</v>
      </c>
      <c r="R730" t="s">
        <v>3224</v>
      </c>
      <c r="S730" t="s">
        <v>1094</v>
      </c>
      <c r="T730" t="s">
        <v>1066</v>
      </c>
      <c r="U730" t="s">
        <v>3241</v>
      </c>
      <c r="V730" t="s">
        <v>3259</v>
      </c>
      <c r="W730" t="s">
        <v>1735</v>
      </c>
      <c r="X730">
        <v>46246.293749999997</v>
      </c>
      <c r="Y730" t="s">
        <v>3227</v>
      </c>
      <c r="Z730" t="s">
        <v>3228</v>
      </c>
    </row>
    <row r="731" spans="1:26">
      <c r="A731" t="s">
        <v>3990</v>
      </c>
      <c r="B731" t="s">
        <v>751</v>
      </c>
      <c r="C731" t="s">
        <v>2784</v>
      </c>
      <c r="D731">
        <v>46246</v>
      </c>
      <c r="E731" t="s">
        <v>29</v>
      </c>
      <c r="F731" t="s">
        <v>30</v>
      </c>
      <c r="G731" t="s">
        <v>17</v>
      </c>
      <c r="H731" t="s">
        <v>1057</v>
      </c>
      <c r="I731" t="s">
        <v>3220</v>
      </c>
      <c r="J731" t="s">
        <v>8</v>
      </c>
      <c r="K731" t="s">
        <v>3221</v>
      </c>
      <c r="L731">
        <v>3677</v>
      </c>
      <c r="M731" t="s">
        <v>3222</v>
      </c>
      <c r="N731">
        <v>3567.6</v>
      </c>
      <c r="O731">
        <v>4162.2</v>
      </c>
      <c r="P731" t="s">
        <v>3223</v>
      </c>
      <c r="Q731">
        <v>100</v>
      </c>
      <c r="R731" t="s">
        <v>3224</v>
      </c>
      <c r="S731" t="s">
        <v>1094</v>
      </c>
      <c r="T731" t="s">
        <v>1066</v>
      </c>
      <c r="U731" t="s">
        <v>3225</v>
      </c>
      <c r="V731" t="s">
        <v>3226</v>
      </c>
      <c r="W731" t="s">
        <v>1735</v>
      </c>
      <c r="X731">
        <v>46246.340277777781</v>
      </c>
      <c r="Y731" t="s">
        <v>3227</v>
      </c>
      <c r="Z731" t="s">
        <v>3228</v>
      </c>
    </row>
    <row r="732" spans="1:26">
      <c r="A732" t="s">
        <v>3991</v>
      </c>
      <c r="B732" t="s">
        <v>752</v>
      </c>
      <c r="C732" t="s">
        <v>2785</v>
      </c>
      <c r="D732">
        <v>46247</v>
      </c>
      <c r="E732" t="s">
        <v>13</v>
      </c>
      <c r="F732" t="s">
        <v>14</v>
      </c>
      <c r="G732" t="s">
        <v>15</v>
      </c>
      <c r="H732" t="s">
        <v>1057</v>
      </c>
      <c r="I732" t="s">
        <v>3220</v>
      </c>
      <c r="J732" t="s">
        <v>8</v>
      </c>
      <c r="K732" t="s">
        <v>3221</v>
      </c>
      <c r="L732">
        <v>6931</v>
      </c>
      <c r="M732" t="s">
        <v>3222</v>
      </c>
      <c r="N732">
        <v>6538.5</v>
      </c>
      <c r="O732">
        <v>7628.25</v>
      </c>
      <c r="P732" t="s">
        <v>3223</v>
      </c>
      <c r="Q732">
        <v>100</v>
      </c>
      <c r="R732" t="s">
        <v>3224</v>
      </c>
      <c r="S732" t="s">
        <v>1094</v>
      </c>
      <c r="T732" t="s">
        <v>1066</v>
      </c>
      <c r="U732" t="s">
        <v>3225</v>
      </c>
      <c r="V732" t="s">
        <v>3226</v>
      </c>
      <c r="W732" t="s">
        <v>1735</v>
      </c>
      <c r="X732">
        <v>46247.386805555558</v>
      </c>
      <c r="Y732" t="s">
        <v>3227</v>
      </c>
      <c r="Z732" t="s">
        <v>3228</v>
      </c>
    </row>
    <row r="733" spans="1:26">
      <c r="A733" t="s">
        <v>3992</v>
      </c>
      <c r="B733" t="s">
        <v>753</v>
      </c>
      <c r="C733" t="s">
        <v>2787</v>
      </c>
      <c r="D733">
        <v>46247</v>
      </c>
      <c r="E733" t="s">
        <v>13</v>
      </c>
      <c r="F733" t="s">
        <v>14</v>
      </c>
      <c r="G733" t="s">
        <v>17</v>
      </c>
      <c r="H733" t="s">
        <v>1114</v>
      </c>
      <c r="I733" t="s">
        <v>3220</v>
      </c>
      <c r="J733" t="s">
        <v>6</v>
      </c>
      <c r="K733" t="s">
        <v>3221</v>
      </c>
      <c r="L733">
        <v>5658</v>
      </c>
      <c r="M733" t="s">
        <v>3222</v>
      </c>
      <c r="N733">
        <v>5437.8</v>
      </c>
      <c r="O733">
        <v>6344.1</v>
      </c>
      <c r="P733" t="s">
        <v>3223</v>
      </c>
      <c r="Q733">
        <v>100</v>
      </c>
      <c r="R733" t="s">
        <v>3224</v>
      </c>
      <c r="S733" t="s">
        <v>1094</v>
      </c>
      <c r="T733" t="s">
        <v>1066</v>
      </c>
      <c r="U733" t="s">
        <v>3225</v>
      </c>
      <c r="V733" t="s">
        <v>3232</v>
      </c>
      <c r="W733" t="s">
        <v>1735</v>
      </c>
      <c r="X733">
        <v>46247.26666666667</v>
      </c>
      <c r="Y733" t="s">
        <v>3227</v>
      </c>
      <c r="Z733" t="s">
        <v>3228</v>
      </c>
    </row>
    <row r="734" spans="1:26">
      <c r="A734" t="s">
        <v>3993</v>
      </c>
      <c r="B734" t="s">
        <v>754</v>
      </c>
      <c r="C734" t="s">
        <v>2789</v>
      </c>
      <c r="D734">
        <v>46247</v>
      </c>
      <c r="E734" t="s">
        <v>13</v>
      </c>
      <c r="F734" t="s">
        <v>14</v>
      </c>
      <c r="G734" t="s">
        <v>19</v>
      </c>
      <c r="H734" t="s">
        <v>1127</v>
      </c>
      <c r="I734" t="s">
        <v>3220</v>
      </c>
      <c r="J734" t="s">
        <v>9</v>
      </c>
      <c r="K734" t="s">
        <v>3221</v>
      </c>
      <c r="L734">
        <v>6786</v>
      </c>
      <c r="M734" t="s">
        <v>3222</v>
      </c>
      <c r="N734">
        <v>5844</v>
      </c>
      <c r="O734">
        <v>7670.25</v>
      </c>
      <c r="P734" t="s">
        <v>3223</v>
      </c>
      <c r="Q734">
        <v>100</v>
      </c>
      <c r="R734" t="s">
        <v>3224</v>
      </c>
      <c r="S734" t="s">
        <v>1094</v>
      </c>
      <c r="T734" t="s">
        <v>1066</v>
      </c>
      <c r="U734" t="s">
        <v>3225</v>
      </c>
      <c r="V734" t="s">
        <v>3236</v>
      </c>
      <c r="W734" t="s">
        <v>1735</v>
      </c>
      <c r="X734">
        <v>46247.313194444447</v>
      </c>
      <c r="Y734" t="s">
        <v>3227</v>
      </c>
      <c r="Z734" t="s">
        <v>3228</v>
      </c>
    </row>
    <row r="735" spans="1:26">
      <c r="A735" t="s">
        <v>3994</v>
      </c>
      <c r="B735" t="s">
        <v>755</v>
      </c>
      <c r="C735" t="s">
        <v>2790</v>
      </c>
      <c r="D735">
        <v>46247</v>
      </c>
      <c r="E735" t="s">
        <v>13</v>
      </c>
      <c r="F735" t="s">
        <v>14</v>
      </c>
      <c r="G735" t="s">
        <v>21</v>
      </c>
      <c r="H735" t="s">
        <v>1114</v>
      </c>
      <c r="I735" t="s">
        <v>3238</v>
      </c>
      <c r="J735" t="s">
        <v>10</v>
      </c>
      <c r="K735" t="s">
        <v>3239</v>
      </c>
      <c r="L735">
        <v>0.90510000000000002</v>
      </c>
      <c r="M735" t="s">
        <v>3240</v>
      </c>
      <c r="N735">
        <v>0.9</v>
      </c>
      <c r="O735">
        <v>1.05</v>
      </c>
      <c r="P735" t="s">
        <v>3223</v>
      </c>
      <c r="Q735">
        <v>100</v>
      </c>
      <c r="R735" t="s">
        <v>3224</v>
      </c>
      <c r="S735" t="s">
        <v>1094</v>
      </c>
      <c r="T735" t="s">
        <v>1066</v>
      </c>
      <c r="U735" t="s">
        <v>3241</v>
      </c>
      <c r="V735" t="s">
        <v>3242</v>
      </c>
      <c r="W735" t="s">
        <v>1735</v>
      </c>
      <c r="X735">
        <v>46247.359722222223</v>
      </c>
      <c r="Y735" t="s">
        <v>3227</v>
      </c>
      <c r="Z735" t="s">
        <v>3228</v>
      </c>
    </row>
    <row r="736" spans="1:26">
      <c r="A736" t="s">
        <v>3995</v>
      </c>
      <c r="B736" t="s">
        <v>756</v>
      </c>
      <c r="C736" t="s">
        <v>2793</v>
      </c>
      <c r="D736">
        <v>46247</v>
      </c>
      <c r="E736" t="s">
        <v>23</v>
      </c>
      <c r="F736" t="s">
        <v>24</v>
      </c>
      <c r="G736" t="s">
        <v>15</v>
      </c>
      <c r="H736" t="s">
        <v>1127</v>
      </c>
      <c r="I736" t="s">
        <v>3238</v>
      </c>
      <c r="J736" t="s">
        <v>11</v>
      </c>
      <c r="K736" t="s">
        <v>3239</v>
      </c>
      <c r="L736">
        <v>89</v>
      </c>
      <c r="M736" t="s">
        <v>3222</v>
      </c>
      <c r="N736">
        <v>-627.1</v>
      </c>
      <c r="O736">
        <v>438.97</v>
      </c>
      <c r="P736" t="s">
        <v>3223</v>
      </c>
      <c r="Q736">
        <v>100</v>
      </c>
      <c r="R736" t="s">
        <v>3224</v>
      </c>
      <c r="S736" t="s">
        <v>1094</v>
      </c>
      <c r="T736" t="s">
        <v>1066</v>
      </c>
      <c r="U736" t="s">
        <v>3241</v>
      </c>
      <c r="V736" t="s">
        <v>3244</v>
      </c>
      <c r="W736" t="s">
        <v>1735</v>
      </c>
      <c r="X736">
        <v>46247.40625</v>
      </c>
      <c r="Y736" t="s">
        <v>3227</v>
      </c>
      <c r="Z736" t="s">
        <v>3228</v>
      </c>
    </row>
    <row r="737" spans="1:26">
      <c r="A737" t="s">
        <v>3996</v>
      </c>
      <c r="B737" t="s">
        <v>757</v>
      </c>
      <c r="C737" t="s">
        <v>2794</v>
      </c>
      <c r="D737">
        <v>46247</v>
      </c>
      <c r="E737" t="s">
        <v>23</v>
      </c>
      <c r="F737" t="s">
        <v>24</v>
      </c>
      <c r="G737" t="s">
        <v>17</v>
      </c>
      <c r="H737" t="s">
        <v>1127</v>
      </c>
      <c r="I737" t="s">
        <v>3246</v>
      </c>
      <c r="J737" t="s">
        <v>1042</v>
      </c>
      <c r="K737" t="s">
        <v>3247</v>
      </c>
      <c r="L737">
        <v>0.91169999999999995</v>
      </c>
      <c r="M737" t="s">
        <v>3240</v>
      </c>
      <c r="N737">
        <v>0.9</v>
      </c>
      <c r="O737">
        <v>1</v>
      </c>
      <c r="P737" t="s">
        <v>3223</v>
      </c>
      <c r="Q737">
        <v>100</v>
      </c>
      <c r="R737" t="s">
        <v>3224</v>
      </c>
      <c r="S737" t="s">
        <v>1094</v>
      </c>
      <c r="T737" t="s">
        <v>1066</v>
      </c>
      <c r="U737" t="s">
        <v>3248</v>
      </c>
      <c r="V737" t="s">
        <v>3249</v>
      </c>
      <c r="W737" t="s">
        <v>1735</v>
      </c>
      <c r="X737">
        <v>46247.286111111112</v>
      </c>
      <c r="Y737" t="s">
        <v>3227</v>
      </c>
      <c r="Z737" t="s">
        <v>3228</v>
      </c>
    </row>
    <row r="738" spans="1:26">
      <c r="A738" t="s">
        <v>3997</v>
      </c>
      <c r="B738" t="s">
        <v>758</v>
      </c>
      <c r="C738" t="s">
        <v>2796</v>
      </c>
      <c r="D738">
        <v>46247</v>
      </c>
      <c r="E738" t="s">
        <v>23</v>
      </c>
      <c r="F738" t="s">
        <v>24</v>
      </c>
      <c r="G738" t="s">
        <v>19</v>
      </c>
      <c r="H738" t="s">
        <v>1106</v>
      </c>
      <c r="I738" t="s">
        <v>3246</v>
      </c>
      <c r="J738" t="s">
        <v>1040</v>
      </c>
      <c r="K738" t="s">
        <v>3247</v>
      </c>
      <c r="L738">
        <v>0.08</v>
      </c>
      <c r="M738" t="s">
        <v>3251</v>
      </c>
      <c r="N738">
        <v>0</v>
      </c>
      <c r="O738">
        <v>3</v>
      </c>
      <c r="P738" t="s">
        <v>3223</v>
      </c>
      <c r="Q738">
        <v>100</v>
      </c>
      <c r="R738" t="s">
        <v>3224</v>
      </c>
      <c r="S738" t="s">
        <v>1094</v>
      </c>
      <c r="T738" t="s">
        <v>1066</v>
      </c>
      <c r="U738" t="s">
        <v>3248</v>
      </c>
      <c r="V738" t="s">
        <v>3252</v>
      </c>
      <c r="W738" t="s">
        <v>1735</v>
      </c>
      <c r="X738">
        <v>46247.332638888889</v>
      </c>
      <c r="Y738" t="s">
        <v>3227</v>
      </c>
      <c r="Z738" t="s">
        <v>3228</v>
      </c>
    </row>
    <row r="739" spans="1:26">
      <c r="A739" t="s">
        <v>3998</v>
      </c>
      <c r="B739" t="s">
        <v>759</v>
      </c>
      <c r="C739" t="s">
        <v>2798</v>
      </c>
      <c r="D739">
        <v>46247</v>
      </c>
      <c r="E739" t="s">
        <v>23</v>
      </c>
      <c r="F739" t="s">
        <v>24</v>
      </c>
      <c r="G739" t="s">
        <v>21</v>
      </c>
      <c r="H739" t="s">
        <v>1114</v>
      </c>
      <c r="I739" t="s">
        <v>3246</v>
      </c>
      <c r="J739" t="s">
        <v>1041</v>
      </c>
      <c r="K739" t="s">
        <v>3247</v>
      </c>
      <c r="L739">
        <v>20.100000000000001</v>
      </c>
      <c r="M739" t="s">
        <v>3251</v>
      </c>
      <c r="N739">
        <v>20.399999999999999</v>
      </c>
      <c r="O739">
        <v>24</v>
      </c>
      <c r="P739" t="s">
        <v>3230</v>
      </c>
      <c r="Q739">
        <v>75</v>
      </c>
      <c r="R739" t="s">
        <v>3231</v>
      </c>
      <c r="S739" t="s">
        <v>1061</v>
      </c>
      <c r="T739" t="s">
        <v>1078</v>
      </c>
      <c r="U739" t="s">
        <v>3248</v>
      </c>
      <c r="V739" t="s">
        <v>3254</v>
      </c>
      <c r="W739" t="s">
        <v>3328</v>
      </c>
      <c r="X739">
        <v>46247.337500000001</v>
      </c>
      <c r="Y739" t="s">
        <v>3234</v>
      </c>
      <c r="Z739" t="s">
        <v>3228</v>
      </c>
    </row>
    <row r="740" spans="1:26">
      <c r="A740" t="s">
        <v>3999</v>
      </c>
      <c r="B740" t="s">
        <v>760</v>
      </c>
      <c r="C740" t="s">
        <v>2799</v>
      </c>
      <c r="D740">
        <v>46247</v>
      </c>
      <c r="E740" t="s">
        <v>29</v>
      </c>
      <c r="F740" t="s">
        <v>30</v>
      </c>
      <c r="G740" t="s">
        <v>15</v>
      </c>
      <c r="H740" t="s">
        <v>1071</v>
      </c>
      <c r="I740" t="s">
        <v>3256</v>
      </c>
      <c r="J740" t="s">
        <v>3257</v>
      </c>
      <c r="K740" t="s">
        <v>3239</v>
      </c>
      <c r="L740">
        <v>1.2383</v>
      </c>
      <c r="M740" t="s">
        <v>3258</v>
      </c>
      <c r="N740">
        <v>1.05</v>
      </c>
      <c r="O740">
        <v>1.35</v>
      </c>
      <c r="P740" t="s">
        <v>3223</v>
      </c>
      <c r="Q740">
        <v>100</v>
      </c>
      <c r="R740" t="s">
        <v>3224</v>
      </c>
      <c r="S740" t="s">
        <v>1094</v>
      </c>
      <c r="T740" t="s">
        <v>1066</v>
      </c>
      <c r="U740" t="s">
        <v>3241</v>
      </c>
      <c r="V740" t="s">
        <v>3259</v>
      </c>
      <c r="W740" t="s">
        <v>1735</v>
      </c>
      <c r="X740">
        <v>46247.384027777778</v>
      </c>
      <c r="Y740" t="s">
        <v>3227</v>
      </c>
      <c r="Z740" t="s">
        <v>3228</v>
      </c>
    </row>
    <row r="741" spans="1:26">
      <c r="A741" t="s">
        <v>4000</v>
      </c>
      <c r="B741" t="s">
        <v>761</v>
      </c>
      <c r="C741" t="s">
        <v>2800</v>
      </c>
      <c r="D741">
        <v>46247</v>
      </c>
      <c r="E741" t="s">
        <v>29</v>
      </c>
      <c r="F741" t="s">
        <v>30</v>
      </c>
      <c r="G741" t="s">
        <v>17</v>
      </c>
      <c r="H741" t="s">
        <v>1082</v>
      </c>
      <c r="I741" t="s">
        <v>3220</v>
      </c>
      <c r="J741" t="s">
        <v>8</v>
      </c>
      <c r="K741" t="s">
        <v>3221</v>
      </c>
      <c r="L741">
        <v>3922</v>
      </c>
      <c r="M741" t="s">
        <v>3222</v>
      </c>
      <c r="N741">
        <v>3657.6</v>
      </c>
      <c r="O741">
        <v>4267.2</v>
      </c>
      <c r="P741" t="s">
        <v>3223</v>
      </c>
      <c r="Q741">
        <v>100</v>
      </c>
      <c r="R741" t="s">
        <v>3224</v>
      </c>
      <c r="S741" t="s">
        <v>1094</v>
      </c>
      <c r="T741" t="s">
        <v>1066</v>
      </c>
      <c r="U741" t="s">
        <v>3225</v>
      </c>
      <c r="V741" t="s">
        <v>3226</v>
      </c>
      <c r="W741" t="s">
        <v>1735</v>
      </c>
      <c r="X741">
        <v>46247.263888888891</v>
      </c>
      <c r="Y741" t="s">
        <v>3227</v>
      </c>
      <c r="Z741" t="s">
        <v>3228</v>
      </c>
    </row>
    <row r="742" spans="1:26">
      <c r="A742" t="s">
        <v>4001</v>
      </c>
      <c r="B742" t="s">
        <v>762</v>
      </c>
      <c r="C742" t="s">
        <v>2803</v>
      </c>
      <c r="D742">
        <v>46248</v>
      </c>
      <c r="E742" t="s">
        <v>13</v>
      </c>
      <c r="F742" t="s">
        <v>14</v>
      </c>
      <c r="G742" t="s">
        <v>15</v>
      </c>
      <c r="H742" t="s">
        <v>1082</v>
      </c>
      <c r="I742" t="s">
        <v>3220</v>
      </c>
      <c r="J742" t="s">
        <v>8</v>
      </c>
      <c r="K742" t="s">
        <v>3221</v>
      </c>
      <c r="L742">
        <v>6919</v>
      </c>
      <c r="M742" t="s">
        <v>3222</v>
      </c>
      <c r="N742">
        <v>6468.3</v>
      </c>
      <c r="O742">
        <v>7546.35</v>
      </c>
      <c r="P742" t="s">
        <v>3223</v>
      </c>
      <c r="Q742">
        <v>100</v>
      </c>
      <c r="R742" t="s">
        <v>3224</v>
      </c>
      <c r="S742" t="s">
        <v>1094</v>
      </c>
      <c r="T742" t="s">
        <v>1066</v>
      </c>
      <c r="U742" t="s">
        <v>3225</v>
      </c>
      <c r="V742" t="s">
        <v>3226</v>
      </c>
      <c r="W742" t="s">
        <v>1735</v>
      </c>
      <c r="X742">
        <v>46248.310416666667</v>
      </c>
      <c r="Y742" t="s">
        <v>3227</v>
      </c>
      <c r="Z742" t="s">
        <v>3228</v>
      </c>
    </row>
    <row r="743" spans="1:26">
      <c r="A743" t="s">
        <v>4002</v>
      </c>
      <c r="B743" t="s">
        <v>763</v>
      </c>
      <c r="C743" t="s">
        <v>2804</v>
      </c>
      <c r="D743">
        <v>46248</v>
      </c>
      <c r="E743" t="s">
        <v>13</v>
      </c>
      <c r="F743" t="s">
        <v>14</v>
      </c>
      <c r="G743" t="s">
        <v>17</v>
      </c>
      <c r="H743" t="s">
        <v>1082</v>
      </c>
      <c r="I743" t="s">
        <v>3220</v>
      </c>
      <c r="J743" t="s">
        <v>6</v>
      </c>
      <c r="K743" t="s">
        <v>3221</v>
      </c>
      <c r="L743">
        <v>5443</v>
      </c>
      <c r="M743" t="s">
        <v>3222</v>
      </c>
      <c r="N743">
        <v>5121.8999999999996</v>
      </c>
      <c r="O743">
        <v>5975.55</v>
      </c>
      <c r="P743" t="s">
        <v>3223</v>
      </c>
      <c r="Q743">
        <v>100</v>
      </c>
      <c r="R743" t="s">
        <v>3224</v>
      </c>
      <c r="S743" t="s">
        <v>1094</v>
      </c>
      <c r="T743" t="s">
        <v>1066</v>
      </c>
      <c r="U743" t="s">
        <v>3225</v>
      </c>
      <c r="V743" t="s">
        <v>3232</v>
      </c>
      <c r="W743" t="s">
        <v>1735</v>
      </c>
      <c r="X743">
        <v>46248.356944444444</v>
      </c>
      <c r="Y743" t="s">
        <v>3227</v>
      </c>
      <c r="Z743" t="s">
        <v>3228</v>
      </c>
    </row>
    <row r="744" spans="1:26">
      <c r="A744" t="s">
        <v>4003</v>
      </c>
      <c r="B744" t="s">
        <v>764</v>
      </c>
      <c r="C744" t="s">
        <v>2805</v>
      </c>
      <c r="D744">
        <v>46248</v>
      </c>
      <c r="E744" t="s">
        <v>13</v>
      </c>
      <c r="F744" t="s">
        <v>14</v>
      </c>
      <c r="G744" t="s">
        <v>19</v>
      </c>
      <c r="H744" t="s">
        <v>1114</v>
      </c>
      <c r="I744" t="s">
        <v>3220</v>
      </c>
      <c r="J744" t="s">
        <v>9</v>
      </c>
      <c r="K744" t="s">
        <v>3221</v>
      </c>
      <c r="L744">
        <v>6294</v>
      </c>
      <c r="M744" t="s">
        <v>3222</v>
      </c>
      <c r="N744">
        <v>5048</v>
      </c>
      <c r="O744">
        <v>6625.5</v>
      </c>
      <c r="P744" t="s">
        <v>3223</v>
      </c>
      <c r="Q744">
        <v>100</v>
      </c>
      <c r="R744" t="s">
        <v>3224</v>
      </c>
      <c r="S744" t="s">
        <v>1094</v>
      </c>
      <c r="T744" t="s">
        <v>1066</v>
      </c>
      <c r="U744" t="s">
        <v>3225</v>
      </c>
      <c r="V744" t="s">
        <v>3236</v>
      </c>
      <c r="W744" t="s">
        <v>1735</v>
      </c>
      <c r="X744">
        <v>46248.40347222222</v>
      </c>
      <c r="Y744" t="s">
        <v>3227</v>
      </c>
      <c r="Z744" t="s">
        <v>3228</v>
      </c>
    </row>
    <row r="745" spans="1:26">
      <c r="A745" t="s">
        <v>4004</v>
      </c>
      <c r="B745" t="s">
        <v>765</v>
      </c>
      <c r="C745" t="s">
        <v>2807</v>
      </c>
      <c r="D745">
        <v>46248</v>
      </c>
      <c r="E745" t="s">
        <v>13</v>
      </c>
      <c r="F745" t="s">
        <v>14</v>
      </c>
      <c r="G745" t="s">
        <v>21</v>
      </c>
      <c r="H745" t="s">
        <v>1114</v>
      </c>
      <c r="I745" t="s">
        <v>3238</v>
      </c>
      <c r="J745" t="s">
        <v>10</v>
      </c>
      <c r="K745" t="s">
        <v>3239</v>
      </c>
      <c r="L745">
        <v>0.93269999999999997</v>
      </c>
      <c r="M745" t="s">
        <v>3240</v>
      </c>
      <c r="N745">
        <v>0.9</v>
      </c>
      <c r="O745">
        <v>1.05</v>
      </c>
      <c r="P745" t="s">
        <v>3223</v>
      </c>
      <c r="Q745">
        <v>100</v>
      </c>
      <c r="R745" t="s">
        <v>3224</v>
      </c>
      <c r="S745" t="s">
        <v>1094</v>
      </c>
      <c r="T745" t="s">
        <v>1066</v>
      </c>
      <c r="U745" t="s">
        <v>3241</v>
      </c>
      <c r="V745" t="s">
        <v>3242</v>
      </c>
      <c r="W745" t="s">
        <v>1735</v>
      </c>
      <c r="X745">
        <v>46248.283333333333</v>
      </c>
      <c r="Y745" t="s">
        <v>3227</v>
      </c>
      <c r="Z745" t="s">
        <v>3228</v>
      </c>
    </row>
    <row r="746" spans="1:26">
      <c r="A746" t="s">
        <v>4005</v>
      </c>
      <c r="B746" t="s">
        <v>766</v>
      </c>
      <c r="C746" t="s">
        <v>2809</v>
      </c>
      <c r="D746">
        <v>46248</v>
      </c>
      <c r="E746" t="s">
        <v>23</v>
      </c>
      <c r="F746" t="s">
        <v>24</v>
      </c>
      <c r="G746" t="s">
        <v>15</v>
      </c>
      <c r="H746" t="s">
        <v>1127</v>
      </c>
      <c r="I746" t="s">
        <v>3238</v>
      </c>
      <c r="J746" t="s">
        <v>11</v>
      </c>
      <c r="K746" t="s">
        <v>3239</v>
      </c>
      <c r="L746">
        <v>-256</v>
      </c>
      <c r="M746" t="s">
        <v>3222</v>
      </c>
      <c r="N746">
        <v>-658.5</v>
      </c>
      <c r="O746">
        <v>460.95</v>
      </c>
      <c r="P746" t="s">
        <v>3223</v>
      </c>
      <c r="Q746">
        <v>100</v>
      </c>
      <c r="R746" t="s">
        <v>3224</v>
      </c>
      <c r="S746" t="s">
        <v>1094</v>
      </c>
      <c r="T746" t="s">
        <v>1066</v>
      </c>
      <c r="U746" t="s">
        <v>3241</v>
      </c>
      <c r="V746" t="s">
        <v>3244</v>
      </c>
      <c r="W746" t="s">
        <v>1735</v>
      </c>
      <c r="X746">
        <v>46248.329861111109</v>
      </c>
      <c r="Y746" t="s">
        <v>3227</v>
      </c>
      <c r="Z746" t="s">
        <v>3228</v>
      </c>
    </row>
    <row r="747" spans="1:26">
      <c r="A747" t="s">
        <v>4006</v>
      </c>
      <c r="B747" t="s">
        <v>767</v>
      </c>
      <c r="C747" t="s">
        <v>2811</v>
      </c>
      <c r="D747">
        <v>46248</v>
      </c>
      <c r="E747" t="s">
        <v>23</v>
      </c>
      <c r="F747" t="s">
        <v>24</v>
      </c>
      <c r="G747" t="s">
        <v>17</v>
      </c>
      <c r="H747" t="s">
        <v>1127</v>
      </c>
      <c r="I747" t="s">
        <v>3246</v>
      </c>
      <c r="J747" t="s">
        <v>1042</v>
      </c>
      <c r="K747" t="s">
        <v>3247</v>
      </c>
      <c r="L747">
        <v>0.94789999999999996</v>
      </c>
      <c r="M747" t="s">
        <v>3240</v>
      </c>
      <c r="N747">
        <v>0.9</v>
      </c>
      <c r="O747">
        <v>1</v>
      </c>
      <c r="P747" t="s">
        <v>3223</v>
      </c>
      <c r="Q747">
        <v>100</v>
      </c>
      <c r="R747" t="s">
        <v>3224</v>
      </c>
      <c r="S747" t="s">
        <v>1094</v>
      </c>
      <c r="T747" t="s">
        <v>1066</v>
      </c>
      <c r="U747" t="s">
        <v>3248</v>
      </c>
      <c r="V747" t="s">
        <v>3249</v>
      </c>
      <c r="W747" t="s">
        <v>1735</v>
      </c>
      <c r="X747">
        <v>46248.334722222222</v>
      </c>
      <c r="Y747" t="s">
        <v>3227</v>
      </c>
      <c r="Z747" t="s">
        <v>3228</v>
      </c>
    </row>
    <row r="748" spans="1:26">
      <c r="A748" t="s">
        <v>4007</v>
      </c>
      <c r="B748" t="s">
        <v>768</v>
      </c>
      <c r="C748" t="s">
        <v>2812</v>
      </c>
      <c r="D748">
        <v>46248</v>
      </c>
      <c r="E748" t="s">
        <v>23</v>
      </c>
      <c r="F748" t="s">
        <v>24</v>
      </c>
      <c r="G748" t="s">
        <v>19</v>
      </c>
      <c r="H748" t="s">
        <v>1082</v>
      </c>
      <c r="I748" t="s">
        <v>3246</v>
      </c>
      <c r="J748" t="s">
        <v>1040</v>
      </c>
      <c r="K748" t="s">
        <v>3247</v>
      </c>
      <c r="L748">
        <v>1.29</v>
      </c>
      <c r="M748" t="s">
        <v>3251</v>
      </c>
      <c r="N748">
        <v>0</v>
      </c>
      <c r="O748">
        <v>3</v>
      </c>
      <c r="P748" t="s">
        <v>3223</v>
      </c>
      <c r="Q748">
        <v>100</v>
      </c>
      <c r="R748" t="s">
        <v>3224</v>
      </c>
      <c r="S748" t="s">
        <v>1094</v>
      </c>
      <c r="T748" t="s">
        <v>1066</v>
      </c>
      <c r="U748" t="s">
        <v>3248</v>
      </c>
      <c r="V748" t="s">
        <v>3252</v>
      </c>
      <c r="W748" t="s">
        <v>1735</v>
      </c>
      <c r="X748">
        <v>46248.381249999999</v>
      </c>
      <c r="Y748" t="s">
        <v>3227</v>
      </c>
      <c r="Z748" t="s">
        <v>3228</v>
      </c>
    </row>
    <row r="749" spans="1:26">
      <c r="A749" t="s">
        <v>4008</v>
      </c>
      <c r="B749" t="s">
        <v>769</v>
      </c>
      <c r="C749" t="s">
        <v>2813</v>
      </c>
      <c r="D749">
        <v>46248</v>
      </c>
      <c r="E749" t="s">
        <v>23</v>
      </c>
      <c r="F749" t="s">
        <v>24</v>
      </c>
      <c r="G749" t="s">
        <v>21</v>
      </c>
      <c r="H749" t="s">
        <v>1057</v>
      </c>
      <c r="I749" t="s">
        <v>3246</v>
      </c>
      <c r="J749" t="s">
        <v>1041</v>
      </c>
      <c r="K749" t="s">
        <v>3247</v>
      </c>
      <c r="L749">
        <v>23.75</v>
      </c>
      <c r="M749" t="s">
        <v>3251</v>
      </c>
      <c r="N749">
        <v>20.399999999999999</v>
      </c>
      <c r="O749">
        <v>24</v>
      </c>
      <c r="P749" t="s">
        <v>3223</v>
      </c>
      <c r="Q749">
        <v>100</v>
      </c>
      <c r="R749" t="s">
        <v>3224</v>
      </c>
      <c r="S749" t="s">
        <v>1094</v>
      </c>
      <c r="T749" t="s">
        <v>1066</v>
      </c>
      <c r="U749" t="s">
        <v>3248</v>
      </c>
      <c r="V749" t="s">
        <v>3254</v>
      </c>
      <c r="W749" t="s">
        <v>1735</v>
      </c>
      <c r="X749">
        <v>46248.261111111111</v>
      </c>
      <c r="Y749" t="s">
        <v>3227</v>
      </c>
      <c r="Z749" t="s">
        <v>3228</v>
      </c>
    </row>
    <row r="750" spans="1:26">
      <c r="A750" t="s">
        <v>4009</v>
      </c>
      <c r="B750" t="s">
        <v>770</v>
      </c>
      <c r="C750" t="s">
        <v>2815</v>
      </c>
      <c r="D750">
        <v>46248</v>
      </c>
      <c r="E750" t="s">
        <v>29</v>
      </c>
      <c r="F750" t="s">
        <v>30</v>
      </c>
      <c r="G750" t="s">
        <v>15</v>
      </c>
      <c r="H750" t="s">
        <v>1114</v>
      </c>
      <c r="I750" t="s">
        <v>3256</v>
      </c>
      <c r="J750" t="s">
        <v>3257</v>
      </c>
      <c r="K750" t="s">
        <v>3239</v>
      </c>
      <c r="L750">
        <v>1.2596000000000001</v>
      </c>
      <c r="M750" t="s">
        <v>3258</v>
      </c>
      <c r="N750">
        <v>1.05</v>
      </c>
      <c r="O750">
        <v>1.35</v>
      </c>
      <c r="P750" t="s">
        <v>3223</v>
      </c>
      <c r="Q750">
        <v>100</v>
      </c>
      <c r="R750" t="s">
        <v>3224</v>
      </c>
      <c r="S750" t="s">
        <v>1094</v>
      </c>
      <c r="T750" t="s">
        <v>1066</v>
      </c>
      <c r="U750" t="s">
        <v>3241</v>
      </c>
      <c r="V750" t="s">
        <v>3259</v>
      </c>
      <c r="W750" t="s">
        <v>1735</v>
      </c>
      <c r="X750">
        <v>46248.307638888888</v>
      </c>
      <c r="Y750" t="s">
        <v>3227</v>
      </c>
      <c r="Z750" t="s">
        <v>3228</v>
      </c>
    </row>
    <row r="751" spans="1:26">
      <c r="A751" t="s">
        <v>4010</v>
      </c>
      <c r="B751" t="s">
        <v>771</v>
      </c>
      <c r="C751" t="s">
        <v>2817</v>
      </c>
      <c r="D751">
        <v>46248</v>
      </c>
      <c r="E751" t="s">
        <v>29</v>
      </c>
      <c r="F751" t="s">
        <v>30</v>
      </c>
      <c r="G751" t="s">
        <v>17</v>
      </c>
      <c r="H751" t="s">
        <v>1057</v>
      </c>
      <c r="I751" t="s">
        <v>3220</v>
      </c>
      <c r="J751" t="s">
        <v>8</v>
      </c>
      <c r="K751" t="s">
        <v>3221</v>
      </c>
      <c r="L751">
        <v>3689</v>
      </c>
      <c r="M751" t="s">
        <v>3222</v>
      </c>
      <c r="N751">
        <v>3580.2</v>
      </c>
      <c r="O751">
        <v>4176.8999999999996</v>
      </c>
      <c r="P751" t="s">
        <v>3223</v>
      </c>
      <c r="Q751">
        <v>100</v>
      </c>
      <c r="R751" t="s">
        <v>3224</v>
      </c>
      <c r="S751" t="s">
        <v>1094</v>
      </c>
      <c r="T751" t="s">
        <v>1066</v>
      </c>
      <c r="U751" t="s">
        <v>3225</v>
      </c>
      <c r="V751" t="s">
        <v>3226</v>
      </c>
      <c r="W751" t="s">
        <v>1735</v>
      </c>
      <c r="X751">
        <v>46248.354166666664</v>
      </c>
      <c r="Y751" t="s">
        <v>3227</v>
      </c>
      <c r="Z751" t="s">
        <v>3228</v>
      </c>
    </row>
    <row r="752" spans="1:26">
      <c r="A752" t="s">
        <v>4011</v>
      </c>
      <c r="B752" t="s">
        <v>772</v>
      </c>
      <c r="C752" t="s">
        <v>2819</v>
      </c>
      <c r="D752">
        <v>46249</v>
      </c>
      <c r="E752" t="s">
        <v>13</v>
      </c>
      <c r="F752" t="s">
        <v>14</v>
      </c>
      <c r="G752" t="s">
        <v>15</v>
      </c>
      <c r="H752" t="s">
        <v>1106</v>
      </c>
      <c r="I752" t="s">
        <v>3220</v>
      </c>
      <c r="J752" t="s">
        <v>8</v>
      </c>
      <c r="K752" t="s">
        <v>3221</v>
      </c>
      <c r="L752">
        <v>6147</v>
      </c>
      <c r="M752" t="s">
        <v>3222</v>
      </c>
      <c r="N752">
        <v>6431.4</v>
      </c>
      <c r="O752">
        <v>7503.3</v>
      </c>
      <c r="P752" t="s">
        <v>3230</v>
      </c>
      <c r="Q752">
        <v>75</v>
      </c>
      <c r="R752" t="s">
        <v>3231</v>
      </c>
      <c r="S752" t="s">
        <v>1061</v>
      </c>
      <c r="T752" t="s">
        <v>1078</v>
      </c>
      <c r="U752" t="s">
        <v>3225</v>
      </c>
      <c r="V752" t="s">
        <v>3226</v>
      </c>
      <c r="W752" t="s">
        <v>3261</v>
      </c>
      <c r="X752">
        <v>46249.400694444441</v>
      </c>
      <c r="Y752" t="s">
        <v>3234</v>
      </c>
      <c r="Z752" t="s">
        <v>3228</v>
      </c>
    </row>
    <row r="753" spans="1:26">
      <c r="A753" t="s">
        <v>4012</v>
      </c>
      <c r="B753" t="s">
        <v>773</v>
      </c>
      <c r="C753" t="s">
        <v>2821</v>
      </c>
      <c r="D753">
        <v>46249</v>
      </c>
      <c r="E753" t="s">
        <v>13</v>
      </c>
      <c r="F753" t="s">
        <v>14</v>
      </c>
      <c r="G753" t="s">
        <v>17</v>
      </c>
      <c r="H753" t="s">
        <v>1071</v>
      </c>
      <c r="I753" t="s">
        <v>3220</v>
      </c>
      <c r="J753" t="s">
        <v>6</v>
      </c>
      <c r="K753" t="s">
        <v>3221</v>
      </c>
      <c r="L753">
        <v>5460</v>
      </c>
      <c r="M753" t="s">
        <v>3222</v>
      </c>
      <c r="N753">
        <v>5385.6</v>
      </c>
      <c r="O753">
        <v>6283.2</v>
      </c>
      <c r="P753" t="s">
        <v>3223</v>
      </c>
      <c r="Q753">
        <v>100</v>
      </c>
      <c r="R753" t="s">
        <v>3224</v>
      </c>
      <c r="S753" t="s">
        <v>1094</v>
      </c>
      <c r="T753" t="s">
        <v>1066</v>
      </c>
      <c r="U753" t="s">
        <v>3225</v>
      </c>
      <c r="V753" t="s">
        <v>3232</v>
      </c>
      <c r="W753" t="s">
        <v>1735</v>
      </c>
      <c r="X753">
        <v>46249.280555555553</v>
      </c>
      <c r="Y753" t="s">
        <v>3227</v>
      </c>
      <c r="Z753" t="s">
        <v>3228</v>
      </c>
    </row>
    <row r="754" spans="1:26">
      <c r="A754" t="s">
        <v>4013</v>
      </c>
      <c r="B754" t="s">
        <v>774</v>
      </c>
      <c r="C754" t="s">
        <v>2822</v>
      </c>
      <c r="D754">
        <v>46249</v>
      </c>
      <c r="E754" t="s">
        <v>13</v>
      </c>
      <c r="F754" t="s">
        <v>14</v>
      </c>
      <c r="G754" t="s">
        <v>19</v>
      </c>
      <c r="H754" t="s">
        <v>1106</v>
      </c>
      <c r="I754" t="s">
        <v>3220</v>
      </c>
      <c r="J754" t="s">
        <v>9</v>
      </c>
      <c r="K754" t="s">
        <v>3221</v>
      </c>
      <c r="L754">
        <v>5934</v>
      </c>
      <c r="M754" t="s">
        <v>3222</v>
      </c>
      <c r="N754">
        <v>5021.6000000000004</v>
      </c>
      <c r="O754">
        <v>6590.85</v>
      </c>
      <c r="P754" t="s">
        <v>3223</v>
      </c>
      <c r="Q754">
        <v>100</v>
      </c>
      <c r="R754" t="s">
        <v>3224</v>
      </c>
      <c r="S754" t="s">
        <v>1094</v>
      </c>
      <c r="T754" t="s">
        <v>1066</v>
      </c>
      <c r="U754" t="s">
        <v>3225</v>
      </c>
      <c r="V754" t="s">
        <v>3236</v>
      </c>
      <c r="W754" t="s">
        <v>1735</v>
      </c>
      <c r="X754">
        <v>46249.32708333333</v>
      </c>
      <c r="Y754" t="s">
        <v>3227</v>
      </c>
      <c r="Z754" t="s">
        <v>3228</v>
      </c>
    </row>
    <row r="755" spans="1:26">
      <c r="A755" t="s">
        <v>4014</v>
      </c>
      <c r="B755" t="s">
        <v>775</v>
      </c>
      <c r="C755" t="s">
        <v>2824</v>
      </c>
      <c r="D755">
        <v>46249</v>
      </c>
      <c r="E755" t="s">
        <v>13</v>
      </c>
      <c r="F755" t="s">
        <v>14</v>
      </c>
      <c r="G755" t="s">
        <v>21</v>
      </c>
      <c r="H755" t="s">
        <v>1082</v>
      </c>
      <c r="I755" t="s">
        <v>3238</v>
      </c>
      <c r="J755" t="s">
        <v>10</v>
      </c>
      <c r="K755" t="s">
        <v>3239</v>
      </c>
      <c r="L755">
        <v>0.94750000000000001</v>
      </c>
      <c r="M755" t="s">
        <v>3240</v>
      </c>
      <c r="N755">
        <v>0.9</v>
      </c>
      <c r="O755">
        <v>1.05</v>
      </c>
      <c r="P755" t="s">
        <v>3223</v>
      </c>
      <c r="Q755">
        <v>100</v>
      </c>
      <c r="R755" t="s">
        <v>3224</v>
      </c>
      <c r="S755" t="s">
        <v>1094</v>
      </c>
      <c r="T755" t="s">
        <v>1066</v>
      </c>
      <c r="U755" t="s">
        <v>3241</v>
      </c>
      <c r="V755" t="s">
        <v>3242</v>
      </c>
      <c r="W755" t="s">
        <v>1735</v>
      </c>
      <c r="X755">
        <v>46249.373611111114</v>
      </c>
      <c r="Y755" t="s">
        <v>3227</v>
      </c>
      <c r="Z755" t="s">
        <v>3228</v>
      </c>
    </row>
    <row r="756" spans="1:26">
      <c r="A756" t="s">
        <v>4015</v>
      </c>
      <c r="B756" t="s">
        <v>776</v>
      </c>
      <c r="C756" t="s">
        <v>2825</v>
      </c>
      <c r="D756">
        <v>46249</v>
      </c>
      <c r="E756" t="s">
        <v>23</v>
      </c>
      <c r="F756" t="s">
        <v>24</v>
      </c>
      <c r="G756" t="s">
        <v>15</v>
      </c>
      <c r="H756" t="s">
        <v>1082</v>
      </c>
      <c r="I756" t="s">
        <v>3238</v>
      </c>
      <c r="J756" t="s">
        <v>11</v>
      </c>
      <c r="K756" t="s">
        <v>3239</v>
      </c>
      <c r="L756">
        <v>-638</v>
      </c>
      <c r="M756" t="s">
        <v>3222</v>
      </c>
      <c r="N756">
        <v>-632.29999999999995</v>
      </c>
      <c r="O756">
        <v>442.61</v>
      </c>
      <c r="P756" t="s">
        <v>3230</v>
      </c>
      <c r="Q756">
        <v>75</v>
      </c>
      <c r="R756" t="s">
        <v>3231</v>
      </c>
      <c r="S756" t="s">
        <v>1061</v>
      </c>
      <c r="T756" t="s">
        <v>1078</v>
      </c>
      <c r="U756" t="s">
        <v>3241</v>
      </c>
      <c r="V756" t="s">
        <v>3244</v>
      </c>
      <c r="W756" t="s">
        <v>3312</v>
      </c>
      <c r="X756">
        <v>46249.378472222219</v>
      </c>
      <c r="Y756" t="s">
        <v>3234</v>
      </c>
      <c r="Z756" t="s">
        <v>3228</v>
      </c>
    </row>
    <row r="757" spans="1:26">
      <c r="A757" t="s">
        <v>4016</v>
      </c>
      <c r="B757" t="s">
        <v>777</v>
      </c>
      <c r="C757" t="s">
        <v>2826</v>
      </c>
      <c r="D757">
        <v>46249</v>
      </c>
      <c r="E757" t="s">
        <v>23</v>
      </c>
      <c r="F757" t="s">
        <v>24</v>
      </c>
      <c r="G757" t="s">
        <v>17</v>
      </c>
      <c r="H757" t="s">
        <v>1106</v>
      </c>
      <c r="I757" t="s">
        <v>3246</v>
      </c>
      <c r="J757" t="s">
        <v>1042</v>
      </c>
      <c r="K757" t="s">
        <v>3247</v>
      </c>
      <c r="L757">
        <v>0.98250000000000004</v>
      </c>
      <c r="M757" t="s">
        <v>3240</v>
      </c>
      <c r="N757">
        <v>0.9</v>
      </c>
      <c r="O757">
        <v>1</v>
      </c>
      <c r="P757" t="s">
        <v>3223</v>
      </c>
      <c r="Q757">
        <v>100</v>
      </c>
      <c r="R757" t="s">
        <v>3224</v>
      </c>
      <c r="S757" t="s">
        <v>1094</v>
      </c>
      <c r="T757" t="s">
        <v>1066</v>
      </c>
      <c r="U757" t="s">
        <v>3248</v>
      </c>
      <c r="V757" t="s">
        <v>3249</v>
      </c>
      <c r="W757" t="s">
        <v>1735</v>
      </c>
      <c r="X757">
        <v>46249.258333333331</v>
      </c>
      <c r="Y757" t="s">
        <v>3227</v>
      </c>
      <c r="Z757" t="s">
        <v>3228</v>
      </c>
    </row>
    <row r="758" spans="1:26">
      <c r="A758" t="s">
        <v>4017</v>
      </c>
      <c r="B758" t="s">
        <v>778</v>
      </c>
      <c r="C758" t="s">
        <v>2827</v>
      </c>
      <c r="D758">
        <v>46249</v>
      </c>
      <c r="E758" t="s">
        <v>23</v>
      </c>
      <c r="F758" t="s">
        <v>24</v>
      </c>
      <c r="G758" t="s">
        <v>19</v>
      </c>
      <c r="H758" t="s">
        <v>1114</v>
      </c>
      <c r="I758" t="s">
        <v>3246</v>
      </c>
      <c r="J758" t="s">
        <v>1040</v>
      </c>
      <c r="K758" t="s">
        <v>3247</v>
      </c>
      <c r="L758">
        <v>2.41</v>
      </c>
      <c r="M758" t="s">
        <v>3251</v>
      </c>
      <c r="N758">
        <v>0</v>
      </c>
      <c r="O758">
        <v>3</v>
      </c>
      <c r="P758" t="s">
        <v>3223</v>
      </c>
      <c r="Q758">
        <v>100</v>
      </c>
      <c r="R758" t="s">
        <v>3224</v>
      </c>
      <c r="S758" t="s">
        <v>1094</v>
      </c>
      <c r="T758" t="s">
        <v>1066</v>
      </c>
      <c r="U758" t="s">
        <v>3248</v>
      </c>
      <c r="V758" t="s">
        <v>3252</v>
      </c>
      <c r="W758" t="s">
        <v>1735</v>
      </c>
      <c r="X758">
        <v>46249.304861111108</v>
      </c>
      <c r="Y758" t="s">
        <v>3227</v>
      </c>
      <c r="Z758" t="s">
        <v>3228</v>
      </c>
    </row>
    <row r="759" spans="1:26">
      <c r="A759" t="s">
        <v>4018</v>
      </c>
      <c r="B759" t="s">
        <v>779</v>
      </c>
      <c r="C759" t="s">
        <v>2829</v>
      </c>
      <c r="D759">
        <v>46249</v>
      </c>
      <c r="E759" t="s">
        <v>23</v>
      </c>
      <c r="F759" t="s">
        <v>24</v>
      </c>
      <c r="G759" t="s">
        <v>21</v>
      </c>
      <c r="H759" t="s">
        <v>1114</v>
      </c>
      <c r="I759" t="s">
        <v>3246</v>
      </c>
      <c r="J759" t="s">
        <v>1041</v>
      </c>
      <c r="K759" t="s">
        <v>3247</v>
      </c>
      <c r="L759">
        <v>19.399999999999999</v>
      </c>
      <c r="M759" t="s">
        <v>3251</v>
      </c>
      <c r="N759">
        <v>18.7</v>
      </c>
      <c r="O759">
        <v>22</v>
      </c>
      <c r="P759" t="s">
        <v>3223</v>
      </c>
      <c r="Q759">
        <v>100</v>
      </c>
      <c r="R759" t="s">
        <v>3224</v>
      </c>
      <c r="S759" t="s">
        <v>1094</v>
      </c>
      <c r="T759" t="s">
        <v>1066</v>
      </c>
      <c r="U759" t="s">
        <v>3248</v>
      </c>
      <c r="V759" t="s">
        <v>3254</v>
      </c>
      <c r="W759" t="s">
        <v>1735</v>
      </c>
      <c r="X759">
        <v>46249.351388888892</v>
      </c>
      <c r="Y759" t="s">
        <v>3227</v>
      </c>
      <c r="Z759" t="s">
        <v>3228</v>
      </c>
    </row>
    <row r="760" spans="1:26">
      <c r="A760" t="s">
        <v>4019</v>
      </c>
      <c r="B760" t="s">
        <v>780</v>
      </c>
      <c r="C760" t="s">
        <v>2831</v>
      </c>
      <c r="D760">
        <v>46249</v>
      </c>
      <c r="E760" t="s">
        <v>29</v>
      </c>
      <c r="F760" t="s">
        <v>30</v>
      </c>
      <c r="G760" t="s">
        <v>15</v>
      </c>
      <c r="H760" t="s">
        <v>1057</v>
      </c>
      <c r="I760" t="s">
        <v>3256</v>
      </c>
      <c r="J760" t="s">
        <v>3257</v>
      </c>
      <c r="K760" t="s">
        <v>3239</v>
      </c>
      <c r="L760">
        <v>1.2568999999999999</v>
      </c>
      <c r="M760" t="s">
        <v>3258</v>
      </c>
      <c r="N760">
        <v>1.05</v>
      </c>
      <c r="O760">
        <v>1.35</v>
      </c>
      <c r="P760" t="s">
        <v>3223</v>
      </c>
      <c r="Q760">
        <v>100</v>
      </c>
      <c r="R760" t="s">
        <v>3224</v>
      </c>
      <c r="S760" t="s">
        <v>1094</v>
      </c>
      <c r="T760" t="s">
        <v>1066</v>
      </c>
      <c r="U760" t="s">
        <v>3241</v>
      </c>
      <c r="V760" t="s">
        <v>3259</v>
      </c>
      <c r="W760" t="s">
        <v>1735</v>
      </c>
      <c r="X760">
        <v>46249.397916666669</v>
      </c>
      <c r="Y760" t="s">
        <v>3227</v>
      </c>
      <c r="Z760" t="s">
        <v>3228</v>
      </c>
    </row>
    <row r="761" spans="1:26">
      <c r="A761" t="s">
        <v>4020</v>
      </c>
      <c r="B761" t="s">
        <v>781</v>
      </c>
      <c r="C761" t="s">
        <v>2834</v>
      </c>
      <c r="D761">
        <v>46249</v>
      </c>
      <c r="E761" t="s">
        <v>29</v>
      </c>
      <c r="F761" t="s">
        <v>30</v>
      </c>
      <c r="G761" t="s">
        <v>17</v>
      </c>
      <c r="H761" t="s">
        <v>1082</v>
      </c>
      <c r="I761" t="s">
        <v>3220</v>
      </c>
      <c r="J761" t="s">
        <v>8</v>
      </c>
      <c r="K761" t="s">
        <v>3221</v>
      </c>
      <c r="L761">
        <v>3583</v>
      </c>
      <c r="M761" t="s">
        <v>3222</v>
      </c>
      <c r="N761">
        <v>3564</v>
      </c>
      <c r="O761">
        <v>4158</v>
      </c>
      <c r="P761" t="s">
        <v>3223</v>
      </c>
      <c r="Q761">
        <v>100</v>
      </c>
      <c r="R761" t="s">
        <v>3224</v>
      </c>
      <c r="S761" t="s">
        <v>1094</v>
      </c>
      <c r="T761" t="s">
        <v>1066</v>
      </c>
      <c r="U761" t="s">
        <v>3225</v>
      </c>
      <c r="V761" t="s">
        <v>3226</v>
      </c>
      <c r="W761" t="s">
        <v>1735</v>
      </c>
      <c r="X761">
        <v>46249.277777777781</v>
      </c>
      <c r="Y761" t="s">
        <v>3227</v>
      </c>
      <c r="Z761" t="s">
        <v>3228</v>
      </c>
    </row>
    <row r="762" spans="1:26">
      <c r="A762" t="s">
        <v>4021</v>
      </c>
      <c r="B762" t="s">
        <v>782</v>
      </c>
      <c r="C762" t="s">
        <v>2835</v>
      </c>
      <c r="D762">
        <v>46250</v>
      </c>
      <c r="E762" t="s">
        <v>13</v>
      </c>
      <c r="F762" t="s">
        <v>14</v>
      </c>
      <c r="G762" t="s">
        <v>15</v>
      </c>
      <c r="H762" t="s">
        <v>1127</v>
      </c>
      <c r="I762" t="s">
        <v>3220</v>
      </c>
      <c r="J762" t="s">
        <v>8</v>
      </c>
      <c r="K762" t="s">
        <v>3221</v>
      </c>
      <c r="L762">
        <v>6689</v>
      </c>
      <c r="M762" t="s">
        <v>3222</v>
      </c>
      <c r="N762">
        <v>6452.1</v>
      </c>
      <c r="O762">
        <v>7527.45</v>
      </c>
      <c r="P762" t="s">
        <v>3223</v>
      </c>
      <c r="Q762">
        <v>100</v>
      </c>
      <c r="R762" t="s">
        <v>3224</v>
      </c>
      <c r="S762" t="s">
        <v>1094</v>
      </c>
      <c r="T762" t="s">
        <v>1066</v>
      </c>
      <c r="U762" t="s">
        <v>3225</v>
      </c>
      <c r="V762" t="s">
        <v>3226</v>
      </c>
      <c r="W762" t="s">
        <v>1735</v>
      </c>
      <c r="X762">
        <v>46250.324305555558</v>
      </c>
      <c r="Y762" t="s">
        <v>3227</v>
      </c>
      <c r="Z762" t="s">
        <v>3228</v>
      </c>
    </row>
    <row r="763" spans="1:26">
      <c r="A763" t="s">
        <v>4022</v>
      </c>
      <c r="B763" t="s">
        <v>783</v>
      </c>
      <c r="C763" t="s">
        <v>2837</v>
      </c>
      <c r="D763">
        <v>46250</v>
      </c>
      <c r="E763" t="s">
        <v>13</v>
      </c>
      <c r="F763" t="s">
        <v>14</v>
      </c>
      <c r="G763" t="s">
        <v>17</v>
      </c>
      <c r="H763" t="s">
        <v>1057</v>
      </c>
      <c r="I763" t="s">
        <v>3220</v>
      </c>
      <c r="J763" t="s">
        <v>6</v>
      </c>
      <c r="K763" t="s">
        <v>3221</v>
      </c>
      <c r="L763">
        <v>5813</v>
      </c>
      <c r="M763" t="s">
        <v>3222</v>
      </c>
      <c r="N763">
        <v>5459.4</v>
      </c>
      <c r="O763">
        <v>6369.3</v>
      </c>
      <c r="P763" t="s">
        <v>3223</v>
      </c>
      <c r="Q763">
        <v>100</v>
      </c>
      <c r="R763" t="s">
        <v>3224</v>
      </c>
      <c r="S763" t="s">
        <v>1094</v>
      </c>
      <c r="T763" t="s">
        <v>1066</v>
      </c>
      <c r="U763" t="s">
        <v>3225</v>
      </c>
      <c r="V763" t="s">
        <v>3232</v>
      </c>
      <c r="W763" t="s">
        <v>1735</v>
      </c>
      <c r="X763">
        <v>46250.370833333334</v>
      </c>
      <c r="Y763" t="s">
        <v>3227</v>
      </c>
      <c r="Z763" t="s">
        <v>3228</v>
      </c>
    </row>
    <row r="764" spans="1:26">
      <c r="A764" t="s">
        <v>4023</v>
      </c>
      <c r="B764" t="s">
        <v>784</v>
      </c>
      <c r="C764" t="s">
        <v>2838</v>
      </c>
      <c r="D764">
        <v>46250</v>
      </c>
      <c r="E764" t="s">
        <v>13</v>
      </c>
      <c r="F764" t="s">
        <v>14</v>
      </c>
      <c r="G764" t="s">
        <v>19</v>
      </c>
      <c r="H764" t="s">
        <v>1071</v>
      </c>
      <c r="I764" t="s">
        <v>3220</v>
      </c>
      <c r="J764" t="s">
        <v>9</v>
      </c>
      <c r="K764" t="s">
        <v>3221</v>
      </c>
      <c r="L764">
        <v>6171</v>
      </c>
      <c r="M764" t="s">
        <v>3222</v>
      </c>
      <c r="N764">
        <v>5481.6</v>
      </c>
      <c r="O764">
        <v>7194.6</v>
      </c>
      <c r="P764" t="s">
        <v>3223</v>
      </c>
      <c r="Q764">
        <v>100</v>
      </c>
      <c r="R764" t="s">
        <v>3224</v>
      </c>
      <c r="S764" t="s">
        <v>1094</v>
      </c>
      <c r="T764" t="s">
        <v>1066</v>
      </c>
      <c r="U764" t="s">
        <v>3225</v>
      </c>
      <c r="V764" t="s">
        <v>3236</v>
      </c>
      <c r="W764" t="s">
        <v>1735</v>
      </c>
      <c r="X764">
        <v>46250.375694444447</v>
      </c>
      <c r="Y764" t="s">
        <v>3227</v>
      </c>
      <c r="Z764" t="s">
        <v>3228</v>
      </c>
    </row>
    <row r="765" spans="1:26">
      <c r="A765" t="s">
        <v>4024</v>
      </c>
      <c r="B765" t="s">
        <v>785</v>
      </c>
      <c r="C765" t="s">
        <v>2839</v>
      </c>
      <c r="D765">
        <v>46250</v>
      </c>
      <c r="E765" t="s">
        <v>13</v>
      </c>
      <c r="F765" t="s">
        <v>14</v>
      </c>
      <c r="G765" t="s">
        <v>21</v>
      </c>
      <c r="H765" t="s">
        <v>1057</v>
      </c>
      <c r="I765" t="s">
        <v>3238</v>
      </c>
      <c r="J765" t="s">
        <v>10</v>
      </c>
      <c r="K765" t="s">
        <v>3239</v>
      </c>
      <c r="L765">
        <v>0.98950000000000005</v>
      </c>
      <c r="M765" t="s">
        <v>3240</v>
      </c>
      <c r="N765">
        <v>0.9</v>
      </c>
      <c r="O765">
        <v>1.05</v>
      </c>
      <c r="P765" t="s">
        <v>3223</v>
      </c>
      <c r="Q765">
        <v>100</v>
      </c>
      <c r="R765" t="s">
        <v>3224</v>
      </c>
      <c r="S765" t="s">
        <v>1094</v>
      </c>
      <c r="T765" t="s">
        <v>1066</v>
      </c>
      <c r="U765" t="s">
        <v>3241</v>
      </c>
      <c r="V765" t="s">
        <v>3242</v>
      </c>
      <c r="W765" t="s">
        <v>1735</v>
      </c>
      <c r="X765">
        <v>46250.255555555559</v>
      </c>
      <c r="Y765" t="s">
        <v>3227</v>
      </c>
      <c r="Z765" t="s">
        <v>3228</v>
      </c>
    </row>
    <row r="766" spans="1:26">
      <c r="A766" t="s">
        <v>4025</v>
      </c>
      <c r="B766" t="s">
        <v>786</v>
      </c>
      <c r="C766" t="s">
        <v>2841</v>
      </c>
      <c r="D766">
        <v>46250</v>
      </c>
      <c r="E766" t="s">
        <v>23</v>
      </c>
      <c r="F766" t="s">
        <v>24</v>
      </c>
      <c r="G766" t="s">
        <v>15</v>
      </c>
      <c r="H766" t="s">
        <v>1106</v>
      </c>
      <c r="I766" t="s">
        <v>3238</v>
      </c>
      <c r="J766" t="s">
        <v>11</v>
      </c>
      <c r="K766" t="s">
        <v>3239</v>
      </c>
      <c r="L766">
        <v>-290</v>
      </c>
      <c r="M766" t="s">
        <v>3222</v>
      </c>
      <c r="N766">
        <v>-630.1</v>
      </c>
      <c r="O766">
        <v>441.07</v>
      </c>
      <c r="P766" t="s">
        <v>3223</v>
      </c>
      <c r="Q766">
        <v>100</v>
      </c>
      <c r="R766" t="s">
        <v>3224</v>
      </c>
      <c r="S766" t="s">
        <v>1094</v>
      </c>
      <c r="T766" t="s">
        <v>1066</v>
      </c>
      <c r="U766" t="s">
        <v>3241</v>
      </c>
      <c r="V766" t="s">
        <v>3244</v>
      </c>
      <c r="W766" t="s">
        <v>1735</v>
      </c>
      <c r="X766">
        <v>46250.302083333336</v>
      </c>
      <c r="Y766" t="s">
        <v>3227</v>
      </c>
      <c r="Z766" t="s">
        <v>3228</v>
      </c>
    </row>
    <row r="767" spans="1:26">
      <c r="A767" t="s">
        <v>4026</v>
      </c>
      <c r="B767" t="s">
        <v>787</v>
      </c>
      <c r="C767" t="s">
        <v>2843</v>
      </c>
      <c r="D767">
        <v>46250</v>
      </c>
      <c r="E767" t="s">
        <v>23</v>
      </c>
      <c r="F767" t="s">
        <v>24</v>
      </c>
      <c r="G767" t="s">
        <v>17</v>
      </c>
      <c r="H767" t="s">
        <v>1106</v>
      </c>
      <c r="I767" t="s">
        <v>3246</v>
      </c>
      <c r="J767" t="s">
        <v>1042</v>
      </c>
      <c r="K767" t="s">
        <v>3247</v>
      </c>
      <c r="L767">
        <v>0.80079999999999996</v>
      </c>
      <c r="M767" t="s">
        <v>3240</v>
      </c>
      <c r="N767">
        <v>0.9</v>
      </c>
      <c r="O767">
        <v>1</v>
      </c>
      <c r="P767" t="s">
        <v>3300</v>
      </c>
      <c r="Q767">
        <v>40</v>
      </c>
      <c r="R767" t="s">
        <v>3301</v>
      </c>
      <c r="S767" t="s">
        <v>1135</v>
      </c>
      <c r="T767" t="s">
        <v>1078</v>
      </c>
      <c r="U767" t="s">
        <v>3248</v>
      </c>
      <c r="V767" t="s">
        <v>3249</v>
      </c>
      <c r="W767" t="s">
        <v>3302</v>
      </c>
      <c r="X767">
        <v>46250.348611111112</v>
      </c>
      <c r="Y767" t="s">
        <v>3234</v>
      </c>
      <c r="Z767" t="s">
        <v>3228</v>
      </c>
    </row>
    <row r="768" spans="1:26">
      <c r="A768" t="s">
        <v>4027</v>
      </c>
      <c r="B768" t="s">
        <v>788</v>
      </c>
      <c r="C768" t="s">
        <v>2845</v>
      </c>
      <c r="D768">
        <v>46250</v>
      </c>
      <c r="E768" t="s">
        <v>23</v>
      </c>
      <c r="F768" t="s">
        <v>24</v>
      </c>
      <c r="G768" t="s">
        <v>19</v>
      </c>
      <c r="H768" t="s">
        <v>1057</v>
      </c>
      <c r="I768" t="s">
        <v>3246</v>
      </c>
      <c r="J768" t="s">
        <v>1040</v>
      </c>
      <c r="K768" t="s">
        <v>3247</v>
      </c>
      <c r="L768">
        <v>2.23</v>
      </c>
      <c r="M768" t="s">
        <v>3251</v>
      </c>
      <c r="N768">
        <v>0</v>
      </c>
      <c r="O768">
        <v>3</v>
      </c>
      <c r="P768" t="s">
        <v>3223</v>
      </c>
      <c r="Q768">
        <v>100</v>
      </c>
      <c r="R768" t="s">
        <v>3224</v>
      </c>
      <c r="S768" t="s">
        <v>1094</v>
      </c>
      <c r="T768" t="s">
        <v>1066</v>
      </c>
      <c r="U768" t="s">
        <v>3248</v>
      </c>
      <c r="V768" t="s">
        <v>3252</v>
      </c>
      <c r="W768" t="s">
        <v>1735</v>
      </c>
      <c r="X768">
        <v>46250.395138888889</v>
      </c>
      <c r="Y768" t="s">
        <v>3227</v>
      </c>
      <c r="Z768" t="s">
        <v>3228</v>
      </c>
    </row>
    <row r="769" spans="1:26">
      <c r="A769" t="s">
        <v>4028</v>
      </c>
      <c r="B769" t="s">
        <v>789</v>
      </c>
      <c r="C769" t="s">
        <v>2847</v>
      </c>
      <c r="D769">
        <v>46250</v>
      </c>
      <c r="E769" t="s">
        <v>23</v>
      </c>
      <c r="F769" t="s">
        <v>24</v>
      </c>
      <c r="G769" t="s">
        <v>21</v>
      </c>
      <c r="H769" t="s">
        <v>1106</v>
      </c>
      <c r="I769" t="s">
        <v>3246</v>
      </c>
      <c r="J769" t="s">
        <v>1041</v>
      </c>
      <c r="K769" t="s">
        <v>3247</v>
      </c>
      <c r="L769">
        <v>23.1</v>
      </c>
      <c r="M769" t="s">
        <v>3251</v>
      </c>
      <c r="N769">
        <v>20.399999999999999</v>
      </c>
      <c r="O769">
        <v>24</v>
      </c>
      <c r="P769" t="s">
        <v>3223</v>
      </c>
      <c r="Q769">
        <v>100</v>
      </c>
      <c r="R769" t="s">
        <v>3224</v>
      </c>
      <c r="S769" t="s">
        <v>1094</v>
      </c>
      <c r="T769" t="s">
        <v>1066</v>
      </c>
      <c r="U769" t="s">
        <v>3248</v>
      </c>
      <c r="V769" t="s">
        <v>3254</v>
      </c>
      <c r="W769" t="s">
        <v>1735</v>
      </c>
      <c r="X769">
        <v>46250.275000000001</v>
      </c>
      <c r="Y769" t="s">
        <v>3227</v>
      </c>
      <c r="Z769" t="s">
        <v>3228</v>
      </c>
    </row>
    <row r="770" spans="1:26">
      <c r="A770" t="s">
        <v>4029</v>
      </c>
      <c r="B770" t="s">
        <v>790</v>
      </c>
      <c r="C770" t="s">
        <v>2848</v>
      </c>
      <c r="D770">
        <v>46250</v>
      </c>
      <c r="E770" t="s">
        <v>29</v>
      </c>
      <c r="F770" t="s">
        <v>30</v>
      </c>
      <c r="G770" t="s">
        <v>15</v>
      </c>
      <c r="H770" t="s">
        <v>1057</v>
      </c>
      <c r="I770" t="s">
        <v>3256</v>
      </c>
      <c r="J770" t="s">
        <v>3257</v>
      </c>
      <c r="K770" t="s">
        <v>3239</v>
      </c>
      <c r="L770">
        <v>1.2036</v>
      </c>
      <c r="M770" t="s">
        <v>3258</v>
      </c>
      <c r="N770">
        <v>1.05</v>
      </c>
      <c r="O770">
        <v>1.35</v>
      </c>
      <c r="P770" t="s">
        <v>3223</v>
      </c>
      <c r="Q770">
        <v>100</v>
      </c>
      <c r="R770" t="s">
        <v>3224</v>
      </c>
      <c r="S770" t="s">
        <v>1094</v>
      </c>
      <c r="T770" t="s">
        <v>1066</v>
      </c>
      <c r="U770" t="s">
        <v>3241</v>
      </c>
      <c r="V770" t="s">
        <v>3259</v>
      </c>
      <c r="W770" t="s">
        <v>1735</v>
      </c>
      <c r="X770">
        <v>46250.321527777778</v>
      </c>
      <c r="Y770" t="s">
        <v>3227</v>
      </c>
      <c r="Z770" t="s">
        <v>3228</v>
      </c>
    </row>
    <row r="771" spans="1:26">
      <c r="A771" t="s">
        <v>4030</v>
      </c>
      <c r="B771" t="s">
        <v>791</v>
      </c>
      <c r="C771" t="s">
        <v>2850</v>
      </c>
      <c r="D771">
        <v>46250</v>
      </c>
      <c r="E771" t="s">
        <v>29</v>
      </c>
      <c r="F771" t="s">
        <v>30</v>
      </c>
      <c r="G771" t="s">
        <v>17</v>
      </c>
      <c r="H771" t="s">
        <v>1082</v>
      </c>
      <c r="I771" t="s">
        <v>3220</v>
      </c>
      <c r="J771" t="s">
        <v>8</v>
      </c>
      <c r="K771" t="s">
        <v>3221</v>
      </c>
      <c r="L771">
        <v>3530</v>
      </c>
      <c r="M771" t="s">
        <v>3222</v>
      </c>
      <c r="N771">
        <v>3657.6</v>
      </c>
      <c r="O771">
        <v>4267.2</v>
      </c>
      <c r="P771" t="s">
        <v>3230</v>
      </c>
      <c r="Q771">
        <v>75</v>
      </c>
      <c r="R771" t="s">
        <v>3231</v>
      </c>
      <c r="S771" t="s">
        <v>1061</v>
      </c>
      <c r="T771" t="s">
        <v>1078</v>
      </c>
      <c r="U771" t="s">
        <v>3225</v>
      </c>
      <c r="V771" t="s">
        <v>3226</v>
      </c>
      <c r="W771" t="s">
        <v>3261</v>
      </c>
      <c r="X771">
        <v>46250.368055555555</v>
      </c>
      <c r="Y771" t="s">
        <v>3234</v>
      </c>
      <c r="Z771" t="s">
        <v>3228</v>
      </c>
    </row>
    <row r="772" spans="1:26">
      <c r="A772" t="s">
        <v>4031</v>
      </c>
      <c r="B772" t="s">
        <v>792</v>
      </c>
      <c r="C772" t="s">
        <v>2853</v>
      </c>
      <c r="D772">
        <v>46251</v>
      </c>
      <c r="E772" t="s">
        <v>13</v>
      </c>
      <c r="F772" t="s">
        <v>14</v>
      </c>
      <c r="G772" t="s">
        <v>15</v>
      </c>
      <c r="H772" t="s">
        <v>1071</v>
      </c>
      <c r="I772" t="s">
        <v>3220</v>
      </c>
      <c r="J772" t="s">
        <v>8</v>
      </c>
      <c r="K772" t="s">
        <v>3221</v>
      </c>
      <c r="L772">
        <v>6183</v>
      </c>
      <c r="M772" t="s">
        <v>3222</v>
      </c>
      <c r="N772">
        <v>6571.8</v>
      </c>
      <c r="O772">
        <v>7667.1</v>
      </c>
      <c r="P772" t="s">
        <v>3230</v>
      </c>
      <c r="Q772">
        <v>75</v>
      </c>
      <c r="R772" t="s">
        <v>3231</v>
      </c>
      <c r="S772" t="s">
        <v>1061</v>
      </c>
      <c r="T772" t="s">
        <v>1078</v>
      </c>
      <c r="U772" t="s">
        <v>3225</v>
      </c>
      <c r="V772" t="s">
        <v>3226</v>
      </c>
      <c r="W772" t="s">
        <v>3261</v>
      </c>
      <c r="X772">
        <v>46251.414583333331</v>
      </c>
      <c r="Y772" t="s">
        <v>3234</v>
      </c>
      <c r="Z772" t="s">
        <v>3228</v>
      </c>
    </row>
    <row r="773" spans="1:26">
      <c r="A773" t="s">
        <v>4032</v>
      </c>
      <c r="B773" t="s">
        <v>793</v>
      </c>
      <c r="C773" t="s">
        <v>2855</v>
      </c>
      <c r="D773">
        <v>46251</v>
      </c>
      <c r="E773" t="s">
        <v>13</v>
      </c>
      <c r="F773" t="s">
        <v>14</v>
      </c>
      <c r="G773" t="s">
        <v>17</v>
      </c>
      <c r="H773" t="s">
        <v>1127</v>
      </c>
      <c r="I773" t="s">
        <v>3220</v>
      </c>
      <c r="J773" t="s">
        <v>6</v>
      </c>
      <c r="K773" t="s">
        <v>3221</v>
      </c>
      <c r="L773">
        <v>5352</v>
      </c>
      <c r="M773" t="s">
        <v>3222</v>
      </c>
      <c r="N773">
        <v>5173.2</v>
      </c>
      <c r="O773">
        <v>6035.4</v>
      </c>
      <c r="P773" t="s">
        <v>3223</v>
      </c>
      <c r="Q773">
        <v>100</v>
      </c>
      <c r="R773" t="s">
        <v>3224</v>
      </c>
      <c r="S773" t="s">
        <v>1094</v>
      </c>
      <c r="T773" t="s">
        <v>1066</v>
      </c>
      <c r="U773" t="s">
        <v>3225</v>
      </c>
      <c r="V773" t="s">
        <v>3232</v>
      </c>
      <c r="W773" t="s">
        <v>1735</v>
      </c>
      <c r="X773">
        <v>46251.25277777778</v>
      </c>
      <c r="Y773" t="s">
        <v>3227</v>
      </c>
      <c r="Z773" t="s">
        <v>3228</v>
      </c>
    </row>
    <row r="774" spans="1:26">
      <c r="A774" t="s">
        <v>4033</v>
      </c>
      <c r="B774" t="s">
        <v>794</v>
      </c>
      <c r="C774" t="s">
        <v>2857</v>
      </c>
      <c r="D774">
        <v>46251</v>
      </c>
      <c r="E774" t="s">
        <v>13</v>
      </c>
      <c r="F774" t="s">
        <v>14</v>
      </c>
      <c r="G774" t="s">
        <v>19</v>
      </c>
      <c r="H774" t="s">
        <v>1106</v>
      </c>
      <c r="I774" t="s">
        <v>3220</v>
      </c>
      <c r="J774" t="s">
        <v>9</v>
      </c>
      <c r="K774" t="s">
        <v>3221</v>
      </c>
      <c r="L774">
        <v>6248</v>
      </c>
      <c r="M774" t="s">
        <v>3222</v>
      </c>
      <c r="N774">
        <v>5166.3999999999996</v>
      </c>
      <c r="O774">
        <v>6780.9</v>
      </c>
      <c r="P774" t="s">
        <v>3223</v>
      </c>
      <c r="Q774">
        <v>100</v>
      </c>
      <c r="R774" t="s">
        <v>3224</v>
      </c>
      <c r="S774" t="s">
        <v>1094</v>
      </c>
      <c r="T774" t="s">
        <v>1066</v>
      </c>
      <c r="U774" t="s">
        <v>3225</v>
      </c>
      <c r="V774" t="s">
        <v>3236</v>
      </c>
      <c r="W774" t="s">
        <v>1735</v>
      </c>
      <c r="X774">
        <v>46251.299305555556</v>
      </c>
      <c r="Y774" t="s">
        <v>3227</v>
      </c>
      <c r="Z774" t="s">
        <v>3228</v>
      </c>
    </row>
    <row r="775" spans="1:26">
      <c r="A775" t="s">
        <v>4034</v>
      </c>
      <c r="B775" t="s">
        <v>795</v>
      </c>
      <c r="C775" t="s">
        <v>2859</v>
      </c>
      <c r="D775">
        <v>46251</v>
      </c>
      <c r="E775" t="s">
        <v>13</v>
      </c>
      <c r="F775" t="s">
        <v>14</v>
      </c>
      <c r="G775" t="s">
        <v>21</v>
      </c>
      <c r="H775" t="s">
        <v>1114</v>
      </c>
      <c r="I775" t="s">
        <v>3238</v>
      </c>
      <c r="J775" t="s">
        <v>10</v>
      </c>
      <c r="K775" t="s">
        <v>3239</v>
      </c>
      <c r="L775">
        <v>0.94740000000000002</v>
      </c>
      <c r="M775" t="s">
        <v>3240</v>
      </c>
      <c r="N775">
        <v>0.9</v>
      </c>
      <c r="O775">
        <v>1.05</v>
      </c>
      <c r="P775" t="s">
        <v>3223</v>
      </c>
      <c r="Q775">
        <v>100</v>
      </c>
      <c r="R775" t="s">
        <v>3224</v>
      </c>
      <c r="S775" t="s">
        <v>1094</v>
      </c>
      <c r="T775" t="s">
        <v>1066</v>
      </c>
      <c r="U775" t="s">
        <v>3241</v>
      </c>
      <c r="V775" t="s">
        <v>3242</v>
      </c>
      <c r="W775" t="s">
        <v>1735</v>
      </c>
      <c r="X775">
        <v>46251.345833333333</v>
      </c>
      <c r="Y775" t="s">
        <v>3227</v>
      </c>
      <c r="Z775" t="s">
        <v>3228</v>
      </c>
    </row>
    <row r="776" spans="1:26">
      <c r="A776" t="s">
        <v>4035</v>
      </c>
      <c r="B776" t="s">
        <v>796</v>
      </c>
      <c r="C776" t="s">
        <v>2861</v>
      </c>
      <c r="D776">
        <v>46251</v>
      </c>
      <c r="E776" t="s">
        <v>23</v>
      </c>
      <c r="F776" t="s">
        <v>24</v>
      </c>
      <c r="G776" t="s">
        <v>15</v>
      </c>
      <c r="H776" t="s">
        <v>1127</v>
      </c>
      <c r="I776" t="s">
        <v>3238</v>
      </c>
      <c r="J776" t="s">
        <v>11</v>
      </c>
      <c r="K776" t="s">
        <v>3239</v>
      </c>
      <c r="L776">
        <v>-325</v>
      </c>
      <c r="M776" t="s">
        <v>3222</v>
      </c>
      <c r="N776">
        <v>-670.1</v>
      </c>
      <c r="O776">
        <v>469.07</v>
      </c>
      <c r="P776" t="s">
        <v>3223</v>
      </c>
      <c r="Q776">
        <v>100</v>
      </c>
      <c r="R776" t="s">
        <v>3224</v>
      </c>
      <c r="S776" t="s">
        <v>1094</v>
      </c>
      <c r="T776" t="s">
        <v>1066</v>
      </c>
      <c r="U776" t="s">
        <v>3241</v>
      </c>
      <c r="V776" t="s">
        <v>3244</v>
      </c>
      <c r="W776" t="s">
        <v>1735</v>
      </c>
      <c r="X776">
        <v>46251.392361111109</v>
      </c>
      <c r="Y776" t="s">
        <v>3227</v>
      </c>
      <c r="Z776" t="s">
        <v>3228</v>
      </c>
    </row>
    <row r="777" spans="1:26">
      <c r="A777" t="s">
        <v>4036</v>
      </c>
      <c r="B777" t="s">
        <v>797</v>
      </c>
      <c r="C777" t="s">
        <v>2862</v>
      </c>
      <c r="D777">
        <v>46251</v>
      </c>
      <c r="E777" t="s">
        <v>23</v>
      </c>
      <c r="F777" t="s">
        <v>24</v>
      </c>
      <c r="G777" t="s">
        <v>17</v>
      </c>
      <c r="H777" t="s">
        <v>1106</v>
      </c>
      <c r="I777" t="s">
        <v>3246</v>
      </c>
      <c r="J777" t="s">
        <v>1042</v>
      </c>
      <c r="K777" t="s">
        <v>3247</v>
      </c>
      <c r="L777">
        <v>0.93079999999999996</v>
      </c>
      <c r="M777" t="s">
        <v>3240</v>
      </c>
      <c r="N777">
        <v>0.9</v>
      </c>
      <c r="O777">
        <v>1</v>
      </c>
      <c r="P777" t="s">
        <v>3223</v>
      </c>
      <c r="Q777">
        <v>100</v>
      </c>
      <c r="R777" t="s">
        <v>3224</v>
      </c>
      <c r="S777" t="s">
        <v>1094</v>
      </c>
      <c r="T777" t="s">
        <v>1066</v>
      </c>
      <c r="U777" t="s">
        <v>3248</v>
      </c>
      <c r="V777" t="s">
        <v>3249</v>
      </c>
      <c r="W777" t="s">
        <v>1735</v>
      </c>
      <c r="X777">
        <v>46251.272222222222</v>
      </c>
      <c r="Y777" t="s">
        <v>3227</v>
      </c>
      <c r="Z777" t="s">
        <v>3228</v>
      </c>
    </row>
    <row r="778" spans="1:26">
      <c r="A778" t="s">
        <v>4037</v>
      </c>
      <c r="B778" t="s">
        <v>798</v>
      </c>
      <c r="C778" t="s">
        <v>2864</v>
      </c>
      <c r="D778">
        <v>46251</v>
      </c>
      <c r="E778" t="s">
        <v>23</v>
      </c>
      <c r="F778" t="s">
        <v>24</v>
      </c>
      <c r="G778" t="s">
        <v>19</v>
      </c>
      <c r="H778" t="s">
        <v>1057</v>
      </c>
      <c r="I778" t="s">
        <v>3246</v>
      </c>
      <c r="J778" t="s">
        <v>1040</v>
      </c>
      <c r="K778" t="s">
        <v>3247</v>
      </c>
      <c r="L778">
        <v>2.1800000000000002</v>
      </c>
      <c r="M778" t="s">
        <v>3251</v>
      </c>
      <c r="N778">
        <v>0</v>
      </c>
      <c r="O778">
        <v>3</v>
      </c>
      <c r="P778" t="s">
        <v>3223</v>
      </c>
      <c r="Q778">
        <v>100</v>
      </c>
      <c r="R778" t="s">
        <v>3224</v>
      </c>
      <c r="S778" t="s">
        <v>1094</v>
      </c>
      <c r="T778" t="s">
        <v>1066</v>
      </c>
      <c r="U778" t="s">
        <v>3248</v>
      </c>
      <c r="V778" t="s">
        <v>3252</v>
      </c>
      <c r="W778" t="s">
        <v>1735</v>
      </c>
      <c r="X778">
        <v>46251.318749999999</v>
      </c>
      <c r="Y778" t="s">
        <v>3227</v>
      </c>
      <c r="Z778" t="s">
        <v>3228</v>
      </c>
    </row>
    <row r="779" spans="1:26">
      <c r="A779" t="s">
        <v>4038</v>
      </c>
      <c r="B779" t="s">
        <v>799</v>
      </c>
      <c r="C779" t="s">
        <v>2866</v>
      </c>
      <c r="D779">
        <v>46251</v>
      </c>
      <c r="E779" t="s">
        <v>23</v>
      </c>
      <c r="F779" t="s">
        <v>24</v>
      </c>
      <c r="G779" t="s">
        <v>21</v>
      </c>
      <c r="H779" t="s">
        <v>1106</v>
      </c>
      <c r="I779" t="s">
        <v>3246</v>
      </c>
      <c r="J779" t="s">
        <v>1041</v>
      </c>
      <c r="K779" t="s">
        <v>3247</v>
      </c>
      <c r="L779">
        <v>21.07</v>
      </c>
      <c r="M779" t="s">
        <v>3251</v>
      </c>
      <c r="N779">
        <v>19.55</v>
      </c>
      <c r="O779">
        <v>23</v>
      </c>
      <c r="P779" t="s">
        <v>3223</v>
      </c>
      <c r="Q779">
        <v>100</v>
      </c>
      <c r="R779" t="s">
        <v>3224</v>
      </c>
      <c r="S779" t="s">
        <v>1094</v>
      </c>
      <c r="T779" t="s">
        <v>1066</v>
      </c>
      <c r="U779" t="s">
        <v>3248</v>
      </c>
      <c r="V779" t="s">
        <v>3254</v>
      </c>
      <c r="W779" t="s">
        <v>1735</v>
      </c>
      <c r="X779">
        <v>46251.365277777775</v>
      </c>
      <c r="Y779" t="s">
        <v>3227</v>
      </c>
      <c r="Z779" t="s">
        <v>3228</v>
      </c>
    </row>
    <row r="780" spans="1:26">
      <c r="A780" t="s">
        <v>4039</v>
      </c>
      <c r="B780" t="s">
        <v>800</v>
      </c>
      <c r="C780" t="s">
        <v>2869</v>
      </c>
      <c r="D780">
        <v>46251</v>
      </c>
      <c r="E780" t="s">
        <v>29</v>
      </c>
      <c r="F780" t="s">
        <v>30</v>
      </c>
      <c r="G780" t="s">
        <v>15</v>
      </c>
      <c r="H780" t="s">
        <v>1082</v>
      </c>
      <c r="I780" t="s">
        <v>3256</v>
      </c>
      <c r="J780" t="s">
        <v>3257</v>
      </c>
      <c r="K780" t="s">
        <v>3239</v>
      </c>
      <c r="L780">
        <v>1.2907</v>
      </c>
      <c r="M780" t="s">
        <v>3258</v>
      </c>
      <c r="N780">
        <v>1.05</v>
      </c>
      <c r="O780">
        <v>1.35</v>
      </c>
      <c r="P780" t="s">
        <v>3223</v>
      </c>
      <c r="Q780">
        <v>100</v>
      </c>
      <c r="R780" t="s">
        <v>3224</v>
      </c>
      <c r="S780" t="s">
        <v>1094</v>
      </c>
      <c r="T780" t="s">
        <v>1066</v>
      </c>
      <c r="U780" t="s">
        <v>3241</v>
      </c>
      <c r="V780" t="s">
        <v>3259</v>
      </c>
      <c r="W780" t="s">
        <v>1735</v>
      </c>
      <c r="X780">
        <v>46251.411805555559</v>
      </c>
      <c r="Y780" t="s">
        <v>3227</v>
      </c>
      <c r="Z780" t="s">
        <v>3228</v>
      </c>
    </row>
    <row r="781" spans="1:26">
      <c r="A781" t="s">
        <v>4040</v>
      </c>
      <c r="B781" t="s">
        <v>801</v>
      </c>
      <c r="C781" t="s">
        <v>2871</v>
      </c>
      <c r="D781">
        <v>46251</v>
      </c>
      <c r="E781" t="s">
        <v>29</v>
      </c>
      <c r="F781" t="s">
        <v>30</v>
      </c>
      <c r="G781" t="s">
        <v>17</v>
      </c>
      <c r="H781" t="s">
        <v>1106</v>
      </c>
      <c r="I781" t="s">
        <v>3220</v>
      </c>
      <c r="J781" t="s">
        <v>8</v>
      </c>
      <c r="K781" t="s">
        <v>3221</v>
      </c>
      <c r="L781">
        <v>4114</v>
      </c>
      <c r="M781" t="s">
        <v>3222</v>
      </c>
      <c r="N781">
        <v>3562.2</v>
      </c>
      <c r="O781">
        <v>4155.8999999999996</v>
      </c>
      <c r="P781" t="s">
        <v>3223</v>
      </c>
      <c r="Q781">
        <v>100</v>
      </c>
      <c r="R781" t="s">
        <v>3224</v>
      </c>
      <c r="S781" t="s">
        <v>1094</v>
      </c>
      <c r="T781" t="s">
        <v>1066</v>
      </c>
      <c r="U781" t="s">
        <v>3225</v>
      </c>
      <c r="V781" t="s">
        <v>3226</v>
      </c>
      <c r="W781" t="s">
        <v>1735</v>
      </c>
      <c r="X781">
        <v>46251.25</v>
      </c>
      <c r="Y781" t="s">
        <v>3227</v>
      </c>
      <c r="Z781" t="s">
        <v>3228</v>
      </c>
    </row>
    <row r="782" spans="1:26">
      <c r="A782" t="s">
        <v>4041</v>
      </c>
      <c r="B782" t="s">
        <v>802</v>
      </c>
      <c r="C782" t="s">
        <v>2873</v>
      </c>
      <c r="D782">
        <v>46252</v>
      </c>
      <c r="E782" t="s">
        <v>13</v>
      </c>
      <c r="F782" t="s">
        <v>14</v>
      </c>
      <c r="G782" t="s">
        <v>15</v>
      </c>
      <c r="H782" t="s">
        <v>1114</v>
      </c>
      <c r="I782" t="s">
        <v>3220</v>
      </c>
      <c r="J782" t="s">
        <v>8</v>
      </c>
      <c r="K782" t="s">
        <v>3221</v>
      </c>
      <c r="L782">
        <v>6949</v>
      </c>
      <c r="M782" t="s">
        <v>3222</v>
      </c>
      <c r="N782">
        <v>6333.3</v>
      </c>
      <c r="O782">
        <v>7388.85</v>
      </c>
      <c r="P782" t="s">
        <v>3223</v>
      </c>
      <c r="Q782">
        <v>100</v>
      </c>
      <c r="R782" t="s">
        <v>3224</v>
      </c>
      <c r="S782" t="s">
        <v>1094</v>
      </c>
      <c r="T782" t="s">
        <v>1066</v>
      </c>
      <c r="U782" t="s">
        <v>3225</v>
      </c>
      <c r="V782" t="s">
        <v>3226</v>
      </c>
      <c r="W782" t="s">
        <v>1735</v>
      </c>
      <c r="X782">
        <v>46252.296527777777</v>
      </c>
      <c r="Y782" t="s">
        <v>3227</v>
      </c>
      <c r="Z782" t="s">
        <v>3228</v>
      </c>
    </row>
    <row r="783" spans="1:26">
      <c r="A783" t="s">
        <v>4042</v>
      </c>
      <c r="B783" t="s">
        <v>803</v>
      </c>
      <c r="C783" t="s">
        <v>2874</v>
      </c>
      <c r="D783">
        <v>46252</v>
      </c>
      <c r="E783" t="s">
        <v>13</v>
      </c>
      <c r="F783" t="s">
        <v>14</v>
      </c>
      <c r="G783" t="s">
        <v>17</v>
      </c>
      <c r="H783" t="s">
        <v>1106</v>
      </c>
      <c r="I783" t="s">
        <v>3220</v>
      </c>
      <c r="J783" t="s">
        <v>6</v>
      </c>
      <c r="K783" t="s">
        <v>3221</v>
      </c>
      <c r="L783">
        <v>5627</v>
      </c>
      <c r="M783" t="s">
        <v>3222</v>
      </c>
      <c r="N783">
        <v>5303.7</v>
      </c>
      <c r="O783">
        <v>6187.65</v>
      </c>
      <c r="P783" t="s">
        <v>3223</v>
      </c>
      <c r="Q783">
        <v>100</v>
      </c>
      <c r="R783" t="s">
        <v>3224</v>
      </c>
      <c r="S783" t="s">
        <v>1094</v>
      </c>
      <c r="T783" t="s">
        <v>1066</v>
      </c>
      <c r="U783" t="s">
        <v>3225</v>
      </c>
      <c r="V783" t="s">
        <v>3232</v>
      </c>
      <c r="W783" t="s">
        <v>1735</v>
      </c>
      <c r="X783">
        <v>46252.343055555553</v>
      </c>
      <c r="Y783" t="s">
        <v>3227</v>
      </c>
      <c r="Z783" t="s">
        <v>3228</v>
      </c>
    </row>
    <row r="784" spans="1:26">
      <c r="A784" t="s">
        <v>4043</v>
      </c>
      <c r="B784" t="s">
        <v>804</v>
      </c>
      <c r="C784" t="s">
        <v>2876</v>
      </c>
      <c r="D784">
        <v>46252</v>
      </c>
      <c r="E784" t="s">
        <v>13</v>
      </c>
      <c r="F784" t="s">
        <v>14</v>
      </c>
      <c r="G784" t="s">
        <v>19</v>
      </c>
      <c r="H784" t="s">
        <v>1106</v>
      </c>
      <c r="I784" t="s">
        <v>3220</v>
      </c>
      <c r="J784" t="s">
        <v>9</v>
      </c>
      <c r="K784" t="s">
        <v>3221</v>
      </c>
      <c r="L784">
        <v>6057</v>
      </c>
      <c r="M784" t="s">
        <v>3222</v>
      </c>
      <c r="N784">
        <v>5160</v>
      </c>
      <c r="O784">
        <v>6772.5</v>
      </c>
      <c r="P784" t="s">
        <v>3223</v>
      </c>
      <c r="Q784">
        <v>100</v>
      </c>
      <c r="R784" t="s">
        <v>3224</v>
      </c>
      <c r="S784" t="s">
        <v>1094</v>
      </c>
      <c r="T784" t="s">
        <v>1066</v>
      </c>
      <c r="U784" t="s">
        <v>3225</v>
      </c>
      <c r="V784" t="s">
        <v>3236</v>
      </c>
      <c r="W784" t="s">
        <v>1735</v>
      </c>
      <c r="X784">
        <v>46252.38958333333</v>
      </c>
      <c r="Y784" t="s">
        <v>3227</v>
      </c>
      <c r="Z784" t="s">
        <v>3228</v>
      </c>
    </row>
    <row r="785" spans="1:26">
      <c r="A785" t="s">
        <v>4044</v>
      </c>
      <c r="B785" t="s">
        <v>805</v>
      </c>
      <c r="C785" t="s">
        <v>2877</v>
      </c>
      <c r="D785">
        <v>46252</v>
      </c>
      <c r="E785" t="s">
        <v>13</v>
      </c>
      <c r="F785" t="s">
        <v>14</v>
      </c>
      <c r="G785" t="s">
        <v>21</v>
      </c>
      <c r="H785" t="s">
        <v>1071</v>
      </c>
      <c r="I785" t="s">
        <v>3238</v>
      </c>
      <c r="J785" t="s">
        <v>10</v>
      </c>
      <c r="K785" t="s">
        <v>3239</v>
      </c>
      <c r="L785">
        <v>0.98699999999999999</v>
      </c>
      <c r="M785" t="s">
        <v>3240</v>
      </c>
      <c r="N785">
        <v>0.9</v>
      </c>
      <c r="O785">
        <v>1.05</v>
      </c>
      <c r="P785" t="s">
        <v>3223</v>
      </c>
      <c r="Q785">
        <v>100</v>
      </c>
      <c r="R785" t="s">
        <v>3224</v>
      </c>
      <c r="S785" t="s">
        <v>1094</v>
      </c>
      <c r="T785" t="s">
        <v>1066</v>
      </c>
      <c r="U785" t="s">
        <v>3241</v>
      </c>
      <c r="V785" t="s">
        <v>3242</v>
      </c>
      <c r="W785" t="s">
        <v>1735</v>
      </c>
      <c r="X785">
        <v>46252.269444444442</v>
      </c>
      <c r="Y785" t="s">
        <v>3227</v>
      </c>
      <c r="Z785" t="s">
        <v>3228</v>
      </c>
    </row>
    <row r="786" spans="1:26">
      <c r="A786" t="s">
        <v>4045</v>
      </c>
      <c r="B786" t="s">
        <v>806</v>
      </c>
      <c r="C786" t="s">
        <v>2879</v>
      </c>
      <c r="D786">
        <v>46252</v>
      </c>
      <c r="E786" t="s">
        <v>23</v>
      </c>
      <c r="F786" t="s">
        <v>24</v>
      </c>
      <c r="G786" t="s">
        <v>15</v>
      </c>
      <c r="H786" t="s">
        <v>1082</v>
      </c>
      <c r="I786" t="s">
        <v>3238</v>
      </c>
      <c r="J786" t="s">
        <v>11</v>
      </c>
      <c r="K786" t="s">
        <v>3239</v>
      </c>
      <c r="L786">
        <v>263</v>
      </c>
      <c r="M786" t="s">
        <v>3222</v>
      </c>
      <c r="N786">
        <v>-671.2</v>
      </c>
      <c r="O786">
        <v>469.84</v>
      </c>
      <c r="P786" t="s">
        <v>3223</v>
      </c>
      <c r="Q786">
        <v>100</v>
      </c>
      <c r="R786" t="s">
        <v>3224</v>
      </c>
      <c r="S786" t="s">
        <v>1094</v>
      </c>
      <c r="T786" t="s">
        <v>1066</v>
      </c>
      <c r="U786" t="s">
        <v>3241</v>
      </c>
      <c r="V786" t="s">
        <v>3244</v>
      </c>
      <c r="W786" t="s">
        <v>1735</v>
      </c>
      <c r="X786">
        <v>46252.315972222219</v>
      </c>
      <c r="Y786" t="s">
        <v>3227</v>
      </c>
      <c r="Z786" t="s">
        <v>3228</v>
      </c>
    </row>
    <row r="787" spans="1:26">
      <c r="A787" t="s">
        <v>4046</v>
      </c>
      <c r="B787" t="s">
        <v>807</v>
      </c>
      <c r="C787" t="s">
        <v>2880</v>
      </c>
      <c r="D787">
        <v>46252</v>
      </c>
      <c r="E787" t="s">
        <v>23</v>
      </c>
      <c r="F787" t="s">
        <v>24</v>
      </c>
      <c r="G787" t="s">
        <v>17</v>
      </c>
      <c r="H787" t="s">
        <v>1071</v>
      </c>
      <c r="I787" t="s">
        <v>3246</v>
      </c>
      <c r="J787" t="s">
        <v>1042</v>
      </c>
      <c r="K787" t="s">
        <v>3247</v>
      </c>
      <c r="L787">
        <v>0.85829999999999995</v>
      </c>
      <c r="M787" t="s">
        <v>3240</v>
      </c>
      <c r="N787">
        <v>0.9</v>
      </c>
      <c r="O787">
        <v>1</v>
      </c>
      <c r="P787" t="s">
        <v>3230</v>
      </c>
      <c r="Q787">
        <v>75</v>
      </c>
      <c r="R787" t="s">
        <v>3231</v>
      </c>
      <c r="S787" t="s">
        <v>1061</v>
      </c>
      <c r="T787" t="s">
        <v>1078</v>
      </c>
      <c r="U787" t="s">
        <v>3248</v>
      </c>
      <c r="V787" t="s">
        <v>3249</v>
      </c>
      <c r="W787" t="s">
        <v>3302</v>
      </c>
      <c r="X787">
        <v>46252.362500000003</v>
      </c>
      <c r="Y787" t="s">
        <v>3234</v>
      </c>
      <c r="Z787" t="s">
        <v>3228</v>
      </c>
    </row>
    <row r="788" spans="1:26">
      <c r="A788" t="s">
        <v>4047</v>
      </c>
      <c r="B788" t="s">
        <v>808</v>
      </c>
      <c r="C788" t="s">
        <v>2882</v>
      </c>
      <c r="D788">
        <v>46252</v>
      </c>
      <c r="E788" t="s">
        <v>23</v>
      </c>
      <c r="F788" t="s">
        <v>24</v>
      </c>
      <c r="G788" t="s">
        <v>19</v>
      </c>
      <c r="H788" t="s">
        <v>1082</v>
      </c>
      <c r="I788" t="s">
        <v>3246</v>
      </c>
      <c r="J788" t="s">
        <v>1040</v>
      </c>
      <c r="K788" t="s">
        <v>3247</v>
      </c>
      <c r="L788">
        <v>2.7</v>
      </c>
      <c r="M788" t="s">
        <v>3251</v>
      </c>
      <c r="N788">
        <v>0</v>
      </c>
      <c r="O788">
        <v>3</v>
      </c>
      <c r="P788" t="s">
        <v>3223</v>
      </c>
      <c r="Q788">
        <v>100</v>
      </c>
      <c r="R788" t="s">
        <v>3224</v>
      </c>
      <c r="S788" t="s">
        <v>1094</v>
      </c>
      <c r="T788" t="s">
        <v>1066</v>
      </c>
      <c r="U788" t="s">
        <v>3248</v>
      </c>
      <c r="V788" t="s">
        <v>3252</v>
      </c>
      <c r="W788" t="s">
        <v>1735</v>
      </c>
      <c r="X788">
        <v>46252.40902777778</v>
      </c>
      <c r="Y788" t="s">
        <v>3227</v>
      </c>
      <c r="Z788" t="s">
        <v>3228</v>
      </c>
    </row>
    <row r="789" spans="1:26">
      <c r="A789" t="s">
        <v>4048</v>
      </c>
      <c r="B789" t="s">
        <v>809</v>
      </c>
      <c r="C789" t="s">
        <v>2884</v>
      </c>
      <c r="D789">
        <v>46252</v>
      </c>
      <c r="E789" t="s">
        <v>23</v>
      </c>
      <c r="F789" t="s">
        <v>24</v>
      </c>
      <c r="G789" t="s">
        <v>21</v>
      </c>
      <c r="H789" t="s">
        <v>1114</v>
      </c>
      <c r="I789" t="s">
        <v>3246</v>
      </c>
      <c r="J789" t="s">
        <v>1041</v>
      </c>
      <c r="K789" t="s">
        <v>3247</v>
      </c>
      <c r="L789">
        <v>20.79</v>
      </c>
      <c r="M789" t="s">
        <v>3251</v>
      </c>
      <c r="N789">
        <v>20.399999999999999</v>
      </c>
      <c r="O789">
        <v>24</v>
      </c>
      <c r="P789" t="s">
        <v>3223</v>
      </c>
      <c r="Q789">
        <v>100</v>
      </c>
      <c r="R789" t="s">
        <v>3224</v>
      </c>
      <c r="S789" t="s">
        <v>1094</v>
      </c>
      <c r="T789" t="s">
        <v>1066</v>
      </c>
      <c r="U789" t="s">
        <v>3248</v>
      </c>
      <c r="V789" t="s">
        <v>3254</v>
      </c>
      <c r="W789" t="s">
        <v>1735</v>
      </c>
      <c r="X789">
        <v>46252.288888888892</v>
      </c>
      <c r="Y789" t="s">
        <v>3227</v>
      </c>
      <c r="Z789" t="s">
        <v>3228</v>
      </c>
    </row>
    <row r="790" spans="1:26">
      <c r="A790" t="s">
        <v>4049</v>
      </c>
      <c r="B790" t="s">
        <v>810</v>
      </c>
      <c r="C790" t="s">
        <v>2885</v>
      </c>
      <c r="D790">
        <v>46252</v>
      </c>
      <c r="E790" t="s">
        <v>29</v>
      </c>
      <c r="F790" t="s">
        <v>30</v>
      </c>
      <c r="G790" t="s">
        <v>15</v>
      </c>
      <c r="H790" t="s">
        <v>1071</v>
      </c>
      <c r="I790" t="s">
        <v>3256</v>
      </c>
      <c r="J790" t="s">
        <v>3257</v>
      </c>
      <c r="K790" t="s">
        <v>3239</v>
      </c>
      <c r="L790">
        <v>1.2546999999999999</v>
      </c>
      <c r="M790" t="s">
        <v>3258</v>
      </c>
      <c r="N790">
        <v>1.05</v>
      </c>
      <c r="O790">
        <v>1.35</v>
      </c>
      <c r="P790" t="s">
        <v>3223</v>
      </c>
      <c r="Q790">
        <v>100</v>
      </c>
      <c r="R790" t="s">
        <v>3224</v>
      </c>
      <c r="S790" t="s">
        <v>1094</v>
      </c>
      <c r="T790" t="s">
        <v>1066</v>
      </c>
      <c r="U790" t="s">
        <v>3241</v>
      </c>
      <c r="V790" t="s">
        <v>3259</v>
      </c>
      <c r="W790" t="s">
        <v>1735</v>
      </c>
      <c r="X790">
        <v>46252.293749999997</v>
      </c>
      <c r="Y790" t="s">
        <v>3227</v>
      </c>
      <c r="Z790" t="s">
        <v>3228</v>
      </c>
    </row>
    <row r="791" spans="1:26">
      <c r="A791" t="s">
        <v>4050</v>
      </c>
      <c r="B791" t="s">
        <v>811</v>
      </c>
      <c r="C791" t="s">
        <v>2886</v>
      </c>
      <c r="D791">
        <v>46252</v>
      </c>
      <c r="E791" t="s">
        <v>29</v>
      </c>
      <c r="F791" t="s">
        <v>30</v>
      </c>
      <c r="G791" t="s">
        <v>17</v>
      </c>
      <c r="H791" t="s">
        <v>1127</v>
      </c>
      <c r="I791" t="s">
        <v>3220</v>
      </c>
      <c r="J791" t="s">
        <v>8</v>
      </c>
      <c r="K791" t="s">
        <v>3221</v>
      </c>
      <c r="L791">
        <v>3988</v>
      </c>
      <c r="M791" t="s">
        <v>3222</v>
      </c>
      <c r="N791">
        <v>3611.7</v>
      </c>
      <c r="O791">
        <v>4213.6499999999996</v>
      </c>
      <c r="P791" t="s">
        <v>3223</v>
      </c>
      <c r="Q791">
        <v>100</v>
      </c>
      <c r="R791" t="s">
        <v>3224</v>
      </c>
      <c r="S791" t="s">
        <v>1094</v>
      </c>
      <c r="T791" t="s">
        <v>1066</v>
      </c>
      <c r="U791" t="s">
        <v>3225</v>
      </c>
      <c r="V791" t="s">
        <v>3226</v>
      </c>
      <c r="W791" t="s">
        <v>1735</v>
      </c>
      <c r="X791">
        <v>46252.340277777781</v>
      </c>
      <c r="Y791" t="s">
        <v>3227</v>
      </c>
      <c r="Z791" t="s">
        <v>3228</v>
      </c>
    </row>
    <row r="792" spans="1:26">
      <c r="A792" t="s">
        <v>4051</v>
      </c>
      <c r="B792" t="s">
        <v>812</v>
      </c>
      <c r="C792" t="s">
        <v>2887</v>
      </c>
      <c r="D792">
        <v>46253</v>
      </c>
      <c r="E792" t="s">
        <v>13</v>
      </c>
      <c r="F792" t="s">
        <v>14</v>
      </c>
      <c r="G792" t="s">
        <v>15</v>
      </c>
      <c r="H792" t="s">
        <v>1057</v>
      </c>
      <c r="I792" t="s">
        <v>3220</v>
      </c>
      <c r="J792" t="s">
        <v>8</v>
      </c>
      <c r="K792" t="s">
        <v>3221</v>
      </c>
      <c r="L792">
        <v>6003</v>
      </c>
      <c r="M792" t="s">
        <v>3222</v>
      </c>
      <c r="N792">
        <v>6352.2</v>
      </c>
      <c r="O792">
        <v>7410.9</v>
      </c>
      <c r="P792" t="s">
        <v>3230</v>
      </c>
      <c r="Q792">
        <v>75</v>
      </c>
      <c r="R792" t="s">
        <v>3231</v>
      </c>
      <c r="S792" t="s">
        <v>1061</v>
      </c>
      <c r="T792" t="s">
        <v>1078</v>
      </c>
      <c r="U792" t="s">
        <v>3225</v>
      </c>
      <c r="V792" t="s">
        <v>3226</v>
      </c>
      <c r="W792" t="s">
        <v>3261</v>
      </c>
      <c r="X792">
        <v>46253.386805555558</v>
      </c>
      <c r="Y792" t="s">
        <v>3234</v>
      </c>
      <c r="Z792" t="s">
        <v>3228</v>
      </c>
    </row>
    <row r="793" spans="1:26">
      <c r="A793" t="s">
        <v>4052</v>
      </c>
      <c r="B793" t="s">
        <v>813</v>
      </c>
      <c r="C793" t="s">
        <v>2890</v>
      </c>
      <c r="D793">
        <v>46253</v>
      </c>
      <c r="E793" t="s">
        <v>13</v>
      </c>
      <c r="F793" t="s">
        <v>14</v>
      </c>
      <c r="G793" t="s">
        <v>17</v>
      </c>
      <c r="H793" t="s">
        <v>1114</v>
      </c>
      <c r="I793" t="s">
        <v>3220</v>
      </c>
      <c r="J793" t="s">
        <v>6</v>
      </c>
      <c r="K793" t="s">
        <v>3221</v>
      </c>
      <c r="L793">
        <v>5655</v>
      </c>
      <c r="M793" t="s">
        <v>3222</v>
      </c>
      <c r="N793">
        <v>5319.9</v>
      </c>
      <c r="O793">
        <v>6206.55</v>
      </c>
      <c r="P793" t="s">
        <v>3223</v>
      </c>
      <c r="Q793">
        <v>100</v>
      </c>
      <c r="R793" t="s">
        <v>3224</v>
      </c>
      <c r="S793" t="s">
        <v>1094</v>
      </c>
      <c r="T793" t="s">
        <v>1066</v>
      </c>
      <c r="U793" t="s">
        <v>3225</v>
      </c>
      <c r="V793" t="s">
        <v>3232</v>
      </c>
      <c r="W793" t="s">
        <v>1735</v>
      </c>
      <c r="X793">
        <v>46253.26666666667</v>
      </c>
      <c r="Y793" t="s">
        <v>3227</v>
      </c>
      <c r="Z793" t="s">
        <v>3228</v>
      </c>
    </row>
    <row r="794" spans="1:26">
      <c r="A794" t="s">
        <v>4053</v>
      </c>
      <c r="B794" t="s">
        <v>814</v>
      </c>
      <c r="C794" t="s">
        <v>2891</v>
      </c>
      <c r="D794">
        <v>46253</v>
      </c>
      <c r="E794" t="s">
        <v>13</v>
      </c>
      <c r="F794" t="s">
        <v>14</v>
      </c>
      <c r="G794" t="s">
        <v>19</v>
      </c>
      <c r="H794" t="s">
        <v>1106</v>
      </c>
      <c r="I794" t="s">
        <v>3220</v>
      </c>
      <c r="J794" t="s">
        <v>9</v>
      </c>
      <c r="K794" t="s">
        <v>3221</v>
      </c>
      <c r="L794">
        <v>6370</v>
      </c>
      <c r="M794" t="s">
        <v>3222</v>
      </c>
      <c r="N794">
        <v>5601.6</v>
      </c>
      <c r="O794">
        <v>7352.1</v>
      </c>
      <c r="P794" t="s">
        <v>3223</v>
      </c>
      <c r="Q794">
        <v>100</v>
      </c>
      <c r="R794" t="s">
        <v>3224</v>
      </c>
      <c r="S794" t="s">
        <v>1094</v>
      </c>
      <c r="T794" t="s">
        <v>1066</v>
      </c>
      <c r="U794" t="s">
        <v>3225</v>
      </c>
      <c r="V794" t="s">
        <v>3236</v>
      </c>
      <c r="W794" t="s">
        <v>1735</v>
      </c>
      <c r="X794">
        <v>46253.313194444447</v>
      </c>
      <c r="Y794" t="s">
        <v>3227</v>
      </c>
      <c r="Z794" t="s">
        <v>3228</v>
      </c>
    </row>
    <row r="795" spans="1:26">
      <c r="A795" t="s">
        <v>4054</v>
      </c>
      <c r="B795" t="s">
        <v>815</v>
      </c>
      <c r="C795" t="s">
        <v>2892</v>
      </c>
      <c r="D795">
        <v>46253</v>
      </c>
      <c r="E795" t="s">
        <v>13</v>
      </c>
      <c r="F795" t="s">
        <v>14</v>
      </c>
      <c r="G795" t="s">
        <v>21</v>
      </c>
      <c r="H795" t="s">
        <v>1114</v>
      </c>
      <c r="I795" t="s">
        <v>3238</v>
      </c>
      <c r="J795" t="s">
        <v>10</v>
      </c>
      <c r="K795" t="s">
        <v>3239</v>
      </c>
      <c r="L795">
        <v>0.91400000000000003</v>
      </c>
      <c r="M795" t="s">
        <v>3240</v>
      </c>
      <c r="N795">
        <v>0.9</v>
      </c>
      <c r="O795">
        <v>1.05</v>
      </c>
      <c r="P795" t="s">
        <v>3223</v>
      </c>
      <c r="Q795">
        <v>100</v>
      </c>
      <c r="R795" t="s">
        <v>3224</v>
      </c>
      <c r="S795" t="s">
        <v>1094</v>
      </c>
      <c r="T795" t="s">
        <v>1066</v>
      </c>
      <c r="U795" t="s">
        <v>3241</v>
      </c>
      <c r="V795" t="s">
        <v>3242</v>
      </c>
      <c r="W795" t="s">
        <v>1735</v>
      </c>
      <c r="X795">
        <v>46253.359722222223</v>
      </c>
      <c r="Y795" t="s">
        <v>3227</v>
      </c>
      <c r="Z795" t="s">
        <v>3228</v>
      </c>
    </row>
    <row r="796" spans="1:26">
      <c r="A796" t="s">
        <v>4055</v>
      </c>
      <c r="B796" t="s">
        <v>816</v>
      </c>
      <c r="C796" t="s">
        <v>2894</v>
      </c>
      <c r="D796">
        <v>46253</v>
      </c>
      <c r="E796" t="s">
        <v>23</v>
      </c>
      <c r="F796" t="s">
        <v>24</v>
      </c>
      <c r="G796" t="s">
        <v>15</v>
      </c>
      <c r="H796" t="s">
        <v>1106</v>
      </c>
      <c r="I796" t="s">
        <v>3238</v>
      </c>
      <c r="J796" t="s">
        <v>11</v>
      </c>
      <c r="K796" t="s">
        <v>3239</v>
      </c>
      <c r="L796">
        <v>-468</v>
      </c>
      <c r="M796" t="s">
        <v>3222</v>
      </c>
      <c r="N796">
        <v>-669.6</v>
      </c>
      <c r="O796">
        <v>468.72</v>
      </c>
      <c r="P796" t="s">
        <v>3223</v>
      </c>
      <c r="Q796">
        <v>100</v>
      </c>
      <c r="R796" t="s">
        <v>3224</v>
      </c>
      <c r="S796" t="s">
        <v>1094</v>
      </c>
      <c r="T796" t="s">
        <v>1066</v>
      </c>
      <c r="U796" t="s">
        <v>3241</v>
      </c>
      <c r="V796" t="s">
        <v>3244</v>
      </c>
      <c r="W796" t="s">
        <v>1735</v>
      </c>
      <c r="X796">
        <v>46253.40625</v>
      </c>
      <c r="Y796" t="s">
        <v>3227</v>
      </c>
      <c r="Z796" t="s">
        <v>3228</v>
      </c>
    </row>
    <row r="797" spans="1:26">
      <c r="A797" t="s">
        <v>4056</v>
      </c>
      <c r="B797" t="s">
        <v>817</v>
      </c>
      <c r="C797" t="s">
        <v>2896</v>
      </c>
      <c r="D797">
        <v>46253</v>
      </c>
      <c r="E797" t="s">
        <v>23</v>
      </c>
      <c r="F797" t="s">
        <v>24</v>
      </c>
      <c r="G797" t="s">
        <v>17</v>
      </c>
      <c r="H797" t="s">
        <v>1057</v>
      </c>
      <c r="I797" t="s">
        <v>3246</v>
      </c>
      <c r="J797" t="s">
        <v>1042</v>
      </c>
      <c r="K797" t="s">
        <v>3247</v>
      </c>
      <c r="L797">
        <v>0.90249999999999997</v>
      </c>
      <c r="M797" t="s">
        <v>3240</v>
      </c>
      <c r="N797">
        <v>0.9</v>
      </c>
      <c r="O797">
        <v>1</v>
      </c>
      <c r="P797" t="s">
        <v>3223</v>
      </c>
      <c r="Q797">
        <v>100</v>
      </c>
      <c r="R797" t="s">
        <v>3224</v>
      </c>
      <c r="S797" t="s">
        <v>1094</v>
      </c>
      <c r="T797" t="s">
        <v>1066</v>
      </c>
      <c r="U797" t="s">
        <v>3248</v>
      </c>
      <c r="V797" t="s">
        <v>3249</v>
      </c>
      <c r="W797" t="s">
        <v>1735</v>
      </c>
      <c r="X797">
        <v>46253.286111111112</v>
      </c>
      <c r="Y797" t="s">
        <v>3227</v>
      </c>
      <c r="Z797" t="s">
        <v>3228</v>
      </c>
    </row>
    <row r="798" spans="1:26">
      <c r="A798" t="s">
        <v>4057</v>
      </c>
      <c r="B798" t="s">
        <v>818</v>
      </c>
      <c r="C798" t="s">
        <v>2897</v>
      </c>
      <c r="D798">
        <v>46253</v>
      </c>
      <c r="E798" t="s">
        <v>23</v>
      </c>
      <c r="F798" t="s">
        <v>24</v>
      </c>
      <c r="G798" t="s">
        <v>19</v>
      </c>
      <c r="H798" t="s">
        <v>1057</v>
      </c>
      <c r="I798" t="s">
        <v>3246</v>
      </c>
      <c r="J798" t="s">
        <v>1040</v>
      </c>
      <c r="K798" t="s">
        <v>3247</v>
      </c>
      <c r="L798">
        <v>1.07</v>
      </c>
      <c r="M798" t="s">
        <v>3251</v>
      </c>
      <c r="N798">
        <v>0</v>
      </c>
      <c r="O798">
        <v>3</v>
      </c>
      <c r="P798" t="s">
        <v>3223</v>
      </c>
      <c r="Q798">
        <v>100</v>
      </c>
      <c r="R798" t="s">
        <v>3224</v>
      </c>
      <c r="S798" t="s">
        <v>1094</v>
      </c>
      <c r="T798" t="s">
        <v>1066</v>
      </c>
      <c r="U798" t="s">
        <v>3248</v>
      </c>
      <c r="V798" t="s">
        <v>3252</v>
      </c>
      <c r="W798" t="s">
        <v>1735</v>
      </c>
      <c r="X798">
        <v>46253.332638888889</v>
      </c>
      <c r="Y798" t="s">
        <v>3227</v>
      </c>
      <c r="Z798" t="s">
        <v>3228</v>
      </c>
    </row>
    <row r="799" spans="1:26">
      <c r="A799" t="s">
        <v>4058</v>
      </c>
      <c r="B799" t="s">
        <v>819</v>
      </c>
      <c r="C799" t="s">
        <v>2898</v>
      </c>
      <c r="D799">
        <v>46253</v>
      </c>
      <c r="E799" t="s">
        <v>23</v>
      </c>
      <c r="F799" t="s">
        <v>24</v>
      </c>
      <c r="G799" t="s">
        <v>21</v>
      </c>
      <c r="H799" t="s">
        <v>1057</v>
      </c>
      <c r="I799" t="s">
        <v>3246</v>
      </c>
      <c r="J799" t="s">
        <v>1041</v>
      </c>
      <c r="K799" t="s">
        <v>3247</v>
      </c>
      <c r="L799">
        <v>20.02</v>
      </c>
      <c r="M799" t="s">
        <v>3251</v>
      </c>
      <c r="N799">
        <v>20.399999999999999</v>
      </c>
      <c r="O799">
        <v>24</v>
      </c>
      <c r="P799" t="s">
        <v>3230</v>
      </c>
      <c r="Q799">
        <v>75</v>
      </c>
      <c r="R799" t="s">
        <v>3231</v>
      </c>
      <c r="S799" t="s">
        <v>1061</v>
      </c>
      <c r="T799" t="s">
        <v>1078</v>
      </c>
      <c r="U799" t="s">
        <v>3248</v>
      </c>
      <c r="V799" t="s">
        <v>3254</v>
      </c>
      <c r="W799" t="s">
        <v>3328</v>
      </c>
      <c r="X799">
        <v>46253.337500000001</v>
      </c>
      <c r="Y799" t="s">
        <v>3234</v>
      </c>
      <c r="Z799" t="s">
        <v>3228</v>
      </c>
    </row>
    <row r="800" spans="1:26">
      <c r="A800" t="s">
        <v>4059</v>
      </c>
      <c r="B800" t="s">
        <v>820</v>
      </c>
      <c r="C800" t="s">
        <v>2899</v>
      </c>
      <c r="D800">
        <v>46253</v>
      </c>
      <c r="E800" t="s">
        <v>29</v>
      </c>
      <c r="F800" t="s">
        <v>30</v>
      </c>
      <c r="G800" t="s">
        <v>15</v>
      </c>
      <c r="H800" t="s">
        <v>1114</v>
      </c>
      <c r="I800" t="s">
        <v>3256</v>
      </c>
      <c r="J800" t="s">
        <v>3257</v>
      </c>
      <c r="K800" t="s">
        <v>3239</v>
      </c>
      <c r="L800">
        <v>1.2638</v>
      </c>
      <c r="M800" t="s">
        <v>3258</v>
      </c>
      <c r="N800">
        <v>1.05</v>
      </c>
      <c r="O800">
        <v>1.35</v>
      </c>
      <c r="P800" t="s">
        <v>3223</v>
      </c>
      <c r="Q800">
        <v>100</v>
      </c>
      <c r="R800" t="s">
        <v>3224</v>
      </c>
      <c r="S800" t="s">
        <v>1094</v>
      </c>
      <c r="T800" t="s">
        <v>1066</v>
      </c>
      <c r="U800" t="s">
        <v>3241</v>
      </c>
      <c r="V800" t="s">
        <v>3259</v>
      </c>
      <c r="W800" t="s">
        <v>1735</v>
      </c>
      <c r="X800">
        <v>46253.384027777778</v>
      </c>
      <c r="Y800" t="s">
        <v>3227</v>
      </c>
      <c r="Z800" t="s">
        <v>3228</v>
      </c>
    </row>
    <row r="801" spans="1:26">
      <c r="A801" t="s">
        <v>4060</v>
      </c>
      <c r="B801" t="s">
        <v>821</v>
      </c>
      <c r="C801" t="s">
        <v>2900</v>
      </c>
      <c r="D801">
        <v>46253</v>
      </c>
      <c r="E801" t="s">
        <v>29</v>
      </c>
      <c r="F801" t="s">
        <v>30</v>
      </c>
      <c r="G801" t="s">
        <v>17</v>
      </c>
      <c r="H801" t="s">
        <v>1114</v>
      </c>
      <c r="I801" t="s">
        <v>3220</v>
      </c>
      <c r="J801" t="s">
        <v>8</v>
      </c>
      <c r="K801" t="s">
        <v>3221</v>
      </c>
      <c r="L801">
        <v>3917</v>
      </c>
      <c r="M801" t="s">
        <v>3222</v>
      </c>
      <c r="N801">
        <v>3780</v>
      </c>
      <c r="O801">
        <v>4410</v>
      </c>
      <c r="P801" t="s">
        <v>3223</v>
      </c>
      <c r="Q801">
        <v>100</v>
      </c>
      <c r="R801" t="s">
        <v>3224</v>
      </c>
      <c r="S801" t="s">
        <v>1094</v>
      </c>
      <c r="T801" t="s">
        <v>1066</v>
      </c>
      <c r="U801" t="s">
        <v>3225</v>
      </c>
      <c r="V801" t="s">
        <v>3226</v>
      </c>
      <c r="W801" t="s">
        <v>1735</v>
      </c>
      <c r="X801">
        <v>46253.263888888891</v>
      </c>
      <c r="Y801" t="s">
        <v>3227</v>
      </c>
      <c r="Z801" t="s">
        <v>3228</v>
      </c>
    </row>
    <row r="802" spans="1:26">
      <c r="A802" t="s">
        <v>4061</v>
      </c>
      <c r="B802" t="s">
        <v>822</v>
      </c>
      <c r="C802" t="s">
        <v>2901</v>
      </c>
      <c r="D802">
        <v>46254</v>
      </c>
      <c r="E802" t="s">
        <v>13</v>
      </c>
      <c r="F802" t="s">
        <v>14</v>
      </c>
      <c r="G802" t="s">
        <v>15</v>
      </c>
      <c r="H802" t="s">
        <v>1057</v>
      </c>
      <c r="I802" t="s">
        <v>3220</v>
      </c>
      <c r="J802" t="s">
        <v>8</v>
      </c>
      <c r="K802" t="s">
        <v>3221</v>
      </c>
      <c r="L802">
        <v>6084</v>
      </c>
      <c r="M802" t="s">
        <v>3222</v>
      </c>
      <c r="N802">
        <v>6345.9</v>
      </c>
      <c r="O802">
        <v>7403.55</v>
      </c>
      <c r="P802" t="s">
        <v>3230</v>
      </c>
      <c r="Q802">
        <v>75</v>
      </c>
      <c r="R802" t="s">
        <v>3231</v>
      </c>
      <c r="S802" t="s">
        <v>1061</v>
      </c>
      <c r="T802" t="s">
        <v>1078</v>
      </c>
      <c r="U802" t="s">
        <v>3225</v>
      </c>
      <c r="V802" t="s">
        <v>3226</v>
      </c>
      <c r="W802" t="s">
        <v>3261</v>
      </c>
      <c r="X802">
        <v>46254.310416666667</v>
      </c>
      <c r="Y802" t="s">
        <v>3234</v>
      </c>
      <c r="Z802" t="s">
        <v>3228</v>
      </c>
    </row>
    <row r="803" spans="1:26">
      <c r="A803" t="s">
        <v>4062</v>
      </c>
      <c r="B803" t="s">
        <v>823</v>
      </c>
      <c r="C803" t="s">
        <v>2903</v>
      </c>
      <c r="D803">
        <v>46254</v>
      </c>
      <c r="E803" t="s">
        <v>13</v>
      </c>
      <c r="F803" t="s">
        <v>14</v>
      </c>
      <c r="G803" t="s">
        <v>17</v>
      </c>
      <c r="H803" t="s">
        <v>1106</v>
      </c>
      <c r="I803" t="s">
        <v>3220</v>
      </c>
      <c r="J803" t="s">
        <v>6</v>
      </c>
      <c r="K803" t="s">
        <v>3221</v>
      </c>
      <c r="L803">
        <v>5345</v>
      </c>
      <c r="M803" t="s">
        <v>3222</v>
      </c>
      <c r="N803">
        <v>5460.3</v>
      </c>
      <c r="O803">
        <v>6370.35</v>
      </c>
      <c r="P803" t="s">
        <v>3230</v>
      </c>
      <c r="Q803">
        <v>75</v>
      </c>
      <c r="R803" t="s">
        <v>3231</v>
      </c>
      <c r="S803" t="s">
        <v>1061</v>
      </c>
      <c r="T803" t="s">
        <v>1078</v>
      </c>
      <c r="U803" t="s">
        <v>3225</v>
      </c>
      <c r="V803" t="s">
        <v>3232</v>
      </c>
      <c r="W803" t="s">
        <v>3233</v>
      </c>
      <c r="X803">
        <v>46254.356944444444</v>
      </c>
      <c r="Y803" t="s">
        <v>3234</v>
      </c>
      <c r="Z803" t="s">
        <v>3228</v>
      </c>
    </row>
    <row r="804" spans="1:26">
      <c r="A804" t="s">
        <v>4063</v>
      </c>
      <c r="B804" t="s">
        <v>824</v>
      </c>
      <c r="C804" t="s">
        <v>2906</v>
      </c>
      <c r="D804">
        <v>46254</v>
      </c>
      <c r="E804" t="s">
        <v>13</v>
      </c>
      <c r="F804" t="s">
        <v>14</v>
      </c>
      <c r="G804" t="s">
        <v>19</v>
      </c>
      <c r="H804" t="s">
        <v>1057</v>
      </c>
      <c r="I804" t="s">
        <v>3220</v>
      </c>
      <c r="J804" t="s">
        <v>9</v>
      </c>
      <c r="K804" t="s">
        <v>3221</v>
      </c>
      <c r="L804">
        <v>6579</v>
      </c>
      <c r="M804" t="s">
        <v>3222</v>
      </c>
      <c r="N804">
        <v>5344.8</v>
      </c>
      <c r="O804">
        <v>7015.05</v>
      </c>
      <c r="P804" t="s">
        <v>3223</v>
      </c>
      <c r="Q804">
        <v>100</v>
      </c>
      <c r="R804" t="s">
        <v>3224</v>
      </c>
      <c r="S804" t="s">
        <v>1094</v>
      </c>
      <c r="T804" t="s">
        <v>1066</v>
      </c>
      <c r="U804" t="s">
        <v>3225</v>
      </c>
      <c r="V804" t="s">
        <v>3236</v>
      </c>
      <c r="W804" t="s">
        <v>1735</v>
      </c>
      <c r="X804">
        <v>46254.40347222222</v>
      </c>
      <c r="Y804" t="s">
        <v>3227</v>
      </c>
      <c r="Z804" t="s">
        <v>3228</v>
      </c>
    </row>
    <row r="805" spans="1:26">
      <c r="A805" t="s">
        <v>4064</v>
      </c>
      <c r="B805" t="s">
        <v>825</v>
      </c>
      <c r="C805" t="s">
        <v>2907</v>
      </c>
      <c r="D805">
        <v>46254</v>
      </c>
      <c r="E805" t="s">
        <v>13</v>
      </c>
      <c r="F805" t="s">
        <v>14</v>
      </c>
      <c r="G805" t="s">
        <v>21</v>
      </c>
      <c r="H805" t="s">
        <v>1106</v>
      </c>
      <c r="I805" t="s">
        <v>3238</v>
      </c>
      <c r="J805" t="s">
        <v>10</v>
      </c>
      <c r="K805" t="s">
        <v>3239</v>
      </c>
      <c r="L805">
        <v>1.0027999999999999</v>
      </c>
      <c r="M805" t="s">
        <v>3240</v>
      </c>
      <c r="N805">
        <v>0.9</v>
      </c>
      <c r="O805">
        <v>1.05</v>
      </c>
      <c r="P805" t="s">
        <v>3223</v>
      </c>
      <c r="Q805">
        <v>100</v>
      </c>
      <c r="R805" t="s">
        <v>3224</v>
      </c>
      <c r="S805" t="s">
        <v>1094</v>
      </c>
      <c r="T805" t="s">
        <v>1066</v>
      </c>
      <c r="U805" t="s">
        <v>3241</v>
      </c>
      <c r="V805" t="s">
        <v>3242</v>
      </c>
      <c r="W805" t="s">
        <v>1735</v>
      </c>
      <c r="X805">
        <v>46254.283333333333</v>
      </c>
      <c r="Y805" t="s">
        <v>3227</v>
      </c>
      <c r="Z805" t="s">
        <v>3228</v>
      </c>
    </row>
    <row r="806" spans="1:26">
      <c r="A806" t="s">
        <v>4065</v>
      </c>
      <c r="B806" t="s">
        <v>826</v>
      </c>
      <c r="C806" t="s">
        <v>2908</v>
      </c>
      <c r="D806">
        <v>46254</v>
      </c>
      <c r="E806" t="s">
        <v>23</v>
      </c>
      <c r="F806" t="s">
        <v>24</v>
      </c>
      <c r="G806" t="s">
        <v>15</v>
      </c>
      <c r="H806" t="s">
        <v>1057</v>
      </c>
      <c r="I806" t="s">
        <v>3238</v>
      </c>
      <c r="J806" t="s">
        <v>11</v>
      </c>
      <c r="K806" t="s">
        <v>3239</v>
      </c>
      <c r="L806">
        <v>-79</v>
      </c>
      <c r="M806" t="s">
        <v>3222</v>
      </c>
      <c r="N806">
        <v>-656.6</v>
      </c>
      <c r="O806">
        <v>459.62</v>
      </c>
      <c r="P806" t="s">
        <v>3223</v>
      </c>
      <c r="Q806">
        <v>100</v>
      </c>
      <c r="R806" t="s">
        <v>3224</v>
      </c>
      <c r="S806" t="s">
        <v>1094</v>
      </c>
      <c r="T806" t="s">
        <v>1066</v>
      </c>
      <c r="U806" t="s">
        <v>3241</v>
      </c>
      <c r="V806" t="s">
        <v>3244</v>
      </c>
      <c r="W806" t="s">
        <v>1735</v>
      </c>
      <c r="X806">
        <v>46254.329861111109</v>
      </c>
      <c r="Y806" t="s">
        <v>3227</v>
      </c>
      <c r="Z806" t="s">
        <v>3228</v>
      </c>
    </row>
    <row r="807" spans="1:26">
      <c r="A807" t="s">
        <v>4066</v>
      </c>
      <c r="B807" t="s">
        <v>827</v>
      </c>
      <c r="C807" t="s">
        <v>2910</v>
      </c>
      <c r="D807">
        <v>46254</v>
      </c>
      <c r="E807" t="s">
        <v>23</v>
      </c>
      <c r="F807" t="s">
        <v>24</v>
      </c>
      <c r="G807" t="s">
        <v>17</v>
      </c>
      <c r="H807" t="s">
        <v>1057</v>
      </c>
      <c r="I807" t="s">
        <v>3246</v>
      </c>
      <c r="J807" t="s">
        <v>1042</v>
      </c>
      <c r="K807" t="s">
        <v>3247</v>
      </c>
      <c r="L807">
        <v>0.84419999999999995</v>
      </c>
      <c r="M807" t="s">
        <v>3240</v>
      </c>
      <c r="N807">
        <v>0.9</v>
      </c>
      <c r="O807">
        <v>1</v>
      </c>
      <c r="P807" t="s">
        <v>3300</v>
      </c>
      <c r="Q807">
        <v>40</v>
      </c>
      <c r="R807" t="s">
        <v>3301</v>
      </c>
      <c r="S807" t="s">
        <v>1135</v>
      </c>
      <c r="T807" t="s">
        <v>1078</v>
      </c>
      <c r="U807" t="s">
        <v>3248</v>
      </c>
      <c r="V807" t="s">
        <v>3249</v>
      </c>
      <c r="W807" t="s">
        <v>3302</v>
      </c>
      <c r="X807">
        <v>46254.334722222222</v>
      </c>
      <c r="Y807" t="s">
        <v>3234</v>
      </c>
      <c r="Z807" t="s">
        <v>3228</v>
      </c>
    </row>
    <row r="808" spans="1:26">
      <c r="A808" t="s">
        <v>4067</v>
      </c>
      <c r="B808" t="s">
        <v>828</v>
      </c>
      <c r="C808" t="s">
        <v>2911</v>
      </c>
      <c r="D808">
        <v>46254</v>
      </c>
      <c r="E808" t="s">
        <v>23</v>
      </c>
      <c r="F808" t="s">
        <v>24</v>
      </c>
      <c r="G808" t="s">
        <v>19</v>
      </c>
      <c r="H808" t="s">
        <v>1114</v>
      </c>
      <c r="I808" t="s">
        <v>3246</v>
      </c>
      <c r="J808" t="s">
        <v>1040</v>
      </c>
      <c r="K808" t="s">
        <v>3247</v>
      </c>
      <c r="L808">
        <v>2.2400000000000002</v>
      </c>
      <c r="M808" t="s">
        <v>3251</v>
      </c>
      <c r="N808">
        <v>0</v>
      </c>
      <c r="O808">
        <v>3</v>
      </c>
      <c r="P808" t="s">
        <v>3223</v>
      </c>
      <c r="Q808">
        <v>100</v>
      </c>
      <c r="R808" t="s">
        <v>3224</v>
      </c>
      <c r="S808" t="s">
        <v>1094</v>
      </c>
      <c r="T808" t="s">
        <v>1066</v>
      </c>
      <c r="U808" t="s">
        <v>3248</v>
      </c>
      <c r="V808" t="s">
        <v>3252</v>
      </c>
      <c r="W808" t="s">
        <v>1735</v>
      </c>
      <c r="X808">
        <v>46254.381249999999</v>
      </c>
      <c r="Y808" t="s">
        <v>3227</v>
      </c>
      <c r="Z808" t="s">
        <v>3228</v>
      </c>
    </row>
    <row r="809" spans="1:26">
      <c r="A809" t="s">
        <v>4068</v>
      </c>
      <c r="B809" t="s">
        <v>829</v>
      </c>
      <c r="C809" t="s">
        <v>2913</v>
      </c>
      <c r="D809">
        <v>46254</v>
      </c>
      <c r="E809" t="s">
        <v>23</v>
      </c>
      <c r="F809" t="s">
        <v>24</v>
      </c>
      <c r="G809" t="s">
        <v>21</v>
      </c>
      <c r="H809" t="s">
        <v>1127</v>
      </c>
      <c r="I809" t="s">
        <v>3246</v>
      </c>
      <c r="J809" t="s">
        <v>1041</v>
      </c>
      <c r="K809" t="s">
        <v>3247</v>
      </c>
      <c r="L809">
        <v>21.76</v>
      </c>
      <c r="M809" t="s">
        <v>3251</v>
      </c>
      <c r="N809">
        <v>20.399999999999999</v>
      </c>
      <c r="O809">
        <v>24</v>
      </c>
      <c r="P809" t="s">
        <v>3223</v>
      </c>
      <c r="Q809">
        <v>100</v>
      </c>
      <c r="R809" t="s">
        <v>3224</v>
      </c>
      <c r="S809" t="s">
        <v>1094</v>
      </c>
      <c r="T809" t="s">
        <v>1066</v>
      </c>
      <c r="U809" t="s">
        <v>3248</v>
      </c>
      <c r="V809" t="s">
        <v>3254</v>
      </c>
      <c r="W809" t="s">
        <v>1735</v>
      </c>
      <c r="X809">
        <v>46254.261111111111</v>
      </c>
      <c r="Y809" t="s">
        <v>3227</v>
      </c>
      <c r="Z809" t="s">
        <v>3228</v>
      </c>
    </row>
    <row r="810" spans="1:26">
      <c r="A810" t="s">
        <v>4069</v>
      </c>
      <c r="B810" t="s">
        <v>830</v>
      </c>
      <c r="C810" t="s">
        <v>2915</v>
      </c>
      <c r="D810">
        <v>46254</v>
      </c>
      <c r="E810" t="s">
        <v>29</v>
      </c>
      <c r="F810" t="s">
        <v>30</v>
      </c>
      <c r="G810" t="s">
        <v>15</v>
      </c>
      <c r="H810" t="s">
        <v>1082</v>
      </c>
      <c r="I810" t="s">
        <v>3256</v>
      </c>
      <c r="J810" t="s">
        <v>3257</v>
      </c>
      <c r="K810" t="s">
        <v>3239</v>
      </c>
      <c r="L810">
        <v>1.1971000000000001</v>
      </c>
      <c r="M810" t="s">
        <v>3258</v>
      </c>
      <c r="N810">
        <v>1.05</v>
      </c>
      <c r="O810">
        <v>1.35</v>
      </c>
      <c r="P810" t="s">
        <v>3223</v>
      </c>
      <c r="Q810">
        <v>100</v>
      </c>
      <c r="R810" t="s">
        <v>3224</v>
      </c>
      <c r="S810" t="s">
        <v>1094</v>
      </c>
      <c r="T810" t="s">
        <v>1066</v>
      </c>
      <c r="U810" t="s">
        <v>3241</v>
      </c>
      <c r="V810" t="s">
        <v>3259</v>
      </c>
      <c r="W810" t="s">
        <v>1735</v>
      </c>
      <c r="X810">
        <v>46254.307638888888</v>
      </c>
      <c r="Y810" t="s">
        <v>3227</v>
      </c>
      <c r="Z810" t="s">
        <v>3228</v>
      </c>
    </row>
    <row r="811" spans="1:26">
      <c r="A811" t="s">
        <v>4070</v>
      </c>
      <c r="B811" t="s">
        <v>831</v>
      </c>
      <c r="C811" t="s">
        <v>2917</v>
      </c>
      <c r="D811">
        <v>46254</v>
      </c>
      <c r="E811" t="s">
        <v>29</v>
      </c>
      <c r="F811" t="s">
        <v>30</v>
      </c>
      <c r="G811" t="s">
        <v>17</v>
      </c>
      <c r="H811" t="s">
        <v>1082</v>
      </c>
      <c r="I811" t="s">
        <v>3220</v>
      </c>
      <c r="J811" t="s">
        <v>8</v>
      </c>
      <c r="K811" t="s">
        <v>3221</v>
      </c>
      <c r="L811">
        <v>4081</v>
      </c>
      <c r="M811" t="s">
        <v>3222</v>
      </c>
      <c r="N811">
        <v>3673.8</v>
      </c>
      <c r="O811">
        <v>4286.1000000000004</v>
      </c>
      <c r="P811" t="s">
        <v>3223</v>
      </c>
      <c r="Q811">
        <v>100</v>
      </c>
      <c r="R811" t="s">
        <v>3224</v>
      </c>
      <c r="S811" t="s">
        <v>1094</v>
      </c>
      <c r="T811" t="s">
        <v>1066</v>
      </c>
      <c r="U811" t="s">
        <v>3225</v>
      </c>
      <c r="V811" t="s">
        <v>3226</v>
      </c>
      <c r="W811" t="s">
        <v>1735</v>
      </c>
      <c r="X811">
        <v>46254.354166666664</v>
      </c>
      <c r="Y811" t="s">
        <v>3227</v>
      </c>
      <c r="Z811" t="s">
        <v>3228</v>
      </c>
    </row>
    <row r="812" spans="1:26">
      <c r="A812" t="s">
        <v>4071</v>
      </c>
      <c r="B812" t="s">
        <v>832</v>
      </c>
      <c r="C812" t="s">
        <v>2918</v>
      </c>
      <c r="D812">
        <v>46255</v>
      </c>
      <c r="E812" t="s">
        <v>13</v>
      </c>
      <c r="F812" t="s">
        <v>14</v>
      </c>
      <c r="G812" t="s">
        <v>15</v>
      </c>
      <c r="H812" t="s">
        <v>1106</v>
      </c>
      <c r="I812" t="s">
        <v>3220</v>
      </c>
      <c r="J812" t="s">
        <v>8</v>
      </c>
      <c r="K812" t="s">
        <v>3221</v>
      </c>
      <c r="L812">
        <v>6308</v>
      </c>
      <c r="M812" t="s">
        <v>3222</v>
      </c>
      <c r="N812">
        <v>6261.3</v>
      </c>
      <c r="O812">
        <v>7304.85</v>
      </c>
      <c r="P812" t="s">
        <v>3223</v>
      </c>
      <c r="Q812">
        <v>100</v>
      </c>
      <c r="R812" t="s">
        <v>3224</v>
      </c>
      <c r="S812" t="s">
        <v>1094</v>
      </c>
      <c r="T812" t="s">
        <v>1066</v>
      </c>
      <c r="U812" t="s">
        <v>3225</v>
      </c>
      <c r="V812" t="s">
        <v>3226</v>
      </c>
      <c r="W812" t="s">
        <v>1735</v>
      </c>
      <c r="X812">
        <v>46255.400694444441</v>
      </c>
      <c r="Y812" t="s">
        <v>3227</v>
      </c>
      <c r="Z812" t="s">
        <v>3228</v>
      </c>
    </row>
    <row r="813" spans="1:26">
      <c r="A813" t="s">
        <v>4072</v>
      </c>
      <c r="B813" t="s">
        <v>833</v>
      </c>
      <c r="C813" t="s">
        <v>2919</v>
      </c>
      <c r="D813">
        <v>46255</v>
      </c>
      <c r="E813" t="s">
        <v>13</v>
      </c>
      <c r="F813" t="s">
        <v>14</v>
      </c>
      <c r="G813" t="s">
        <v>17</v>
      </c>
      <c r="H813" t="s">
        <v>1082</v>
      </c>
      <c r="I813" t="s">
        <v>3220</v>
      </c>
      <c r="J813" t="s">
        <v>6</v>
      </c>
      <c r="K813" t="s">
        <v>3221</v>
      </c>
      <c r="L813">
        <v>5705</v>
      </c>
      <c r="M813" t="s">
        <v>3222</v>
      </c>
      <c r="N813">
        <v>5224.5</v>
      </c>
      <c r="O813">
        <v>6095.25</v>
      </c>
      <c r="P813" t="s">
        <v>3223</v>
      </c>
      <c r="Q813">
        <v>100</v>
      </c>
      <c r="R813" t="s">
        <v>3224</v>
      </c>
      <c r="S813" t="s">
        <v>1094</v>
      </c>
      <c r="T813" t="s">
        <v>1066</v>
      </c>
      <c r="U813" t="s">
        <v>3225</v>
      </c>
      <c r="V813" t="s">
        <v>3232</v>
      </c>
      <c r="W813" t="s">
        <v>1735</v>
      </c>
      <c r="X813">
        <v>46255.280555555553</v>
      </c>
      <c r="Y813" t="s">
        <v>3227</v>
      </c>
      <c r="Z813" t="s">
        <v>3228</v>
      </c>
    </row>
    <row r="814" spans="1:26">
      <c r="A814" t="s">
        <v>4073</v>
      </c>
      <c r="B814" t="s">
        <v>834</v>
      </c>
      <c r="C814" t="s">
        <v>2922</v>
      </c>
      <c r="D814">
        <v>46255</v>
      </c>
      <c r="E814" t="s">
        <v>13</v>
      </c>
      <c r="F814" t="s">
        <v>14</v>
      </c>
      <c r="G814" t="s">
        <v>19</v>
      </c>
      <c r="H814" t="s">
        <v>1057</v>
      </c>
      <c r="I814" t="s">
        <v>3220</v>
      </c>
      <c r="J814" t="s">
        <v>9</v>
      </c>
      <c r="K814" t="s">
        <v>3221</v>
      </c>
      <c r="L814">
        <v>6993</v>
      </c>
      <c r="M814" t="s">
        <v>3222</v>
      </c>
      <c r="N814">
        <v>5692</v>
      </c>
      <c r="O814">
        <v>7470.75</v>
      </c>
      <c r="P814" t="s">
        <v>3223</v>
      </c>
      <c r="Q814">
        <v>100</v>
      </c>
      <c r="R814" t="s">
        <v>3224</v>
      </c>
      <c r="S814" t="s">
        <v>1094</v>
      </c>
      <c r="T814" t="s">
        <v>1066</v>
      </c>
      <c r="U814" t="s">
        <v>3225</v>
      </c>
      <c r="V814" t="s">
        <v>3236</v>
      </c>
      <c r="W814" t="s">
        <v>1735</v>
      </c>
      <c r="X814">
        <v>46255.32708333333</v>
      </c>
      <c r="Y814" t="s">
        <v>3227</v>
      </c>
      <c r="Z814" t="s">
        <v>3228</v>
      </c>
    </row>
    <row r="815" spans="1:26">
      <c r="A815" t="s">
        <v>4074</v>
      </c>
      <c r="B815" t="s">
        <v>835</v>
      </c>
      <c r="C815" t="s">
        <v>2924</v>
      </c>
      <c r="D815">
        <v>46255</v>
      </c>
      <c r="E815" t="s">
        <v>13</v>
      </c>
      <c r="F815" t="s">
        <v>14</v>
      </c>
      <c r="G815" t="s">
        <v>21</v>
      </c>
      <c r="H815" t="s">
        <v>1057</v>
      </c>
      <c r="I815" t="s">
        <v>3238</v>
      </c>
      <c r="J815" t="s">
        <v>10</v>
      </c>
      <c r="K815" t="s">
        <v>3239</v>
      </c>
      <c r="L815">
        <v>0.96899999999999997</v>
      </c>
      <c r="M815" t="s">
        <v>3240</v>
      </c>
      <c r="N815">
        <v>0.9</v>
      </c>
      <c r="O815">
        <v>1.05</v>
      </c>
      <c r="P815" t="s">
        <v>3223</v>
      </c>
      <c r="Q815">
        <v>100</v>
      </c>
      <c r="R815" t="s">
        <v>3224</v>
      </c>
      <c r="S815" t="s">
        <v>1094</v>
      </c>
      <c r="T815" t="s">
        <v>1066</v>
      </c>
      <c r="U815" t="s">
        <v>3241</v>
      </c>
      <c r="V815" t="s">
        <v>3242</v>
      </c>
      <c r="W815" t="s">
        <v>1735</v>
      </c>
      <c r="X815">
        <v>46255.373611111114</v>
      </c>
      <c r="Y815" t="s">
        <v>3227</v>
      </c>
      <c r="Z815" t="s">
        <v>3228</v>
      </c>
    </row>
    <row r="816" spans="1:26">
      <c r="A816" t="s">
        <v>4075</v>
      </c>
      <c r="B816" t="s">
        <v>836</v>
      </c>
      <c r="C816" t="s">
        <v>2925</v>
      </c>
      <c r="D816">
        <v>46255</v>
      </c>
      <c r="E816" t="s">
        <v>23</v>
      </c>
      <c r="F816" t="s">
        <v>24</v>
      </c>
      <c r="G816" t="s">
        <v>15</v>
      </c>
      <c r="H816" t="s">
        <v>1127</v>
      </c>
      <c r="I816" t="s">
        <v>3238</v>
      </c>
      <c r="J816" t="s">
        <v>11</v>
      </c>
      <c r="K816" t="s">
        <v>3239</v>
      </c>
      <c r="L816">
        <v>-245</v>
      </c>
      <c r="M816" t="s">
        <v>3222</v>
      </c>
      <c r="N816">
        <v>-678.2</v>
      </c>
      <c r="O816">
        <v>474.74</v>
      </c>
      <c r="P816" t="s">
        <v>3223</v>
      </c>
      <c r="Q816">
        <v>100</v>
      </c>
      <c r="R816" t="s">
        <v>3224</v>
      </c>
      <c r="S816" t="s">
        <v>1094</v>
      </c>
      <c r="T816" t="s">
        <v>1066</v>
      </c>
      <c r="U816" t="s">
        <v>3241</v>
      </c>
      <c r="V816" t="s">
        <v>3244</v>
      </c>
      <c r="W816" t="s">
        <v>1735</v>
      </c>
      <c r="X816">
        <v>46255.378472222219</v>
      </c>
      <c r="Y816" t="s">
        <v>3227</v>
      </c>
      <c r="Z816" t="s">
        <v>3228</v>
      </c>
    </row>
    <row r="817" spans="1:26">
      <c r="A817" t="s">
        <v>4076</v>
      </c>
      <c r="B817" t="s">
        <v>837</v>
      </c>
      <c r="C817" t="s">
        <v>2927</v>
      </c>
      <c r="D817">
        <v>46255</v>
      </c>
      <c r="E817" t="s">
        <v>23</v>
      </c>
      <c r="F817" t="s">
        <v>24</v>
      </c>
      <c r="G817" t="s">
        <v>17</v>
      </c>
      <c r="H817" t="s">
        <v>1071</v>
      </c>
      <c r="I817" t="s">
        <v>3246</v>
      </c>
      <c r="J817" t="s">
        <v>1042</v>
      </c>
      <c r="K817" t="s">
        <v>3247</v>
      </c>
      <c r="L817">
        <v>1</v>
      </c>
      <c r="M817" t="s">
        <v>3240</v>
      </c>
      <c r="N817">
        <v>0.9</v>
      </c>
      <c r="O817">
        <v>1</v>
      </c>
      <c r="P817" t="s">
        <v>3223</v>
      </c>
      <c r="Q817">
        <v>100</v>
      </c>
      <c r="R817" t="s">
        <v>3224</v>
      </c>
      <c r="S817" t="s">
        <v>1094</v>
      </c>
      <c r="T817" t="s">
        <v>1066</v>
      </c>
      <c r="U817" t="s">
        <v>3248</v>
      </c>
      <c r="V817" t="s">
        <v>3249</v>
      </c>
      <c r="W817" t="s">
        <v>1735</v>
      </c>
      <c r="X817">
        <v>46255.258333333331</v>
      </c>
      <c r="Y817" t="s">
        <v>3227</v>
      </c>
      <c r="Z817" t="s">
        <v>3228</v>
      </c>
    </row>
    <row r="818" spans="1:26">
      <c r="A818" t="s">
        <v>4077</v>
      </c>
      <c r="B818" t="s">
        <v>838</v>
      </c>
      <c r="C818" t="s">
        <v>2928</v>
      </c>
      <c r="D818">
        <v>46255</v>
      </c>
      <c r="E818" t="s">
        <v>23</v>
      </c>
      <c r="F818" t="s">
        <v>24</v>
      </c>
      <c r="G818" t="s">
        <v>19</v>
      </c>
      <c r="H818" t="s">
        <v>1114</v>
      </c>
      <c r="I818" t="s">
        <v>3246</v>
      </c>
      <c r="J818" t="s">
        <v>1040</v>
      </c>
      <c r="K818" t="s">
        <v>3247</v>
      </c>
      <c r="L818">
        <v>4.0599999999999996</v>
      </c>
      <c r="M818" t="s">
        <v>3251</v>
      </c>
      <c r="N818">
        <v>0</v>
      </c>
      <c r="O818">
        <v>3</v>
      </c>
      <c r="P818" t="s">
        <v>3300</v>
      </c>
      <c r="Q818">
        <v>40</v>
      </c>
      <c r="R818" t="s">
        <v>3315</v>
      </c>
      <c r="S818" t="s">
        <v>1135</v>
      </c>
      <c r="T818" t="s">
        <v>1078</v>
      </c>
      <c r="U818" t="s">
        <v>3248</v>
      </c>
      <c r="V818" t="s">
        <v>3252</v>
      </c>
      <c r="W818" t="s">
        <v>3280</v>
      </c>
      <c r="X818">
        <v>46255.304861111108</v>
      </c>
      <c r="Y818" t="s">
        <v>3234</v>
      </c>
      <c r="Z818" t="s">
        <v>3228</v>
      </c>
    </row>
    <row r="819" spans="1:26">
      <c r="A819" t="s">
        <v>4078</v>
      </c>
      <c r="B819" t="s">
        <v>839</v>
      </c>
      <c r="C819" t="s">
        <v>2931</v>
      </c>
      <c r="D819">
        <v>46255</v>
      </c>
      <c r="E819" t="s">
        <v>23</v>
      </c>
      <c r="F819" t="s">
        <v>24</v>
      </c>
      <c r="G819" t="s">
        <v>21</v>
      </c>
      <c r="H819" t="s">
        <v>1082</v>
      </c>
      <c r="I819" t="s">
        <v>3246</v>
      </c>
      <c r="J819" t="s">
        <v>1041</v>
      </c>
      <c r="K819" t="s">
        <v>3247</v>
      </c>
      <c r="L819">
        <v>23.04</v>
      </c>
      <c r="M819" t="s">
        <v>3251</v>
      </c>
      <c r="N819">
        <v>20.399999999999999</v>
      </c>
      <c r="O819">
        <v>24</v>
      </c>
      <c r="P819" t="s">
        <v>3223</v>
      </c>
      <c r="Q819">
        <v>100</v>
      </c>
      <c r="R819" t="s">
        <v>3224</v>
      </c>
      <c r="S819" t="s">
        <v>1094</v>
      </c>
      <c r="T819" t="s">
        <v>1066</v>
      </c>
      <c r="U819" t="s">
        <v>3248</v>
      </c>
      <c r="V819" t="s">
        <v>3254</v>
      </c>
      <c r="W819" t="s">
        <v>1735</v>
      </c>
      <c r="X819">
        <v>46255.351388888892</v>
      </c>
      <c r="Y819" t="s">
        <v>3227</v>
      </c>
      <c r="Z819" t="s">
        <v>3228</v>
      </c>
    </row>
    <row r="820" spans="1:26">
      <c r="A820" t="s">
        <v>4079</v>
      </c>
      <c r="B820" t="s">
        <v>840</v>
      </c>
      <c r="C820" t="s">
        <v>2932</v>
      </c>
      <c r="D820">
        <v>46255</v>
      </c>
      <c r="E820" t="s">
        <v>29</v>
      </c>
      <c r="F820" t="s">
        <v>30</v>
      </c>
      <c r="G820" t="s">
        <v>15</v>
      </c>
      <c r="H820" t="s">
        <v>1071</v>
      </c>
      <c r="I820" t="s">
        <v>3256</v>
      </c>
      <c r="J820" t="s">
        <v>3257</v>
      </c>
      <c r="K820" t="s">
        <v>3239</v>
      </c>
      <c r="L820">
        <v>1.2204999999999999</v>
      </c>
      <c r="M820" t="s">
        <v>3258</v>
      </c>
      <c r="N820">
        <v>1.05</v>
      </c>
      <c r="O820">
        <v>1.35</v>
      </c>
      <c r="P820" t="s">
        <v>3223</v>
      </c>
      <c r="Q820">
        <v>100</v>
      </c>
      <c r="R820" t="s">
        <v>3224</v>
      </c>
      <c r="S820" t="s">
        <v>1094</v>
      </c>
      <c r="T820" t="s">
        <v>1066</v>
      </c>
      <c r="U820" t="s">
        <v>3241</v>
      </c>
      <c r="V820" t="s">
        <v>3259</v>
      </c>
      <c r="W820" t="s">
        <v>1735</v>
      </c>
      <c r="X820">
        <v>46255.397916666669</v>
      </c>
      <c r="Y820" t="s">
        <v>3227</v>
      </c>
      <c r="Z820" t="s">
        <v>3228</v>
      </c>
    </row>
    <row r="821" spans="1:26">
      <c r="A821" t="s">
        <v>4080</v>
      </c>
      <c r="B821" t="s">
        <v>841</v>
      </c>
      <c r="C821" t="s">
        <v>2933</v>
      </c>
      <c r="D821">
        <v>46255</v>
      </c>
      <c r="E821" t="s">
        <v>29</v>
      </c>
      <c r="F821" t="s">
        <v>30</v>
      </c>
      <c r="G821" t="s">
        <v>17</v>
      </c>
      <c r="H821" t="s">
        <v>1082</v>
      </c>
      <c r="I821" t="s">
        <v>3220</v>
      </c>
      <c r="J821" t="s">
        <v>8</v>
      </c>
      <c r="K821" t="s">
        <v>3221</v>
      </c>
      <c r="L821">
        <v>3536</v>
      </c>
      <c r="M821" t="s">
        <v>3222</v>
      </c>
      <c r="N821">
        <v>3495.6</v>
      </c>
      <c r="O821">
        <v>4078.2</v>
      </c>
      <c r="P821" t="s">
        <v>3223</v>
      </c>
      <c r="Q821">
        <v>100</v>
      </c>
      <c r="R821" t="s">
        <v>3224</v>
      </c>
      <c r="S821" t="s">
        <v>1094</v>
      </c>
      <c r="T821" t="s">
        <v>1066</v>
      </c>
      <c r="U821" t="s">
        <v>3225</v>
      </c>
      <c r="V821" t="s">
        <v>3226</v>
      </c>
      <c r="W821" t="s">
        <v>1735</v>
      </c>
      <c r="X821">
        <v>46255.277777777781</v>
      </c>
      <c r="Y821" t="s">
        <v>3227</v>
      </c>
      <c r="Z821" t="s">
        <v>3228</v>
      </c>
    </row>
    <row r="822" spans="1:26">
      <c r="A822" t="s">
        <v>4081</v>
      </c>
      <c r="B822" t="s">
        <v>842</v>
      </c>
      <c r="C822" t="s">
        <v>2935</v>
      </c>
      <c r="D822">
        <v>46256</v>
      </c>
      <c r="E822" t="s">
        <v>13</v>
      </c>
      <c r="F822" t="s">
        <v>14</v>
      </c>
      <c r="G822" t="s">
        <v>15</v>
      </c>
      <c r="H822" t="s">
        <v>1071</v>
      </c>
      <c r="I822" t="s">
        <v>3220</v>
      </c>
      <c r="J822" t="s">
        <v>8</v>
      </c>
      <c r="K822" t="s">
        <v>3221</v>
      </c>
      <c r="L822">
        <v>6184</v>
      </c>
      <c r="M822" t="s">
        <v>3222</v>
      </c>
      <c r="N822">
        <v>6238.8</v>
      </c>
      <c r="O822">
        <v>7278.6</v>
      </c>
      <c r="P822" t="s">
        <v>3230</v>
      </c>
      <c r="Q822">
        <v>75</v>
      </c>
      <c r="R822" t="s">
        <v>3231</v>
      </c>
      <c r="S822" t="s">
        <v>1061</v>
      </c>
      <c r="T822" t="s">
        <v>1078</v>
      </c>
      <c r="U822" t="s">
        <v>3225</v>
      </c>
      <c r="V822" t="s">
        <v>3226</v>
      </c>
      <c r="W822" t="s">
        <v>3261</v>
      </c>
      <c r="X822">
        <v>46256.324305555558</v>
      </c>
      <c r="Y822" t="s">
        <v>3234</v>
      </c>
      <c r="Z822" t="s">
        <v>3228</v>
      </c>
    </row>
    <row r="823" spans="1:26">
      <c r="A823" t="s">
        <v>4082</v>
      </c>
      <c r="B823" t="s">
        <v>843</v>
      </c>
      <c r="C823" t="s">
        <v>2936</v>
      </c>
      <c r="D823">
        <v>46256</v>
      </c>
      <c r="E823" t="s">
        <v>13</v>
      </c>
      <c r="F823" t="s">
        <v>14</v>
      </c>
      <c r="G823" t="s">
        <v>17</v>
      </c>
      <c r="H823" t="s">
        <v>1057</v>
      </c>
      <c r="I823" t="s">
        <v>3220</v>
      </c>
      <c r="J823" t="s">
        <v>6</v>
      </c>
      <c r="K823" t="s">
        <v>3221</v>
      </c>
      <c r="L823">
        <v>5603</v>
      </c>
      <c r="M823" t="s">
        <v>3222</v>
      </c>
      <c r="N823">
        <v>5300.1</v>
      </c>
      <c r="O823">
        <v>6183.45</v>
      </c>
      <c r="P823" t="s">
        <v>3223</v>
      </c>
      <c r="Q823">
        <v>100</v>
      </c>
      <c r="R823" t="s">
        <v>3224</v>
      </c>
      <c r="S823" t="s">
        <v>1094</v>
      </c>
      <c r="T823" t="s">
        <v>1066</v>
      </c>
      <c r="U823" t="s">
        <v>3225</v>
      </c>
      <c r="V823" t="s">
        <v>3232</v>
      </c>
      <c r="W823" t="s">
        <v>1735</v>
      </c>
      <c r="X823">
        <v>46256.370833333334</v>
      </c>
      <c r="Y823" t="s">
        <v>3227</v>
      </c>
      <c r="Z823" t="s">
        <v>3228</v>
      </c>
    </row>
    <row r="824" spans="1:26">
      <c r="A824" t="s">
        <v>4083</v>
      </c>
      <c r="B824" t="s">
        <v>844</v>
      </c>
      <c r="C824" t="s">
        <v>2937</v>
      </c>
      <c r="D824">
        <v>46256</v>
      </c>
      <c r="E824" t="s">
        <v>13</v>
      </c>
      <c r="F824" t="s">
        <v>14</v>
      </c>
      <c r="G824" t="s">
        <v>19</v>
      </c>
      <c r="H824" t="s">
        <v>1071</v>
      </c>
      <c r="I824" t="s">
        <v>3220</v>
      </c>
      <c r="J824" t="s">
        <v>9</v>
      </c>
      <c r="K824" t="s">
        <v>3221</v>
      </c>
      <c r="L824">
        <v>6599</v>
      </c>
      <c r="M824" t="s">
        <v>3222</v>
      </c>
      <c r="N824">
        <v>5268.8</v>
      </c>
      <c r="O824">
        <v>6915.3</v>
      </c>
      <c r="P824" t="s">
        <v>3223</v>
      </c>
      <c r="Q824">
        <v>100</v>
      </c>
      <c r="R824" t="s">
        <v>3224</v>
      </c>
      <c r="S824" t="s">
        <v>1094</v>
      </c>
      <c r="T824" t="s">
        <v>1066</v>
      </c>
      <c r="U824" t="s">
        <v>3225</v>
      </c>
      <c r="V824" t="s">
        <v>3236</v>
      </c>
      <c r="W824" t="s">
        <v>1735</v>
      </c>
      <c r="X824">
        <v>46256.375694444447</v>
      </c>
      <c r="Y824" t="s">
        <v>3227</v>
      </c>
      <c r="Z824" t="s">
        <v>3228</v>
      </c>
    </row>
    <row r="825" spans="1:26">
      <c r="A825" t="s">
        <v>4084</v>
      </c>
      <c r="B825" t="s">
        <v>845</v>
      </c>
      <c r="C825" t="s">
        <v>2938</v>
      </c>
      <c r="D825">
        <v>46256</v>
      </c>
      <c r="E825" t="s">
        <v>13</v>
      </c>
      <c r="F825" t="s">
        <v>14</v>
      </c>
      <c r="G825" t="s">
        <v>21</v>
      </c>
      <c r="H825" t="s">
        <v>1106</v>
      </c>
      <c r="I825" t="s">
        <v>3238</v>
      </c>
      <c r="J825" t="s">
        <v>10</v>
      </c>
      <c r="K825" t="s">
        <v>3239</v>
      </c>
      <c r="L825">
        <v>0.92310000000000003</v>
      </c>
      <c r="M825" t="s">
        <v>3240</v>
      </c>
      <c r="N825">
        <v>0.9</v>
      </c>
      <c r="O825">
        <v>1.05</v>
      </c>
      <c r="P825" t="s">
        <v>3223</v>
      </c>
      <c r="Q825">
        <v>100</v>
      </c>
      <c r="R825" t="s">
        <v>3224</v>
      </c>
      <c r="S825" t="s">
        <v>1094</v>
      </c>
      <c r="T825" t="s">
        <v>1066</v>
      </c>
      <c r="U825" t="s">
        <v>3241</v>
      </c>
      <c r="V825" t="s">
        <v>3242</v>
      </c>
      <c r="W825" t="s">
        <v>1735</v>
      </c>
      <c r="X825">
        <v>46256.255555555559</v>
      </c>
      <c r="Y825" t="s">
        <v>3227</v>
      </c>
      <c r="Z825" t="s">
        <v>3228</v>
      </c>
    </row>
    <row r="826" spans="1:26">
      <c r="A826" t="s">
        <v>4085</v>
      </c>
      <c r="B826" t="s">
        <v>846</v>
      </c>
      <c r="C826" t="s">
        <v>2939</v>
      </c>
      <c r="D826">
        <v>46256</v>
      </c>
      <c r="E826" t="s">
        <v>23</v>
      </c>
      <c r="F826" t="s">
        <v>24</v>
      </c>
      <c r="G826" t="s">
        <v>15</v>
      </c>
      <c r="H826" t="s">
        <v>1057</v>
      </c>
      <c r="I826" t="s">
        <v>3238</v>
      </c>
      <c r="J826" t="s">
        <v>11</v>
      </c>
      <c r="K826" t="s">
        <v>3239</v>
      </c>
      <c r="L826">
        <v>-260</v>
      </c>
      <c r="M826" t="s">
        <v>3222</v>
      </c>
      <c r="N826">
        <v>-645.5</v>
      </c>
      <c r="O826">
        <v>451.85</v>
      </c>
      <c r="P826" t="s">
        <v>3223</v>
      </c>
      <c r="Q826">
        <v>100</v>
      </c>
      <c r="R826" t="s">
        <v>3224</v>
      </c>
      <c r="S826" t="s">
        <v>1094</v>
      </c>
      <c r="T826" t="s">
        <v>1066</v>
      </c>
      <c r="U826" t="s">
        <v>3241</v>
      </c>
      <c r="V826" t="s">
        <v>3244</v>
      </c>
      <c r="W826" t="s">
        <v>1735</v>
      </c>
      <c r="X826">
        <v>46256.302083333336</v>
      </c>
      <c r="Y826" t="s">
        <v>3227</v>
      </c>
      <c r="Z826" t="s">
        <v>3228</v>
      </c>
    </row>
    <row r="827" spans="1:26">
      <c r="A827" t="s">
        <v>4086</v>
      </c>
      <c r="B827" t="s">
        <v>847</v>
      </c>
      <c r="C827" t="s">
        <v>2941</v>
      </c>
      <c r="D827">
        <v>46256</v>
      </c>
      <c r="E827" t="s">
        <v>23</v>
      </c>
      <c r="F827" t="s">
        <v>24</v>
      </c>
      <c r="G827" t="s">
        <v>17</v>
      </c>
      <c r="H827" t="s">
        <v>1082</v>
      </c>
      <c r="I827" t="s">
        <v>3246</v>
      </c>
      <c r="J827" t="s">
        <v>1042</v>
      </c>
      <c r="K827" t="s">
        <v>3247</v>
      </c>
      <c r="L827">
        <v>0.89129999999999998</v>
      </c>
      <c r="M827" t="s">
        <v>3240</v>
      </c>
      <c r="N827">
        <v>0.9</v>
      </c>
      <c r="O827">
        <v>1</v>
      </c>
      <c r="P827" t="s">
        <v>3230</v>
      </c>
      <c r="Q827">
        <v>75</v>
      </c>
      <c r="R827" t="s">
        <v>3231</v>
      </c>
      <c r="S827" t="s">
        <v>1061</v>
      </c>
      <c r="T827" t="s">
        <v>1078</v>
      </c>
      <c r="U827" t="s">
        <v>3248</v>
      </c>
      <c r="V827" t="s">
        <v>3249</v>
      </c>
      <c r="W827" t="s">
        <v>3302</v>
      </c>
      <c r="X827">
        <v>46256.348611111112</v>
      </c>
      <c r="Y827" t="s">
        <v>3234</v>
      </c>
      <c r="Z827" t="s">
        <v>3228</v>
      </c>
    </row>
    <row r="828" spans="1:26">
      <c r="A828" t="s">
        <v>4087</v>
      </c>
      <c r="B828" t="s">
        <v>848</v>
      </c>
      <c r="C828" t="s">
        <v>2942</v>
      </c>
      <c r="D828">
        <v>46256</v>
      </c>
      <c r="E828" t="s">
        <v>23</v>
      </c>
      <c r="F828" t="s">
        <v>24</v>
      </c>
      <c r="G828" t="s">
        <v>19</v>
      </c>
      <c r="H828" t="s">
        <v>1057</v>
      </c>
      <c r="I828" t="s">
        <v>3246</v>
      </c>
      <c r="J828" t="s">
        <v>1040</v>
      </c>
      <c r="K828" t="s">
        <v>3247</v>
      </c>
      <c r="L828">
        <v>3.87</v>
      </c>
      <c r="M828" t="s">
        <v>3251</v>
      </c>
      <c r="N828">
        <v>0</v>
      </c>
      <c r="O828">
        <v>3</v>
      </c>
      <c r="P828" t="s">
        <v>3230</v>
      </c>
      <c r="Q828">
        <v>75</v>
      </c>
      <c r="R828" t="s">
        <v>3279</v>
      </c>
      <c r="S828" t="s">
        <v>1061</v>
      </c>
      <c r="T828" t="s">
        <v>1078</v>
      </c>
      <c r="U828" t="s">
        <v>3248</v>
      </c>
      <c r="V828" t="s">
        <v>3252</v>
      </c>
      <c r="W828" t="s">
        <v>3280</v>
      </c>
      <c r="X828">
        <v>46256.395138888889</v>
      </c>
      <c r="Y828" t="s">
        <v>3234</v>
      </c>
      <c r="Z828" t="s">
        <v>3228</v>
      </c>
    </row>
    <row r="829" spans="1:26">
      <c r="A829" t="s">
        <v>4088</v>
      </c>
      <c r="B829" t="s">
        <v>849</v>
      </c>
      <c r="C829" t="s">
        <v>2944</v>
      </c>
      <c r="D829">
        <v>46256</v>
      </c>
      <c r="E829" t="s">
        <v>23</v>
      </c>
      <c r="F829" t="s">
        <v>24</v>
      </c>
      <c r="G829" t="s">
        <v>21</v>
      </c>
      <c r="H829" t="s">
        <v>1082</v>
      </c>
      <c r="I829" t="s">
        <v>3246</v>
      </c>
      <c r="J829" t="s">
        <v>1041</v>
      </c>
      <c r="K829" t="s">
        <v>3247</v>
      </c>
      <c r="L829">
        <v>21.01</v>
      </c>
      <c r="M829" t="s">
        <v>3251</v>
      </c>
      <c r="N829">
        <v>20.399999999999999</v>
      </c>
      <c r="O829">
        <v>24</v>
      </c>
      <c r="P829" t="s">
        <v>3223</v>
      </c>
      <c r="Q829">
        <v>100</v>
      </c>
      <c r="R829" t="s">
        <v>3224</v>
      </c>
      <c r="S829" t="s">
        <v>1094</v>
      </c>
      <c r="T829" t="s">
        <v>1066</v>
      </c>
      <c r="U829" t="s">
        <v>3248</v>
      </c>
      <c r="V829" t="s">
        <v>3254</v>
      </c>
      <c r="W829" t="s">
        <v>1735</v>
      </c>
      <c r="X829">
        <v>46256.275000000001</v>
      </c>
      <c r="Y829" t="s">
        <v>3227</v>
      </c>
      <c r="Z829" t="s">
        <v>3228</v>
      </c>
    </row>
    <row r="830" spans="1:26">
      <c r="A830" t="s">
        <v>4089</v>
      </c>
      <c r="B830" t="s">
        <v>850</v>
      </c>
      <c r="C830" t="s">
        <v>2946</v>
      </c>
      <c r="D830">
        <v>46256</v>
      </c>
      <c r="E830" t="s">
        <v>29</v>
      </c>
      <c r="F830" t="s">
        <v>30</v>
      </c>
      <c r="G830" t="s">
        <v>15</v>
      </c>
      <c r="H830" t="s">
        <v>1106</v>
      </c>
      <c r="I830" t="s">
        <v>3256</v>
      </c>
      <c r="J830" t="s">
        <v>3257</v>
      </c>
      <c r="K830" t="s">
        <v>3239</v>
      </c>
      <c r="L830">
        <v>1.3380000000000001</v>
      </c>
      <c r="M830" t="s">
        <v>3258</v>
      </c>
      <c r="N830">
        <v>1.05</v>
      </c>
      <c r="O830">
        <v>1.35</v>
      </c>
      <c r="P830" t="s">
        <v>3223</v>
      </c>
      <c r="Q830">
        <v>100</v>
      </c>
      <c r="R830" t="s">
        <v>3224</v>
      </c>
      <c r="S830" t="s">
        <v>1094</v>
      </c>
      <c r="T830" t="s">
        <v>1066</v>
      </c>
      <c r="U830" t="s">
        <v>3241</v>
      </c>
      <c r="V830" t="s">
        <v>3259</v>
      </c>
      <c r="W830" t="s">
        <v>1735</v>
      </c>
      <c r="X830">
        <v>46256.321527777778</v>
      </c>
      <c r="Y830" t="s">
        <v>3227</v>
      </c>
      <c r="Z830" t="s">
        <v>3228</v>
      </c>
    </row>
    <row r="831" spans="1:26">
      <c r="A831" t="s">
        <v>4090</v>
      </c>
      <c r="B831" t="s">
        <v>851</v>
      </c>
      <c r="C831" t="s">
        <v>2948</v>
      </c>
      <c r="D831">
        <v>46256</v>
      </c>
      <c r="E831" t="s">
        <v>29</v>
      </c>
      <c r="F831" t="s">
        <v>30</v>
      </c>
      <c r="G831" t="s">
        <v>17</v>
      </c>
      <c r="H831" t="s">
        <v>1114</v>
      </c>
      <c r="I831" t="s">
        <v>3220</v>
      </c>
      <c r="J831" t="s">
        <v>8</v>
      </c>
      <c r="K831" t="s">
        <v>3221</v>
      </c>
      <c r="L831">
        <v>3996</v>
      </c>
      <c r="M831" t="s">
        <v>3222</v>
      </c>
      <c r="N831">
        <v>3526.2</v>
      </c>
      <c r="O831">
        <v>4113.8999999999996</v>
      </c>
      <c r="P831" t="s">
        <v>3223</v>
      </c>
      <c r="Q831">
        <v>100</v>
      </c>
      <c r="R831" t="s">
        <v>3224</v>
      </c>
      <c r="S831" t="s">
        <v>1094</v>
      </c>
      <c r="T831" t="s">
        <v>1066</v>
      </c>
      <c r="U831" t="s">
        <v>3225</v>
      </c>
      <c r="V831" t="s">
        <v>3226</v>
      </c>
      <c r="W831" t="s">
        <v>1735</v>
      </c>
      <c r="X831">
        <v>46256.368055555555</v>
      </c>
      <c r="Y831" t="s">
        <v>3227</v>
      </c>
      <c r="Z831" t="s">
        <v>3228</v>
      </c>
    </row>
    <row r="832" spans="1:26">
      <c r="A832" t="s">
        <v>4091</v>
      </c>
      <c r="B832" t="s">
        <v>852</v>
      </c>
      <c r="C832" t="s">
        <v>2949</v>
      </c>
      <c r="D832">
        <v>46257</v>
      </c>
      <c r="E832" t="s">
        <v>13</v>
      </c>
      <c r="F832" t="s">
        <v>14</v>
      </c>
      <c r="G832" t="s">
        <v>15</v>
      </c>
      <c r="H832" t="s">
        <v>1106</v>
      </c>
      <c r="I832" t="s">
        <v>3220</v>
      </c>
      <c r="J832" t="s">
        <v>8</v>
      </c>
      <c r="K832" t="s">
        <v>3221</v>
      </c>
      <c r="L832">
        <v>5662</v>
      </c>
      <c r="M832" t="s">
        <v>3222</v>
      </c>
      <c r="N832">
        <v>6454.8</v>
      </c>
      <c r="O832">
        <v>7530.6</v>
      </c>
      <c r="P832" t="s">
        <v>3300</v>
      </c>
      <c r="Q832">
        <v>40</v>
      </c>
      <c r="R832" t="s">
        <v>3301</v>
      </c>
      <c r="S832" t="s">
        <v>1135</v>
      </c>
      <c r="T832" t="s">
        <v>1078</v>
      </c>
      <c r="U832" t="s">
        <v>3225</v>
      </c>
      <c r="V832" t="s">
        <v>3226</v>
      </c>
      <c r="W832" t="s">
        <v>3261</v>
      </c>
      <c r="X832">
        <v>46257.414583333331</v>
      </c>
      <c r="Y832" t="s">
        <v>3234</v>
      </c>
      <c r="Z832" t="s">
        <v>3228</v>
      </c>
    </row>
    <row r="833" spans="1:26">
      <c r="A833" t="s">
        <v>4092</v>
      </c>
      <c r="B833" t="s">
        <v>853</v>
      </c>
      <c r="C833" t="s">
        <v>2950</v>
      </c>
      <c r="D833">
        <v>46257</v>
      </c>
      <c r="E833" t="s">
        <v>13</v>
      </c>
      <c r="F833" t="s">
        <v>14</v>
      </c>
      <c r="G833" t="s">
        <v>17</v>
      </c>
      <c r="H833" t="s">
        <v>1127</v>
      </c>
      <c r="I833" t="s">
        <v>3220</v>
      </c>
      <c r="J833" t="s">
        <v>6</v>
      </c>
      <c r="K833" t="s">
        <v>3221</v>
      </c>
      <c r="L833">
        <v>5529</v>
      </c>
      <c r="M833" t="s">
        <v>3222</v>
      </c>
      <c r="N833">
        <v>5489.1</v>
      </c>
      <c r="O833">
        <v>6403.95</v>
      </c>
      <c r="P833" t="s">
        <v>3223</v>
      </c>
      <c r="Q833">
        <v>100</v>
      </c>
      <c r="R833" t="s">
        <v>3224</v>
      </c>
      <c r="S833" t="s">
        <v>1094</v>
      </c>
      <c r="T833" t="s">
        <v>1066</v>
      </c>
      <c r="U833" t="s">
        <v>3225</v>
      </c>
      <c r="V833" t="s">
        <v>3232</v>
      </c>
      <c r="W833" t="s">
        <v>1735</v>
      </c>
      <c r="X833">
        <v>46257.25277777778</v>
      </c>
      <c r="Y833" t="s">
        <v>3227</v>
      </c>
      <c r="Z833" t="s">
        <v>3228</v>
      </c>
    </row>
    <row r="834" spans="1:26">
      <c r="A834" t="s">
        <v>4093</v>
      </c>
      <c r="B834" t="s">
        <v>854</v>
      </c>
      <c r="C834" t="s">
        <v>2952</v>
      </c>
      <c r="D834">
        <v>46257</v>
      </c>
      <c r="E834" t="s">
        <v>13</v>
      </c>
      <c r="F834" t="s">
        <v>14</v>
      </c>
      <c r="G834" t="s">
        <v>19</v>
      </c>
      <c r="H834" t="s">
        <v>1127</v>
      </c>
      <c r="I834" t="s">
        <v>3220</v>
      </c>
      <c r="J834" t="s">
        <v>9</v>
      </c>
      <c r="K834" t="s">
        <v>3221</v>
      </c>
      <c r="L834">
        <v>6319</v>
      </c>
      <c r="M834" t="s">
        <v>3222</v>
      </c>
      <c r="N834">
        <v>5453.6</v>
      </c>
      <c r="O834">
        <v>7157.85</v>
      </c>
      <c r="P834" t="s">
        <v>3223</v>
      </c>
      <c r="Q834">
        <v>100</v>
      </c>
      <c r="R834" t="s">
        <v>3224</v>
      </c>
      <c r="S834" t="s">
        <v>1094</v>
      </c>
      <c r="T834" t="s">
        <v>1066</v>
      </c>
      <c r="U834" t="s">
        <v>3225</v>
      </c>
      <c r="V834" t="s">
        <v>3236</v>
      </c>
      <c r="W834" t="s">
        <v>1735</v>
      </c>
      <c r="X834">
        <v>46257.299305555556</v>
      </c>
      <c r="Y834" t="s">
        <v>3227</v>
      </c>
      <c r="Z834" t="s">
        <v>3228</v>
      </c>
    </row>
    <row r="835" spans="1:26">
      <c r="A835" t="s">
        <v>4094</v>
      </c>
      <c r="B835" t="s">
        <v>855</v>
      </c>
      <c r="C835" t="s">
        <v>2953</v>
      </c>
      <c r="D835">
        <v>46257</v>
      </c>
      <c r="E835" t="s">
        <v>13</v>
      </c>
      <c r="F835" t="s">
        <v>14</v>
      </c>
      <c r="G835" t="s">
        <v>21</v>
      </c>
      <c r="H835" t="s">
        <v>1057</v>
      </c>
      <c r="I835" t="s">
        <v>3238</v>
      </c>
      <c r="J835" t="s">
        <v>10</v>
      </c>
      <c r="K835" t="s">
        <v>3239</v>
      </c>
      <c r="L835">
        <v>0.93</v>
      </c>
      <c r="M835" t="s">
        <v>3240</v>
      </c>
      <c r="N835">
        <v>0.9</v>
      </c>
      <c r="O835">
        <v>1.05</v>
      </c>
      <c r="P835" t="s">
        <v>3223</v>
      </c>
      <c r="Q835">
        <v>100</v>
      </c>
      <c r="R835" t="s">
        <v>3224</v>
      </c>
      <c r="S835" t="s">
        <v>1094</v>
      </c>
      <c r="T835" t="s">
        <v>1066</v>
      </c>
      <c r="U835" t="s">
        <v>3241</v>
      </c>
      <c r="V835" t="s">
        <v>3242</v>
      </c>
      <c r="W835" t="s">
        <v>1735</v>
      </c>
      <c r="X835">
        <v>46257.345833333333</v>
      </c>
      <c r="Y835" t="s">
        <v>3227</v>
      </c>
      <c r="Z835" t="s">
        <v>3228</v>
      </c>
    </row>
    <row r="836" spans="1:26">
      <c r="A836" t="s">
        <v>4095</v>
      </c>
      <c r="B836" t="s">
        <v>856</v>
      </c>
      <c r="C836" t="s">
        <v>2954</v>
      </c>
      <c r="D836">
        <v>46257</v>
      </c>
      <c r="E836" t="s">
        <v>23</v>
      </c>
      <c r="F836" t="s">
        <v>24</v>
      </c>
      <c r="G836" t="s">
        <v>15</v>
      </c>
      <c r="H836" t="s">
        <v>1082</v>
      </c>
      <c r="I836" t="s">
        <v>3238</v>
      </c>
      <c r="J836" t="s">
        <v>11</v>
      </c>
      <c r="K836" t="s">
        <v>3239</v>
      </c>
      <c r="L836">
        <v>-466</v>
      </c>
      <c r="M836" t="s">
        <v>3222</v>
      </c>
      <c r="N836">
        <v>-665.1</v>
      </c>
      <c r="O836">
        <v>465.57</v>
      </c>
      <c r="P836" t="s">
        <v>3223</v>
      </c>
      <c r="Q836">
        <v>100</v>
      </c>
      <c r="R836" t="s">
        <v>3224</v>
      </c>
      <c r="S836" t="s">
        <v>1094</v>
      </c>
      <c r="T836" t="s">
        <v>1066</v>
      </c>
      <c r="U836" t="s">
        <v>3241</v>
      </c>
      <c r="V836" t="s">
        <v>3244</v>
      </c>
      <c r="W836" t="s">
        <v>1735</v>
      </c>
      <c r="X836">
        <v>46257.392361111109</v>
      </c>
      <c r="Y836" t="s">
        <v>3227</v>
      </c>
      <c r="Z836" t="s">
        <v>3228</v>
      </c>
    </row>
    <row r="837" spans="1:26">
      <c r="A837" t="s">
        <v>4096</v>
      </c>
      <c r="B837" t="s">
        <v>857</v>
      </c>
      <c r="C837" t="s">
        <v>2955</v>
      </c>
      <c r="D837">
        <v>46257</v>
      </c>
      <c r="E837" t="s">
        <v>23</v>
      </c>
      <c r="F837" t="s">
        <v>24</v>
      </c>
      <c r="G837" t="s">
        <v>17</v>
      </c>
      <c r="H837" t="s">
        <v>1106</v>
      </c>
      <c r="I837" t="s">
        <v>3246</v>
      </c>
      <c r="J837" t="s">
        <v>1042</v>
      </c>
      <c r="K837" t="s">
        <v>3247</v>
      </c>
      <c r="L837">
        <v>0.8871</v>
      </c>
      <c r="M837" t="s">
        <v>3240</v>
      </c>
      <c r="N837">
        <v>0.9</v>
      </c>
      <c r="O837">
        <v>1</v>
      </c>
      <c r="P837" t="s">
        <v>3230</v>
      </c>
      <c r="Q837">
        <v>75</v>
      </c>
      <c r="R837" t="s">
        <v>3231</v>
      </c>
      <c r="S837" t="s">
        <v>1061</v>
      </c>
      <c r="T837" t="s">
        <v>1078</v>
      </c>
      <c r="U837" t="s">
        <v>3248</v>
      </c>
      <c r="V837" t="s">
        <v>3249</v>
      </c>
      <c r="W837" t="s">
        <v>3302</v>
      </c>
      <c r="X837">
        <v>46257.272222222222</v>
      </c>
      <c r="Y837" t="s">
        <v>3234</v>
      </c>
      <c r="Z837" t="s">
        <v>3228</v>
      </c>
    </row>
    <row r="838" spans="1:26">
      <c r="A838" t="s">
        <v>4097</v>
      </c>
      <c r="B838" t="s">
        <v>858</v>
      </c>
      <c r="C838" t="s">
        <v>2958</v>
      </c>
      <c r="D838">
        <v>46257</v>
      </c>
      <c r="E838" t="s">
        <v>23</v>
      </c>
      <c r="F838" t="s">
        <v>24</v>
      </c>
      <c r="G838" t="s">
        <v>19</v>
      </c>
      <c r="H838" t="s">
        <v>1082</v>
      </c>
      <c r="I838" t="s">
        <v>3246</v>
      </c>
      <c r="J838" t="s">
        <v>1040</v>
      </c>
      <c r="K838" t="s">
        <v>3247</v>
      </c>
      <c r="L838">
        <v>2.4500000000000002</v>
      </c>
      <c r="M838" t="s">
        <v>3251</v>
      </c>
      <c r="N838">
        <v>0</v>
      </c>
      <c r="O838">
        <v>3</v>
      </c>
      <c r="P838" t="s">
        <v>3223</v>
      </c>
      <c r="Q838">
        <v>100</v>
      </c>
      <c r="R838" t="s">
        <v>3224</v>
      </c>
      <c r="S838" t="s">
        <v>1094</v>
      </c>
      <c r="T838" t="s">
        <v>1066</v>
      </c>
      <c r="U838" t="s">
        <v>3248</v>
      </c>
      <c r="V838" t="s">
        <v>3252</v>
      </c>
      <c r="W838" t="s">
        <v>1735</v>
      </c>
      <c r="X838">
        <v>46257.318749999999</v>
      </c>
      <c r="Y838" t="s">
        <v>3227</v>
      </c>
      <c r="Z838" t="s">
        <v>3228</v>
      </c>
    </row>
    <row r="839" spans="1:26">
      <c r="A839" t="s">
        <v>4098</v>
      </c>
      <c r="B839" t="s">
        <v>859</v>
      </c>
      <c r="C839" t="s">
        <v>2960</v>
      </c>
      <c r="D839">
        <v>46257</v>
      </c>
      <c r="E839" t="s">
        <v>23</v>
      </c>
      <c r="F839" t="s">
        <v>24</v>
      </c>
      <c r="G839" t="s">
        <v>21</v>
      </c>
      <c r="H839" t="s">
        <v>1106</v>
      </c>
      <c r="I839" t="s">
        <v>3246</v>
      </c>
      <c r="J839" t="s">
        <v>1041</v>
      </c>
      <c r="K839" t="s">
        <v>3247</v>
      </c>
      <c r="L839">
        <v>18.93</v>
      </c>
      <c r="M839" t="s">
        <v>3251</v>
      </c>
      <c r="N839">
        <v>19.55</v>
      </c>
      <c r="O839">
        <v>23</v>
      </c>
      <c r="P839" t="s">
        <v>3230</v>
      </c>
      <c r="Q839">
        <v>75</v>
      </c>
      <c r="R839" t="s">
        <v>3231</v>
      </c>
      <c r="S839" t="s">
        <v>1061</v>
      </c>
      <c r="T839" t="s">
        <v>1078</v>
      </c>
      <c r="U839" t="s">
        <v>3248</v>
      </c>
      <c r="V839" t="s">
        <v>3254</v>
      </c>
      <c r="W839" t="s">
        <v>3328</v>
      </c>
      <c r="X839">
        <v>46257.365277777775</v>
      </c>
      <c r="Y839" t="s">
        <v>3234</v>
      </c>
      <c r="Z839" t="s">
        <v>3228</v>
      </c>
    </row>
    <row r="840" spans="1:26">
      <c r="A840" t="s">
        <v>4099</v>
      </c>
      <c r="B840" t="s">
        <v>860</v>
      </c>
      <c r="C840" t="s">
        <v>2962</v>
      </c>
      <c r="D840">
        <v>46257</v>
      </c>
      <c r="E840" t="s">
        <v>29</v>
      </c>
      <c r="F840" t="s">
        <v>30</v>
      </c>
      <c r="G840" t="s">
        <v>15</v>
      </c>
      <c r="H840" t="s">
        <v>1057</v>
      </c>
      <c r="I840" t="s">
        <v>3256</v>
      </c>
      <c r="J840" t="s">
        <v>3257</v>
      </c>
      <c r="K840" t="s">
        <v>3239</v>
      </c>
      <c r="L840">
        <v>1.2922</v>
      </c>
      <c r="M840" t="s">
        <v>3258</v>
      </c>
      <c r="N840">
        <v>1.05</v>
      </c>
      <c r="O840">
        <v>1.35</v>
      </c>
      <c r="P840" t="s">
        <v>3223</v>
      </c>
      <c r="Q840">
        <v>100</v>
      </c>
      <c r="R840" t="s">
        <v>3224</v>
      </c>
      <c r="S840" t="s">
        <v>1094</v>
      </c>
      <c r="T840" t="s">
        <v>1066</v>
      </c>
      <c r="U840" t="s">
        <v>3241</v>
      </c>
      <c r="V840" t="s">
        <v>3259</v>
      </c>
      <c r="W840" t="s">
        <v>1735</v>
      </c>
      <c r="X840">
        <v>46257.411805555559</v>
      </c>
      <c r="Y840" t="s">
        <v>3227</v>
      </c>
      <c r="Z840" t="s">
        <v>3228</v>
      </c>
    </row>
    <row r="841" spans="1:26">
      <c r="A841" t="s">
        <v>4100</v>
      </c>
      <c r="B841" t="s">
        <v>861</v>
      </c>
      <c r="C841" t="s">
        <v>2963</v>
      </c>
      <c r="D841">
        <v>46257</v>
      </c>
      <c r="E841" t="s">
        <v>29</v>
      </c>
      <c r="F841" t="s">
        <v>30</v>
      </c>
      <c r="G841" t="s">
        <v>17</v>
      </c>
      <c r="H841" t="s">
        <v>1057</v>
      </c>
      <c r="I841" t="s">
        <v>3220</v>
      </c>
      <c r="J841" t="s">
        <v>8</v>
      </c>
      <c r="K841" t="s">
        <v>3221</v>
      </c>
      <c r="L841">
        <v>3788</v>
      </c>
      <c r="M841" t="s">
        <v>3222</v>
      </c>
      <c r="N841">
        <v>3791.7</v>
      </c>
      <c r="O841">
        <v>4423.6499999999996</v>
      </c>
      <c r="P841" t="s">
        <v>3230</v>
      </c>
      <c r="Q841">
        <v>75</v>
      </c>
      <c r="R841" t="s">
        <v>3231</v>
      </c>
      <c r="S841" t="s">
        <v>1061</v>
      </c>
      <c r="T841" t="s">
        <v>1078</v>
      </c>
      <c r="U841" t="s">
        <v>3225</v>
      </c>
      <c r="V841" t="s">
        <v>3226</v>
      </c>
      <c r="W841" t="s">
        <v>3261</v>
      </c>
      <c r="X841">
        <v>46257.25</v>
      </c>
      <c r="Y841" t="s">
        <v>3234</v>
      </c>
      <c r="Z841" t="s">
        <v>3228</v>
      </c>
    </row>
    <row r="842" spans="1:26">
      <c r="A842" t="s">
        <v>4101</v>
      </c>
      <c r="B842" t="s">
        <v>862</v>
      </c>
      <c r="C842" t="s">
        <v>2964</v>
      </c>
      <c r="D842">
        <v>46258</v>
      </c>
      <c r="E842" t="s">
        <v>13</v>
      </c>
      <c r="F842" t="s">
        <v>14</v>
      </c>
      <c r="G842" t="s">
        <v>15</v>
      </c>
      <c r="H842" t="s">
        <v>1114</v>
      </c>
      <c r="I842" t="s">
        <v>3220</v>
      </c>
      <c r="J842" t="s">
        <v>8</v>
      </c>
      <c r="K842" t="s">
        <v>3221</v>
      </c>
      <c r="L842">
        <v>6850</v>
      </c>
      <c r="M842" t="s">
        <v>3222</v>
      </c>
      <c r="N842">
        <v>6190.2</v>
      </c>
      <c r="O842">
        <v>7221.9</v>
      </c>
      <c r="P842" t="s">
        <v>3223</v>
      </c>
      <c r="Q842">
        <v>100</v>
      </c>
      <c r="R842" t="s">
        <v>3224</v>
      </c>
      <c r="S842" t="s">
        <v>1094</v>
      </c>
      <c r="T842" t="s">
        <v>1066</v>
      </c>
      <c r="U842" t="s">
        <v>3225</v>
      </c>
      <c r="V842" t="s">
        <v>3226</v>
      </c>
      <c r="W842" t="s">
        <v>1735</v>
      </c>
      <c r="X842">
        <v>46258.296527777777</v>
      </c>
      <c r="Y842" t="s">
        <v>3227</v>
      </c>
      <c r="Z842" t="s">
        <v>3228</v>
      </c>
    </row>
    <row r="843" spans="1:26">
      <c r="A843" t="s">
        <v>4102</v>
      </c>
      <c r="B843" t="s">
        <v>863</v>
      </c>
      <c r="C843" t="s">
        <v>2966</v>
      </c>
      <c r="D843">
        <v>46258</v>
      </c>
      <c r="E843" t="s">
        <v>13</v>
      </c>
      <c r="F843" t="s">
        <v>14</v>
      </c>
      <c r="G843" t="s">
        <v>17</v>
      </c>
      <c r="H843" t="s">
        <v>1057</v>
      </c>
      <c r="I843" t="s">
        <v>3220</v>
      </c>
      <c r="J843" t="s">
        <v>6</v>
      </c>
      <c r="K843" t="s">
        <v>3221</v>
      </c>
      <c r="L843">
        <v>5373</v>
      </c>
      <c r="M843" t="s">
        <v>3222</v>
      </c>
      <c r="N843">
        <v>5282.1</v>
      </c>
      <c r="O843">
        <v>6162.45</v>
      </c>
      <c r="P843" t="s">
        <v>3223</v>
      </c>
      <c r="Q843">
        <v>100</v>
      </c>
      <c r="R843" t="s">
        <v>3224</v>
      </c>
      <c r="S843" t="s">
        <v>1094</v>
      </c>
      <c r="T843" t="s">
        <v>1066</v>
      </c>
      <c r="U843" t="s">
        <v>3225</v>
      </c>
      <c r="V843" t="s">
        <v>3232</v>
      </c>
      <c r="W843" t="s">
        <v>1735</v>
      </c>
      <c r="X843">
        <v>46258.343055555553</v>
      </c>
      <c r="Y843" t="s">
        <v>3227</v>
      </c>
      <c r="Z843" t="s">
        <v>3228</v>
      </c>
    </row>
    <row r="844" spans="1:26">
      <c r="A844" t="s">
        <v>4103</v>
      </c>
      <c r="B844" t="s">
        <v>864</v>
      </c>
      <c r="C844" t="s">
        <v>2967</v>
      </c>
      <c r="D844">
        <v>46258</v>
      </c>
      <c r="E844" t="s">
        <v>13</v>
      </c>
      <c r="F844" t="s">
        <v>14</v>
      </c>
      <c r="G844" t="s">
        <v>19</v>
      </c>
      <c r="H844" t="s">
        <v>1082</v>
      </c>
      <c r="I844" t="s">
        <v>3220</v>
      </c>
      <c r="J844" t="s">
        <v>9</v>
      </c>
      <c r="K844" t="s">
        <v>3221</v>
      </c>
      <c r="L844">
        <v>7026</v>
      </c>
      <c r="M844" t="s">
        <v>3222</v>
      </c>
      <c r="N844">
        <v>5635.2</v>
      </c>
      <c r="O844">
        <v>7396.2</v>
      </c>
      <c r="P844" t="s">
        <v>3223</v>
      </c>
      <c r="Q844">
        <v>100</v>
      </c>
      <c r="R844" t="s">
        <v>3224</v>
      </c>
      <c r="S844" t="s">
        <v>1094</v>
      </c>
      <c r="T844" t="s">
        <v>1066</v>
      </c>
      <c r="U844" t="s">
        <v>3225</v>
      </c>
      <c r="V844" t="s">
        <v>3236</v>
      </c>
      <c r="W844" t="s">
        <v>1735</v>
      </c>
      <c r="X844">
        <v>46258.38958333333</v>
      </c>
      <c r="Y844" t="s">
        <v>3227</v>
      </c>
      <c r="Z844" t="s">
        <v>3228</v>
      </c>
    </row>
    <row r="845" spans="1:26">
      <c r="A845" t="s">
        <v>4104</v>
      </c>
      <c r="B845" t="s">
        <v>865</v>
      </c>
      <c r="C845" t="s">
        <v>2969</v>
      </c>
      <c r="D845">
        <v>46258</v>
      </c>
      <c r="E845" t="s">
        <v>13</v>
      </c>
      <c r="F845" t="s">
        <v>14</v>
      </c>
      <c r="G845" t="s">
        <v>21</v>
      </c>
      <c r="H845" t="s">
        <v>1082</v>
      </c>
      <c r="I845" t="s">
        <v>3238</v>
      </c>
      <c r="J845" t="s">
        <v>10</v>
      </c>
      <c r="K845" t="s">
        <v>3239</v>
      </c>
      <c r="L845">
        <v>0.98619999999999997</v>
      </c>
      <c r="M845" t="s">
        <v>3240</v>
      </c>
      <c r="N845">
        <v>0.9</v>
      </c>
      <c r="O845">
        <v>1.05</v>
      </c>
      <c r="P845" t="s">
        <v>3223</v>
      </c>
      <c r="Q845">
        <v>100</v>
      </c>
      <c r="R845" t="s">
        <v>3224</v>
      </c>
      <c r="S845" t="s">
        <v>1094</v>
      </c>
      <c r="T845" t="s">
        <v>1066</v>
      </c>
      <c r="U845" t="s">
        <v>3241</v>
      </c>
      <c r="V845" t="s">
        <v>3242</v>
      </c>
      <c r="W845" t="s">
        <v>1735</v>
      </c>
      <c r="X845">
        <v>46258.269444444442</v>
      </c>
      <c r="Y845" t="s">
        <v>3227</v>
      </c>
      <c r="Z845" t="s">
        <v>3228</v>
      </c>
    </row>
    <row r="846" spans="1:26">
      <c r="A846" t="s">
        <v>4105</v>
      </c>
      <c r="B846" t="s">
        <v>866</v>
      </c>
      <c r="C846" t="s">
        <v>2971</v>
      </c>
      <c r="D846">
        <v>46258</v>
      </c>
      <c r="E846" t="s">
        <v>23</v>
      </c>
      <c r="F846" t="s">
        <v>24</v>
      </c>
      <c r="G846" t="s">
        <v>15</v>
      </c>
      <c r="H846" t="s">
        <v>1082</v>
      </c>
      <c r="I846" t="s">
        <v>3238</v>
      </c>
      <c r="J846" t="s">
        <v>11</v>
      </c>
      <c r="K846" t="s">
        <v>3239</v>
      </c>
      <c r="L846">
        <v>-364</v>
      </c>
      <c r="M846" t="s">
        <v>3222</v>
      </c>
      <c r="N846">
        <v>-660.2</v>
      </c>
      <c r="O846">
        <v>462.14</v>
      </c>
      <c r="P846" t="s">
        <v>3223</v>
      </c>
      <c r="Q846">
        <v>100</v>
      </c>
      <c r="R846" t="s">
        <v>3224</v>
      </c>
      <c r="S846" t="s">
        <v>1094</v>
      </c>
      <c r="T846" t="s">
        <v>1066</v>
      </c>
      <c r="U846" t="s">
        <v>3241</v>
      </c>
      <c r="V846" t="s">
        <v>3244</v>
      </c>
      <c r="W846" t="s">
        <v>1735</v>
      </c>
      <c r="X846">
        <v>46258.315972222219</v>
      </c>
      <c r="Y846" t="s">
        <v>3227</v>
      </c>
      <c r="Z846" t="s">
        <v>3228</v>
      </c>
    </row>
    <row r="847" spans="1:26">
      <c r="A847" t="s">
        <v>4106</v>
      </c>
      <c r="B847" t="s">
        <v>867</v>
      </c>
      <c r="C847" t="s">
        <v>2973</v>
      </c>
      <c r="D847">
        <v>46258</v>
      </c>
      <c r="E847" t="s">
        <v>23</v>
      </c>
      <c r="F847" t="s">
        <v>24</v>
      </c>
      <c r="G847" t="s">
        <v>17</v>
      </c>
      <c r="H847" t="s">
        <v>1106</v>
      </c>
      <c r="I847" t="s">
        <v>3246</v>
      </c>
      <c r="J847" t="s">
        <v>1042</v>
      </c>
      <c r="K847" t="s">
        <v>3247</v>
      </c>
      <c r="L847">
        <v>0.96079999999999999</v>
      </c>
      <c r="M847" t="s">
        <v>3240</v>
      </c>
      <c r="N847">
        <v>0.9</v>
      </c>
      <c r="O847">
        <v>1</v>
      </c>
      <c r="P847" t="s">
        <v>3223</v>
      </c>
      <c r="Q847">
        <v>100</v>
      </c>
      <c r="R847" t="s">
        <v>3224</v>
      </c>
      <c r="S847" t="s">
        <v>1094</v>
      </c>
      <c r="T847" t="s">
        <v>1066</v>
      </c>
      <c r="U847" t="s">
        <v>3248</v>
      </c>
      <c r="V847" t="s">
        <v>3249</v>
      </c>
      <c r="W847" t="s">
        <v>1735</v>
      </c>
      <c r="X847">
        <v>46258.362500000003</v>
      </c>
      <c r="Y847" t="s">
        <v>3227</v>
      </c>
      <c r="Z847" t="s">
        <v>3228</v>
      </c>
    </row>
    <row r="848" spans="1:26">
      <c r="A848" t="s">
        <v>4107</v>
      </c>
      <c r="B848" t="s">
        <v>868</v>
      </c>
      <c r="C848" t="s">
        <v>2974</v>
      </c>
      <c r="D848">
        <v>46258</v>
      </c>
      <c r="E848" t="s">
        <v>23</v>
      </c>
      <c r="F848" t="s">
        <v>24</v>
      </c>
      <c r="G848" t="s">
        <v>19</v>
      </c>
      <c r="H848" t="s">
        <v>1114</v>
      </c>
      <c r="I848" t="s">
        <v>3246</v>
      </c>
      <c r="J848" t="s">
        <v>1040</v>
      </c>
      <c r="K848" t="s">
        <v>3247</v>
      </c>
      <c r="L848">
        <v>1.36</v>
      </c>
      <c r="M848" t="s">
        <v>3251</v>
      </c>
      <c r="N848">
        <v>0</v>
      </c>
      <c r="O848">
        <v>3</v>
      </c>
      <c r="P848" t="s">
        <v>3223</v>
      </c>
      <c r="Q848">
        <v>100</v>
      </c>
      <c r="R848" t="s">
        <v>3224</v>
      </c>
      <c r="S848" t="s">
        <v>1094</v>
      </c>
      <c r="T848" t="s">
        <v>1066</v>
      </c>
      <c r="U848" t="s">
        <v>3248</v>
      </c>
      <c r="V848" t="s">
        <v>3252</v>
      </c>
      <c r="W848" t="s">
        <v>1735</v>
      </c>
      <c r="X848">
        <v>46258.40902777778</v>
      </c>
      <c r="Y848" t="s">
        <v>3227</v>
      </c>
      <c r="Z848" t="s">
        <v>3228</v>
      </c>
    </row>
    <row r="849" spans="1:26">
      <c r="A849" t="s">
        <v>4108</v>
      </c>
      <c r="B849" t="s">
        <v>869</v>
      </c>
      <c r="C849" t="s">
        <v>2975</v>
      </c>
      <c r="D849">
        <v>46258</v>
      </c>
      <c r="E849" t="s">
        <v>23</v>
      </c>
      <c r="F849" t="s">
        <v>24</v>
      </c>
      <c r="G849" t="s">
        <v>21</v>
      </c>
      <c r="H849" t="s">
        <v>1057</v>
      </c>
      <c r="I849" t="s">
        <v>3246</v>
      </c>
      <c r="J849" t="s">
        <v>1041</v>
      </c>
      <c r="K849" t="s">
        <v>3247</v>
      </c>
      <c r="L849">
        <v>22.65</v>
      </c>
      <c r="M849" t="s">
        <v>3251</v>
      </c>
      <c r="N849">
        <v>20.399999999999999</v>
      </c>
      <c r="O849">
        <v>24</v>
      </c>
      <c r="P849" t="s">
        <v>3223</v>
      </c>
      <c r="Q849">
        <v>100</v>
      </c>
      <c r="R849" t="s">
        <v>3224</v>
      </c>
      <c r="S849" t="s">
        <v>1094</v>
      </c>
      <c r="T849" t="s">
        <v>1066</v>
      </c>
      <c r="U849" t="s">
        <v>3248</v>
      </c>
      <c r="V849" t="s">
        <v>3254</v>
      </c>
      <c r="W849" t="s">
        <v>1735</v>
      </c>
      <c r="X849">
        <v>46258.288888888892</v>
      </c>
      <c r="Y849" t="s">
        <v>3227</v>
      </c>
      <c r="Z849" t="s">
        <v>3228</v>
      </c>
    </row>
    <row r="850" spans="1:26">
      <c r="A850" t="s">
        <v>4109</v>
      </c>
      <c r="B850" t="s">
        <v>870</v>
      </c>
      <c r="C850" t="s">
        <v>2976</v>
      </c>
      <c r="D850">
        <v>46258</v>
      </c>
      <c r="E850" t="s">
        <v>29</v>
      </c>
      <c r="F850" t="s">
        <v>30</v>
      </c>
      <c r="G850" t="s">
        <v>15</v>
      </c>
      <c r="H850" t="s">
        <v>1106</v>
      </c>
      <c r="I850" t="s">
        <v>3256</v>
      </c>
      <c r="J850" t="s">
        <v>3257</v>
      </c>
      <c r="K850" t="s">
        <v>3239</v>
      </c>
      <c r="L850">
        <v>1.2452000000000001</v>
      </c>
      <c r="M850" t="s">
        <v>3258</v>
      </c>
      <c r="N850">
        <v>1.05</v>
      </c>
      <c r="O850">
        <v>1.35</v>
      </c>
      <c r="P850" t="s">
        <v>3223</v>
      </c>
      <c r="Q850">
        <v>100</v>
      </c>
      <c r="R850" t="s">
        <v>3224</v>
      </c>
      <c r="S850" t="s">
        <v>1094</v>
      </c>
      <c r="T850" t="s">
        <v>1066</v>
      </c>
      <c r="U850" t="s">
        <v>3241</v>
      </c>
      <c r="V850" t="s">
        <v>3259</v>
      </c>
      <c r="W850" t="s">
        <v>1735</v>
      </c>
      <c r="X850">
        <v>46258.293749999997</v>
      </c>
      <c r="Y850" t="s">
        <v>3227</v>
      </c>
      <c r="Z850" t="s">
        <v>3228</v>
      </c>
    </row>
    <row r="851" spans="1:26">
      <c r="A851" t="s">
        <v>4110</v>
      </c>
      <c r="B851" t="s">
        <v>871</v>
      </c>
      <c r="C851" t="s">
        <v>2978</v>
      </c>
      <c r="D851">
        <v>46258</v>
      </c>
      <c r="E851" t="s">
        <v>29</v>
      </c>
      <c r="F851" t="s">
        <v>30</v>
      </c>
      <c r="G851" t="s">
        <v>17</v>
      </c>
      <c r="H851" t="s">
        <v>1082</v>
      </c>
      <c r="I851" t="s">
        <v>3220</v>
      </c>
      <c r="J851" t="s">
        <v>8</v>
      </c>
      <c r="K851" t="s">
        <v>3221</v>
      </c>
      <c r="L851">
        <v>3938</v>
      </c>
      <c r="M851" t="s">
        <v>3222</v>
      </c>
      <c r="N851">
        <v>3607.2</v>
      </c>
      <c r="O851">
        <v>4208.3999999999996</v>
      </c>
      <c r="P851" t="s">
        <v>3223</v>
      </c>
      <c r="Q851">
        <v>100</v>
      </c>
      <c r="R851" t="s">
        <v>3224</v>
      </c>
      <c r="S851" t="s">
        <v>1094</v>
      </c>
      <c r="T851" t="s">
        <v>1066</v>
      </c>
      <c r="U851" t="s">
        <v>3225</v>
      </c>
      <c r="V851" t="s">
        <v>3226</v>
      </c>
      <c r="W851" t="s">
        <v>1735</v>
      </c>
      <c r="X851">
        <v>46258.340277777781</v>
      </c>
      <c r="Y851" t="s">
        <v>3227</v>
      </c>
      <c r="Z851" t="s">
        <v>3228</v>
      </c>
    </row>
    <row r="852" spans="1:26">
      <c r="A852" t="s">
        <v>4111</v>
      </c>
      <c r="B852" t="s">
        <v>872</v>
      </c>
      <c r="C852" t="s">
        <v>2981</v>
      </c>
      <c r="D852">
        <v>46259</v>
      </c>
      <c r="E852" t="s">
        <v>13</v>
      </c>
      <c r="F852" t="s">
        <v>14</v>
      </c>
      <c r="G852" t="s">
        <v>15</v>
      </c>
      <c r="H852" t="s">
        <v>1127</v>
      </c>
      <c r="I852" t="s">
        <v>3220</v>
      </c>
      <c r="J852" t="s">
        <v>8</v>
      </c>
      <c r="K852" t="s">
        <v>3221</v>
      </c>
      <c r="L852">
        <v>6296</v>
      </c>
      <c r="M852" t="s">
        <v>3222</v>
      </c>
      <c r="N852">
        <v>6171.3</v>
      </c>
      <c r="O852">
        <v>7199.85</v>
      </c>
      <c r="P852" t="s">
        <v>3223</v>
      </c>
      <c r="Q852">
        <v>100</v>
      </c>
      <c r="R852" t="s">
        <v>3224</v>
      </c>
      <c r="S852" t="s">
        <v>1094</v>
      </c>
      <c r="T852" t="s">
        <v>1066</v>
      </c>
      <c r="U852" t="s">
        <v>3225</v>
      </c>
      <c r="V852" t="s">
        <v>3226</v>
      </c>
      <c r="W852" t="s">
        <v>1735</v>
      </c>
      <c r="X852">
        <v>46259.386805555558</v>
      </c>
      <c r="Y852" t="s">
        <v>3227</v>
      </c>
      <c r="Z852" t="s">
        <v>3228</v>
      </c>
    </row>
    <row r="853" spans="1:26">
      <c r="A853" t="s">
        <v>4112</v>
      </c>
      <c r="B853" t="s">
        <v>873</v>
      </c>
      <c r="C853" t="s">
        <v>2983</v>
      </c>
      <c r="D853">
        <v>46259</v>
      </c>
      <c r="E853" t="s">
        <v>13</v>
      </c>
      <c r="F853" t="s">
        <v>14</v>
      </c>
      <c r="G853" t="s">
        <v>17</v>
      </c>
      <c r="H853" t="s">
        <v>1106</v>
      </c>
      <c r="I853" t="s">
        <v>3220</v>
      </c>
      <c r="J853" t="s">
        <v>6</v>
      </c>
      <c r="K853" t="s">
        <v>3221</v>
      </c>
      <c r="L853">
        <v>5765</v>
      </c>
      <c r="M853" t="s">
        <v>3222</v>
      </c>
      <c r="N853">
        <v>5415.3</v>
      </c>
      <c r="O853">
        <v>6317.85</v>
      </c>
      <c r="P853" t="s">
        <v>3223</v>
      </c>
      <c r="Q853">
        <v>100</v>
      </c>
      <c r="R853" t="s">
        <v>3224</v>
      </c>
      <c r="S853" t="s">
        <v>1094</v>
      </c>
      <c r="T853" t="s">
        <v>1066</v>
      </c>
      <c r="U853" t="s">
        <v>3225</v>
      </c>
      <c r="V853" t="s">
        <v>3232</v>
      </c>
      <c r="W853" t="s">
        <v>1735</v>
      </c>
      <c r="X853">
        <v>46259.26666666667</v>
      </c>
      <c r="Y853" t="s">
        <v>3227</v>
      </c>
      <c r="Z853" t="s">
        <v>3228</v>
      </c>
    </row>
    <row r="854" spans="1:26">
      <c r="A854" t="s">
        <v>4113</v>
      </c>
      <c r="B854" t="s">
        <v>874</v>
      </c>
      <c r="C854" t="s">
        <v>2985</v>
      </c>
      <c r="D854">
        <v>46259</v>
      </c>
      <c r="E854" t="s">
        <v>13</v>
      </c>
      <c r="F854" t="s">
        <v>14</v>
      </c>
      <c r="G854" t="s">
        <v>19</v>
      </c>
      <c r="H854" t="s">
        <v>1082</v>
      </c>
      <c r="I854" t="s">
        <v>3220</v>
      </c>
      <c r="J854" t="s">
        <v>9</v>
      </c>
      <c r="K854" t="s">
        <v>3221</v>
      </c>
      <c r="L854">
        <v>6594</v>
      </c>
      <c r="M854" t="s">
        <v>3222</v>
      </c>
      <c r="N854">
        <v>5225.6000000000004</v>
      </c>
      <c r="O854">
        <v>6858.6</v>
      </c>
      <c r="P854" t="s">
        <v>3223</v>
      </c>
      <c r="Q854">
        <v>100</v>
      </c>
      <c r="R854" t="s">
        <v>3224</v>
      </c>
      <c r="S854" t="s">
        <v>1094</v>
      </c>
      <c r="T854" t="s">
        <v>1066</v>
      </c>
      <c r="U854" t="s">
        <v>3225</v>
      </c>
      <c r="V854" t="s">
        <v>3236</v>
      </c>
      <c r="W854" t="s">
        <v>1735</v>
      </c>
      <c r="X854">
        <v>46259.313194444447</v>
      </c>
      <c r="Y854" t="s">
        <v>3227</v>
      </c>
      <c r="Z854" t="s">
        <v>3228</v>
      </c>
    </row>
    <row r="855" spans="1:26">
      <c r="A855" t="s">
        <v>4114</v>
      </c>
      <c r="B855" t="s">
        <v>875</v>
      </c>
      <c r="C855" t="s">
        <v>2987</v>
      </c>
      <c r="D855">
        <v>46259</v>
      </c>
      <c r="E855" t="s">
        <v>13</v>
      </c>
      <c r="F855" t="s">
        <v>14</v>
      </c>
      <c r="G855" t="s">
        <v>21</v>
      </c>
      <c r="H855" t="s">
        <v>1071</v>
      </c>
      <c r="I855" t="s">
        <v>3238</v>
      </c>
      <c r="J855" t="s">
        <v>10</v>
      </c>
      <c r="K855" t="s">
        <v>3239</v>
      </c>
      <c r="L855">
        <v>0.90080000000000005</v>
      </c>
      <c r="M855" t="s">
        <v>3240</v>
      </c>
      <c r="N855">
        <v>0.9</v>
      </c>
      <c r="O855">
        <v>1.05</v>
      </c>
      <c r="P855" t="s">
        <v>3223</v>
      </c>
      <c r="Q855">
        <v>100</v>
      </c>
      <c r="R855" t="s">
        <v>3224</v>
      </c>
      <c r="S855" t="s">
        <v>1094</v>
      </c>
      <c r="T855" t="s">
        <v>1066</v>
      </c>
      <c r="U855" t="s">
        <v>3241</v>
      </c>
      <c r="V855" t="s">
        <v>3242</v>
      </c>
      <c r="W855" t="s">
        <v>1735</v>
      </c>
      <c r="X855">
        <v>46259.359722222223</v>
      </c>
      <c r="Y855" t="s">
        <v>3227</v>
      </c>
      <c r="Z855" t="s">
        <v>3228</v>
      </c>
    </row>
    <row r="856" spans="1:26">
      <c r="A856" t="s">
        <v>4115</v>
      </c>
      <c r="B856" t="s">
        <v>876</v>
      </c>
      <c r="C856" t="s">
        <v>2990</v>
      </c>
      <c r="D856">
        <v>46259</v>
      </c>
      <c r="E856" t="s">
        <v>23</v>
      </c>
      <c r="F856" t="s">
        <v>24</v>
      </c>
      <c r="G856" t="s">
        <v>15</v>
      </c>
      <c r="H856" t="s">
        <v>1082</v>
      </c>
      <c r="I856" t="s">
        <v>3238</v>
      </c>
      <c r="J856" t="s">
        <v>11</v>
      </c>
      <c r="K856" t="s">
        <v>3239</v>
      </c>
      <c r="L856">
        <v>-836</v>
      </c>
      <c r="M856" t="s">
        <v>3222</v>
      </c>
      <c r="N856">
        <v>-640.6</v>
      </c>
      <c r="O856">
        <v>448.42</v>
      </c>
      <c r="P856" t="s">
        <v>3300</v>
      </c>
      <c r="Q856">
        <v>40</v>
      </c>
      <c r="R856" t="s">
        <v>3301</v>
      </c>
      <c r="S856" t="s">
        <v>1135</v>
      </c>
      <c r="T856" t="s">
        <v>1078</v>
      </c>
      <c r="U856" t="s">
        <v>3241</v>
      </c>
      <c r="V856" t="s">
        <v>3244</v>
      </c>
      <c r="W856" t="s">
        <v>3312</v>
      </c>
      <c r="X856">
        <v>46259.40625</v>
      </c>
      <c r="Y856" t="s">
        <v>3234</v>
      </c>
      <c r="Z856" t="s">
        <v>3228</v>
      </c>
    </row>
    <row r="857" spans="1:26">
      <c r="A857" t="s">
        <v>4116</v>
      </c>
      <c r="B857" t="s">
        <v>877</v>
      </c>
      <c r="C857" t="s">
        <v>2991</v>
      </c>
      <c r="D857">
        <v>46259</v>
      </c>
      <c r="E857" t="s">
        <v>23</v>
      </c>
      <c r="F857" t="s">
        <v>24</v>
      </c>
      <c r="G857" t="s">
        <v>17</v>
      </c>
      <c r="H857" t="s">
        <v>1057</v>
      </c>
      <c r="I857" t="s">
        <v>3246</v>
      </c>
      <c r="J857" t="s">
        <v>1042</v>
      </c>
      <c r="K857" t="s">
        <v>3247</v>
      </c>
      <c r="L857">
        <v>0.91620000000000001</v>
      </c>
      <c r="M857" t="s">
        <v>3240</v>
      </c>
      <c r="N857">
        <v>0.9</v>
      </c>
      <c r="O857">
        <v>1</v>
      </c>
      <c r="P857" t="s">
        <v>3223</v>
      </c>
      <c r="Q857">
        <v>100</v>
      </c>
      <c r="R857" t="s">
        <v>3224</v>
      </c>
      <c r="S857" t="s">
        <v>1094</v>
      </c>
      <c r="T857" t="s">
        <v>1066</v>
      </c>
      <c r="U857" t="s">
        <v>3248</v>
      </c>
      <c r="V857" t="s">
        <v>3249</v>
      </c>
      <c r="W857" t="s">
        <v>1735</v>
      </c>
      <c r="X857">
        <v>46259.286111111112</v>
      </c>
      <c r="Y857" t="s">
        <v>3227</v>
      </c>
      <c r="Z857" t="s">
        <v>3228</v>
      </c>
    </row>
    <row r="858" spans="1:26">
      <c r="A858" t="s">
        <v>4117</v>
      </c>
      <c r="B858" t="s">
        <v>878</v>
      </c>
      <c r="C858" t="s">
        <v>2993</v>
      </c>
      <c r="D858">
        <v>46259</v>
      </c>
      <c r="E858" t="s">
        <v>23</v>
      </c>
      <c r="F858" t="s">
        <v>24</v>
      </c>
      <c r="G858" t="s">
        <v>19</v>
      </c>
      <c r="H858" t="s">
        <v>1057</v>
      </c>
      <c r="I858" t="s">
        <v>3246</v>
      </c>
      <c r="J858" t="s">
        <v>1040</v>
      </c>
      <c r="K858" t="s">
        <v>3247</v>
      </c>
      <c r="L858">
        <v>0.6</v>
      </c>
      <c r="M858" t="s">
        <v>3251</v>
      </c>
      <c r="N858">
        <v>0</v>
      </c>
      <c r="O858">
        <v>3</v>
      </c>
      <c r="P858" t="s">
        <v>3223</v>
      </c>
      <c r="Q858">
        <v>100</v>
      </c>
      <c r="R858" t="s">
        <v>3224</v>
      </c>
      <c r="S858" t="s">
        <v>1094</v>
      </c>
      <c r="T858" t="s">
        <v>1066</v>
      </c>
      <c r="U858" t="s">
        <v>3248</v>
      </c>
      <c r="V858" t="s">
        <v>3252</v>
      </c>
      <c r="W858" t="s">
        <v>1735</v>
      </c>
      <c r="X858">
        <v>46259.332638888889</v>
      </c>
      <c r="Y858" t="s">
        <v>3227</v>
      </c>
      <c r="Z858" t="s">
        <v>3228</v>
      </c>
    </row>
    <row r="859" spans="1:26">
      <c r="A859" t="s">
        <v>4118</v>
      </c>
      <c r="B859" t="s">
        <v>879</v>
      </c>
      <c r="C859" t="s">
        <v>2994</v>
      </c>
      <c r="D859">
        <v>46259</v>
      </c>
      <c r="E859" t="s">
        <v>23</v>
      </c>
      <c r="F859" t="s">
        <v>24</v>
      </c>
      <c r="G859" t="s">
        <v>21</v>
      </c>
      <c r="H859" t="s">
        <v>1106</v>
      </c>
      <c r="I859" t="s">
        <v>3246</v>
      </c>
      <c r="J859" t="s">
        <v>1041</v>
      </c>
      <c r="K859" t="s">
        <v>3247</v>
      </c>
      <c r="L859">
        <v>22.74</v>
      </c>
      <c r="M859" t="s">
        <v>3251</v>
      </c>
      <c r="N859">
        <v>20.399999999999999</v>
      </c>
      <c r="O859">
        <v>24</v>
      </c>
      <c r="P859" t="s">
        <v>3223</v>
      </c>
      <c r="Q859">
        <v>100</v>
      </c>
      <c r="R859" t="s">
        <v>3224</v>
      </c>
      <c r="S859" t="s">
        <v>1094</v>
      </c>
      <c r="T859" t="s">
        <v>1066</v>
      </c>
      <c r="U859" t="s">
        <v>3248</v>
      </c>
      <c r="V859" t="s">
        <v>3254</v>
      </c>
      <c r="W859" t="s">
        <v>1735</v>
      </c>
      <c r="X859">
        <v>46259.337500000001</v>
      </c>
      <c r="Y859" t="s">
        <v>3227</v>
      </c>
      <c r="Z859" t="s">
        <v>3228</v>
      </c>
    </row>
    <row r="860" spans="1:26">
      <c r="A860" t="s">
        <v>4119</v>
      </c>
      <c r="B860" t="s">
        <v>880</v>
      </c>
      <c r="C860" t="s">
        <v>2995</v>
      </c>
      <c r="D860">
        <v>46259</v>
      </c>
      <c r="E860" t="s">
        <v>29</v>
      </c>
      <c r="F860" t="s">
        <v>30</v>
      </c>
      <c r="G860" t="s">
        <v>15</v>
      </c>
      <c r="H860" t="s">
        <v>1057</v>
      </c>
      <c r="I860" t="s">
        <v>3256</v>
      </c>
      <c r="J860" t="s">
        <v>3257</v>
      </c>
      <c r="K860" t="s">
        <v>3239</v>
      </c>
      <c r="L860">
        <v>1.25</v>
      </c>
      <c r="M860" t="s">
        <v>3258</v>
      </c>
      <c r="N860">
        <v>1.05</v>
      </c>
      <c r="O860">
        <v>1.35</v>
      </c>
      <c r="P860" t="s">
        <v>3223</v>
      </c>
      <c r="Q860">
        <v>100</v>
      </c>
      <c r="R860" t="s">
        <v>3224</v>
      </c>
      <c r="S860" t="s">
        <v>1094</v>
      </c>
      <c r="T860" t="s">
        <v>1066</v>
      </c>
      <c r="U860" t="s">
        <v>3241</v>
      </c>
      <c r="V860" t="s">
        <v>3259</v>
      </c>
      <c r="W860" t="s">
        <v>1735</v>
      </c>
      <c r="X860">
        <v>46259.384027777778</v>
      </c>
      <c r="Y860" t="s">
        <v>3227</v>
      </c>
      <c r="Z860" t="s">
        <v>3228</v>
      </c>
    </row>
    <row r="861" spans="1:26">
      <c r="A861" t="s">
        <v>4120</v>
      </c>
      <c r="B861" t="s">
        <v>881</v>
      </c>
      <c r="C861" t="s">
        <v>2996</v>
      </c>
      <c r="D861">
        <v>46259</v>
      </c>
      <c r="E861" t="s">
        <v>29</v>
      </c>
      <c r="F861" t="s">
        <v>30</v>
      </c>
      <c r="G861" t="s">
        <v>17</v>
      </c>
      <c r="H861" t="s">
        <v>1082</v>
      </c>
      <c r="I861" t="s">
        <v>3220</v>
      </c>
      <c r="J861" t="s">
        <v>8</v>
      </c>
      <c r="K861" t="s">
        <v>3221</v>
      </c>
      <c r="L861">
        <v>3833</v>
      </c>
      <c r="M861" t="s">
        <v>3222</v>
      </c>
      <c r="N861">
        <v>3816.9</v>
      </c>
      <c r="O861">
        <v>4453.05</v>
      </c>
      <c r="P861" t="s">
        <v>3223</v>
      </c>
      <c r="Q861">
        <v>100</v>
      </c>
      <c r="R861" t="s">
        <v>3224</v>
      </c>
      <c r="S861" t="s">
        <v>1094</v>
      </c>
      <c r="T861" t="s">
        <v>1066</v>
      </c>
      <c r="U861" t="s">
        <v>3225</v>
      </c>
      <c r="V861" t="s">
        <v>3226</v>
      </c>
      <c r="W861" t="s">
        <v>1735</v>
      </c>
      <c r="X861">
        <v>46259.263888888891</v>
      </c>
      <c r="Y861" t="s">
        <v>3227</v>
      </c>
      <c r="Z861" t="s">
        <v>3228</v>
      </c>
    </row>
    <row r="862" spans="1:26">
      <c r="A862" t="s">
        <v>4121</v>
      </c>
      <c r="B862" t="s">
        <v>882</v>
      </c>
      <c r="C862" t="s">
        <v>2997</v>
      </c>
      <c r="D862">
        <v>46260</v>
      </c>
      <c r="E862" t="s">
        <v>13</v>
      </c>
      <c r="F862" t="s">
        <v>14</v>
      </c>
      <c r="G862" t="s">
        <v>15</v>
      </c>
      <c r="H862" t="s">
        <v>1057</v>
      </c>
      <c r="I862" t="s">
        <v>3220</v>
      </c>
      <c r="J862" t="s">
        <v>8</v>
      </c>
      <c r="K862" t="s">
        <v>3221</v>
      </c>
      <c r="L862">
        <v>6862</v>
      </c>
      <c r="M862" t="s">
        <v>3222</v>
      </c>
      <c r="N862">
        <v>6534.9</v>
      </c>
      <c r="O862">
        <v>7624.05</v>
      </c>
      <c r="P862" t="s">
        <v>3223</v>
      </c>
      <c r="Q862">
        <v>100</v>
      </c>
      <c r="R862" t="s">
        <v>3224</v>
      </c>
      <c r="S862" t="s">
        <v>1094</v>
      </c>
      <c r="T862" t="s">
        <v>1066</v>
      </c>
      <c r="U862" t="s">
        <v>3225</v>
      </c>
      <c r="V862" t="s">
        <v>3226</v>
      </c>
      <c r="W862" t="s">
        <v>1735</v>
      </c>
      <c r="X862">
        <v>46260.310416666667</v>
      </c>
      <c r="Y862" t="s">
        <v>3227</v>
      </c>
      <c r="Z862" t="s">
        <v>3228</v>
      </c>
    </row>
    <row r="863" spans="1:26">
      <c r="A863" t="s">
        <v>4122</v>
      </c>
      <c r="B863" t="s">
        <v>883</v>
      </c>
      <c r="C863" t="s">
        <v>2999</v>
      </c>
      <c r="D863">
        <v>46260</v>
      </c>
      <c r="E863" t="s">
        <v>13</v>
      </c>
      <c r="F863" t="s">
        <v>14</v>
      </c>
      <c r="G863" t="s">
        <v>17</v>
      </c>
      <c r="H863" t="s">
        <v>1082</v>
      </c>
      <c r="I863" t="s">
        <v>3220</v>
      </c>
      <c r="J863" t="s">
        <v>6</v>
      </c>
      <c r="K863" t="s">
        <v>3221</v>
      </c>
      <c r="L863">
        <v>5590</v>
      </c>
      <c r="M863" t="s">
        <v>3222</v>
      </c>
      <c r="N863">
        <v>5472</v>
      </c>
      <c r="O863">
        <v>6384</v>
      </c>
      <c r="P863" t="s">
        <v>3223</v>
      </c>
      <c r="Q863">
        <v>100</v>
      </c>
      <c r="R863" t="s">
        <v>3224</v>
      </c>
      <c r="S863" t="s">
        <v>1094</v>
      </c>
      <c r="T863" t="s">
        <v>1066</v>
      </c>
      <c r="U863" t="s">
        <v>3225</v>
      </c>
      <c r="V863" t="s">
        <v>3232</v>
      </c>
      <c r="W863" t="s">
        <v>1735</v>
      </c>
      <c r="X863">
        <v>46260.356944444444</v>
      </c>
      <c r="Y863" t="s">
        <v>3227</v>
      </c>
      <c r="Z863" t="s">
        <v>3228</v>
      </c>
    </row>
    <row r="864" spans="1:26">
      <c r="A864" t="s">
        <v>4123</v>
      </c>
      <c r="B864" t="s">
        <v>884</v>
      </c>
      <c r="C864" t="s">
        <v>3000</v>
      </c>
      <c r="D864">
        <v>46260</v>
      </c>
      <c r="E864" t="s">
        <v>13</v>
      </c>
      <c r="F864" t="s">
        <v>14</v>
      </c>
      <c r="G864" t="s">
        <v>19</v>
      </c>
      <c r="H864" t="s">
        <v>1082</v>
      </c>
      <c r="I864" t="s">
        <v>3220</v>
      </c>
      <c r="J864" t="s">
        <v>9</v>
      </c>
      <c r="K864" t="s">
        <v>3221</v>
      </c>
      <c r="L864">
        <v>6554</v>
      </c>
      <c r="M864" t="s">
        <v>3222</v>
      </c>
      <c r="N864">
        <v>5560</v>
      </c>
      <c r="O864">
        <v>7297.5</v>
      </c>
      <c r="P864" t="s">
        <v>3223</v>
      </c>
      <c r="Q864">
        <v>100</v>
      </c>
      <c r="R864" t="s">
        <v>3224</v>
      </c>
      <c r="S864" t="s">
        <v>1094</v>
      </c>
      <c r="T864" t="s">
        <v>1066</v>
      </c>
      <c r="U864" t="s">
        <v>3225</v>
      </c>
      <c r="V864" t="s">
        <v>3236</v>
      </c>
      <c r="W864" t="s">
        <v>1735</v>
      </c>
      <c r="X864">
        <v>46260.40347222222</v>
      </c>
      <c r="Y864" t="s">
        <v>3227</v>
      </c>
      <c r="Z864" t="s">
        <v>3228</v>
      </c>
    </row>
    <row r="865" spans="1:26">
      <c r="A865" t="s">
        <v>4124</v>
      </c>
      <c r="B865" t="s">
        <v>885</v>
      </c>
      <c r="C865" t="s">
        <v>3001</v>
      </c>
      <c r="D865">
        <v>46260</v>
      </c>
      <c r="E865" t="s">
        <v>13</v>
      </c>
      <c r="F865" t="s">
        <v>14</v>
      </c>
      <c r="G865" t="s">
        <v>21</v>
      </c>
      <c r="H865" t="s">
        <v>1106</v>
      </c>
      <c r="I865" t="s">
        <v>3238</v>
      </c>
      <c r="J865" t="s">
        <v>10</v>
      </c>
      <c r="K865" t="s">
        <v>3239</v>
      </c>
      <c r="L865">
        <v>0.89039999999999997</v>
      </c>
      <c r="M865" t="s">
        <v>3240</v>
      </c>
      <c r="N865">
        <v>0.9</v>
      </c>
      <c r="O865">
        <v>1.05</v>
      </c>
      <c r="P865" t="s">
        <v>3230</v>
      </c>
      <c r="Q865">
        <v>75</v>
      </c>
      <c r="R865" t="s">
        <v>3231</v>
      </c>
      <c r="S865" t="s">
        <v>1061</v>
      </c>
      <c r="T865" t="s">
        <v>1078</v>
      </c>
      <c r="U865" t="s">
        <v>3241</v>
      </c>
      <c r="V865" t="s">
        <v>3242</v>
      </c>
      <c r="W865" t="s">
        <v>3323</v>
      </c>
      <c r="X865">
        <v>46260.283333333333</v>
      </c>
      <c r="Y865" t="s">
        <v>3234</v>
      </c>
      <c r="Z865" t="s">
        <v>3228</v>
      </c>
    </row>
    <row r="866" spans="1:26">
      <c r="A866" t="s">
        <v>4125</v>
      </c>
      <c r="B866" t="s">
        <v>886</v>
      </c>
      <c r="C866" t="s">
        <v>3002</v>
      </c>
      <c r="D866">
        <v>46260</v>
      </c>
      <c r="E866" t="s">
        <v>23</v>
      </c>
      <c r="F866" t="s">
        <v>24</v>
      </c>
      <c r="G866" t="s">
        <v>15</v>
      </c>
      <c r="H866" t="s">
        <v>1057</v>
      </c>
      <c r="I866" t="s">
        <v>3238</v>
      </c>
      <c r="J866" t="s">
        <v>11</v>
      </c>
      <c r="K866" t="s">
        <v>3239</v>
      </c>
      <c r="L866">
        <v>-673</v>
      </c>
      <c r="M866" t="s">
        <v>3222</v>
      </c>
      <c r="N866">
        <v>-660.1</v>
      </c>
      <c r="O866">
        <v>462.07</v>
      </c>
      <c r="P866" t="s">
        <v>3230</v>
      </c>
      <c r="Q866">
        <v>75</v>
      </c>
      <c r="R866" t="s">
        <v>3231</v>
      </c>
      <c r="S866" t="s">
        <v>1061</v>
      </c>
      <c r="T866" t="s">
        <v>1078</v>
      </c>
      <c r="U866" t="s">
        <v>3241</v>
      </c>
      <c r="V866" t="s">
        <v>3244</v>
      </c>
      <c r="W866" t="s">
        <v>3312</v>
      </c>
      <c r="X866">
        <v>46260.329861111109</v>
      </c>
      <c r="Y866" t="s">
        <v>3234</v>
      </c>
      <c r="Z866" t="s">
        <v>3228</v>
      </c>
    </row>
    <row r="867" spans="1:26">
      <c r="A867" t="s">
        <v>4126</v>
      </c>
      <c r="B867" t="s">
        <v>887</v>
      </c>
      <c r="C867" t="s">
        <v>3004</v>
      </c>
      <c r="D867">
        <v>46260</v>
      </c>
      <c r="E867" t="s">
        <v>23</v>
      </c>
      <c r="F867" t="s">
        <v>24</v>
      </c>
      <c r="G867" t="s">
        <v>17</v>
      </c>
      <c r="H867" t="s">
        <v>1106</v>
      </c>
      <c r="I867" t="s">
        <v>3246</v>
      </c>
      <c r="J867" t="s">
        <v>1042</v>
      </c>
      <c r="K867" t="s">
        <v>3247</v>
      </c>
      <c r="L867">
        <v>0.9083</v>
      </c>
      <c r="M867" t="s">
        <v>3240</v>
      </c>
      <c r="N867">
        <v>0.9</v>
      </c>
      <c r="O867">
        <v>1</v>
      </c>
      <c r="P867" t="s">
        <v>3223</v>
      </c>
      <c r="Q867">
        <v>100</v>
      </c>
      <c r="R867" t="s">
        <v>3224</v>
      </c>
      <c r="S867" t="s">
        <v>1094</v>
      </c>
      <c r="T867" t="s">
        <v>1066</v>
      </c>
      <c r="U867" t="s">
        <v>3248</v>
      </c>
      <c r="V867" t="s">
        <v>3249</v>
      </c>
      <c r="W867" t="s">
        <v>1735</v>
      </c>
      <c r="X867">
        <v>46260.334722222222</v>
      </c>
      <c r="Y867" t="s">
        <v>3227</v>
      </c>
      <c r="Z867" t="s">
        <v>3228</v>
      </c>
    </row>
    <row r="868" spans="1:26">
      <c r="A868" t="s">
        <v>4127</v>
      </c>
      <c r="B868" t="s">
        <v>888</v>
      </c>
      <c r="C868" t="s">
        <v>3005</v>
      </c>
      <c r="D868">
        <v>46260</v>
      </c>
      <c r="E868" t="s">
        <v>23</v>
      </c>
      <c r="F868" t="s">
        <v>24</v>
      </c>
      <c r="G868" t="s">
        <v>19</v>
      </c>
      <c r="H868" t="s">
        <v>1057</v>
      </c>
      <c r="I868" t="s">
        <v>3246</v>
      </c>
      <c r="J868" t="s">
        <v>1040</v>
      </c>
      <c r="K868" t="s">
        <v>3247</v>
      </c>
      <c r="L868">
        <v>2.19</v>
      </c>
      <c r="M868" t="s">
        <v>3251</v>
      </c>
      <c r="N868">
        <v>0</v>
      </c>
      <c r="O868">
        <v>3</v>
      </c>
      <c r="P868" t="s">
        <v>3223</v>
      </c>
      <c r="Q868">
        <v>100</v>
      </c>
      <c r="R868" t="s">
        <v>3224</v>
      </c>
      <c r="S868" t="s">
        <v>1094</v>
      </c>
      <c r="T868" t="s">
        <v>1066</v>
      </c>
      <c r="U868" t="s">
        <v>3248</v>
      </c>
      <c r="V868" t="s">
        <v>3252</v>
      </c>
      <c r="W868" t="s">
        <v>1735</v>
      </c>
      <c r="X868">
        <v>46260.381249999999</v>
      </c>
      <c r="Y868" t="s">
        <v>3227</v>
      </c>
      <c r="Z868" t="s">
        <v>3228</v>
      </c>
    </row>
    <row r="869" spans="1:26">
      <c r="A869" t="s">
        <v>4128</v>
      </c>
      <c r="B869" t="s">
        <v>889</v>
      </c>
      <c r="C869" t="s">
        <v>3007</v>
      </c>
      <c r="D869">
        <v>46260</v>
      </c>
      <c r="E869" t="s">
        <v>23</v>
      </c>
      <c r="F869" t="s">
        <v>24</v>
      </c>
      <c r="G869" t="s">
        <v>21</v>
      </c>
      <c r="H869" t="s">
        <v>1114</v>
      </c>
      <c r="I869" t="s">
        <v>3246</v>
      </c>
      <c r="J869" t="s">
        <v>1041</v>
      </c>
      <c r="K869" t="s">
        <v>3247</v>
      </c>
      <c r="L869">
        <v>22.86</v>
      </c>
      <c r="M869" t="s">
        <v>3251</v>
      </c>
      <c r="N869">
        <v>20.399999999999999</v>
      </c>
      <c r="O869">
        <v>24</v>
      </c>
      <c r="P869" t="s">
        <v>3223</v>
      </c>
      <c r="Q869">
        <v>100</v>
      </c>
      <c r="R869" t="s">
        <v>3224</v>
      </c>
      <c r="S869" t="s">
        <v>1094</v>
      </c>
      <c r="T869" t="s">
        <v>1066</v>
      </c>
      <c r="U869" t="s">
        <v>3248</v>
      </c>
      <c r="V869" t="s">
        <v>3254</v>
      </c>
      <c r="W869" t="s">
        <v>1735</v>
      </c>
      <c r="X869">
        <v>46260.261111111111</v>
      </c>
      <c r="Y869" t="s">
        <v>3227</v>
      </c>
      <c r="Z869" t="s">
        <v>3228</v>
      </c>
    </row>
    <row r="870" spans="1:26">
      <c r="A870" t="s">
        <v>4129</v>
      </c>
      <c r="B870" t="s">
        <v>890</v>
      </c>
      <c r="C870" t="s">
        <v>3009</v>
      </c>
      <c r="D870">
        <v>46260</v>
      </c>
      <c r="E870" t="s">
        <v>29</v>
      </c>
      <c r="F870" t="s">
        <v>30</v>
      </c>
      <c r="G870" t="s">
        <v>15</v>
      </c>
      <c r="H870" t="s">
        <v>1114</v>
      </c>
      <c r="I870" t="s">
        <v>3256</v>
      </c>
      <c r="J870" t="s">
        <v>3257</v>
      </c>
      <c r="K870" t="s">
        <v>3239</v>
      </c>
      <c r="L870">
        <v>1.2481</v>
      </c>
      <c r="M870" t="s">
        <v>3258</v>
      </c>
      <c r="N870">
        <v>1.05</v>
      </c>
      <c r="O870">
        <v>1.35</v>
      </c>
      <c r="P870" t="s">
        <v>3223</v>
      </c>
      <c r="Q870">
        <v>100</v>
      </c>
      <c r="R870" t="s">
        <v>3224</v>
      </c>
      <c r="S870" t="s">
        <v>1094</v>
      </c>
      <c r="T870" t="s">
        <v>1066</v>
      </c>
      <c r="U870" t="s">
        <v>3241</v>
      </c>
      <c r="V870" t="s">
        <v>3259</v>
      </c>
      <c r="W870" t="s">
        <v>1735</v>
      </c>
      <c r="X870">
        <v>46260.307638888888</v>
      </c>
      <c r="Y870" t="s">
        <v>3227</v>
      </c>
      <c r="Z870" t="s">
        <v>3228</v>
      </c>
    </row>
    <row r="871" spans="1:26">
      <c r="A871" t="s">
        <v>4130</v>
      </c>
      <c r="B871" t="s">
        <v>891</v>
      </c>
      <c r="C871" t="s">
        <v>3010</v>
      </c>
      <c r="D871">
        <v>46260</v>
      </c>
      <c r="E871" t="s">
        <v>29</v>
      </c>
      <c r="F871" t="s">
        <v>30</v>
      </c>
      <c r="G871" t="s">
        <v>17</v>
      </c>
      <c r="H871" t="s">
        <v>1127</v>
      </c>
      <c r="I871" t="s">
        <v>3220</v>
      </c>
      <c r="J871" t="s">
        <v>8</v>
      </c>
      <c r="K871" t="s">
        <v>3221</v>
      </c>
      <c r="L871">
        <v>3978</v>
      </c>
      <c r="M871" t="s">
        <v>3222</v>
      </c>
      <c r="N871">
        <v>3771.9</v>
      </c>
      <c r="O871">
        <v>4400.55</v>
      </c>
      <c r="P871" t="s">
        <v>3223</v>
      </c>
      <c r="Q871">
        <v>100</v>
      </c>
      <c r="R871" t="s">
        <v>3224</v>
      </c>
      <c r="S871" t="s">
        <v>1094</v>
      </c>
      <c r="T871" t="s">
        <v>1066</v>
      </c>
      <c r="U871" t="s">
        <v>3225</v>
      </c>
      <c r="V871" t="s">
        <v>3226</v>
      </c>
      <c r="W871" t="s">
        <v>1735</v>
      </c>
      <c r="X871">
        <v>46260.354166666664</v>
      </c>
      <c r="Y871" t="s">
        <v>3227</v>
      </c>
      <c r="Z871" t="s">
        <v>3228</v>
      </c>
    </row>
    <row r="872" spans="1:26">
      <c r="A872" t="s">
        <v>4131</v>
      </c>
      <c r="B872" t="s">
        <v>892</v>
      </c>
      <c r="C872" t="s">
        <v>3011</v>
      </c>
      <c r="D872">
        <v>46261</v>
      </c>
      <c r="E872" t="s">
        <v>13</v>
      </c>
      <c r="F872" t="s">
        <v>14</v>
      </c>
      <c r="G872" t="s">
        <v>15</v>
      </c>
      <c r="H872" t="s">
        <v>1114</v>
      </c>
      <c r="I872" t="s">
        <v>3220</v>
      </c>
      <c r="J872" t="s">
        <v>8</v>
      </c>
      <c r="K872" t="s">
        <v>3221</v>
      </c>
      <c r="L872">
        <v>6805</v>
      </c>
      <c r="M872" t="s">
        <v>3222</v>
      </c>
      <c r="N872">
        <v>6253.2</v>
      </c>
      <c r="O872">
        <v>7295.4</v>
      </c>
      <c r="P872" t="s">
        <v>3223</v>
      </c>
      <c r="Q872">
        <v>100</v>
      </c>
      <c r="R872" t="s">
        <v>3224</v>
      </c>
      <c r="S872" t="s">
        <v>1094</v>
      </c>
      <c r="T872" t="s">
        <v>1066</v>
      </c>
      <c r="U872" t="s">
        <v>3225</v>
      </c>
      <c r="V872" t="s">
        <v>3226</v>
      </c>
      <c r="W872" t="s">
        <v>1735</v>
      </c>
      <c r="X872">
        <v>46261.400694444441</v>
      </c>
      <c r="Y872" t="s">
        <v>3227</v>
      </c>
      <c r="Z872" t="s">
        <v>3228</v>
      </c>
    </row>
    <row r="873" spans="1:26">
      <c r="A873" t="s">
        <v>4132</v>
      </c>
      <c r="B873" t="s">
        <v>893</v>
      </c>
      <c r="C873" t="s">
        <v>3013</v>
      </c>
      <c r="D873">
        <v>46261</v>
      </c>
      <c r="E873" t="s">
        <v>13</v>
      </c>
      <c r="F873" t="s">
        <v>14</v>
      </c>
      <c r="G873" t="s">
        <v>17</v>
      </c>
      <c r="H873" t="s">
        <v>1057</v>
      </c>
      <c r="I873" t="s">
        <v>3220</v>
      </c>
      <c r="J873" t="s">
        <v>6</v>
      </c>
      <c r="K873" t="s">
        <v>3221</v>
      </c>
      <c r="L873">
        <v>5628</v>
      </c>
      <c r="M873" t="s">
        <v>3222</v>
      </c>
      <c r="N873">
        <v>5512.5</v>
      </c>
      <c r="O873">
        <v>6431.25</v>
      </c>
      <c r="P873" t="s">
        <v>3223</v>
      </c>
      <c r="Q873">
        <v>100</v>
      </c>
      <c r="R873" t="s">
        <v>3224</v>
      </c>
      <c r="S873" t="s">
        <v>1094</v>
      </c>
      <c r="T873" t="s">
        <v>1066</v>
      </c>
      <c r="U873" t="s">
        <v>3225</v>
      </c>
      <c r="V873" t="s">
        <v>3232</v>
      </c>
      <c r="W873" t="s">
        <v>1735</v>
      </c>
      <c r="X873">
        <v>46261.280555555553</v>
      </c>
      <c r="Y873" t="s">
        <v>3227</v>
      </c>
      <c r="Z873" t="s">
        <v>3228</v>
      </c>
    </row>
    <row r="874" spans="1:26">
      <c r="A874" t="s">
        <v>4133</v>
      </c>
      <c r="B874" t="s">
        <v>894</v>
      </c>
      <c r="C874" t="s">
        <v>3014</v>
      </c>
      <c r="D874">
        <v>46261</v>
      </c>
      <c r="E874" t="s">
        <v>13</v>
      </c>
      <c r="F874" t="s">
        <v>14</v>
      </c>
      <c r="G874" t="s">
        <v>19</v>
      </c>
      <c r="H874" t="s">
        <v>1106</v>
      </c>
      <c r="I874" t="s">
        <v>3220</v>
      </c>
      <c r="J874" t="s">
        <v>9</v>
      </c>
      <c r="K874" t="s">
        <v>3221</v>
      </c>
      <c r="L874">
        <v>6677</v>
      </c>
      <c r="M874" t="s">
        <v>3222</v>
      </c>
      <c r="N874">
        <v>5274.4</v>
      </c>
      <c r="O874">
        <v>6922.65</v>
      </c>
      <c r="P874" t="s">
        <v>3223</v>
      </c>
      <c r="Q874">
        <v>100</v>
      </c>
      <c r="R874" t="s">
        <v>3224</v>
      </c>
      <c r="S874" t="s">
        <v>1094</v>
      </c>
      <c r="T874" t="s">
        <v>1066</v>
      </c>
      <c r="U874" t="s">
        <v>3225</v>
      </c>
      <c r="V874" t="s">
        <v>3236</v>
      </c>
      <c r="W874" t="s">
        <v>1735</v>
      </c>
      <c r="X874">
        <v>46261.32708333333</v>
      </c>
      <c r="Y874" t="s">
        <v>3227</v>
      </c>
      <c r="Z874" t="s">
        <v>3228</v>
      </c>
    </row>
    <row r="875" spans="1:26">
      <c r="A875" t="s">
        <v>4134</v>
      </c>
      <c r="B875" t="s">
        <v>895</v>
      </c>
      <c r="C875" t="s">
        <v>3016</v>
      </c>
      <c r="D875">
        <v>46261</v>
      </c>
      <c r="E875" t="s">
        <v>13</v>
      </c>
      <c r="F875" t="s">
        <v>14</v>
      </c>
      <c r="G875" t="s">
        <v>21</v>
      </c>
      <c r="H875" t="s">
        <v>1114</v>
      </c>
      <c r="I875" t="s">
        <v>3238</v>
      </c>
      <c r="J875" t="s">
        <v>10</v>
      </c>
      <c r="K875" t="s">
        <v>3239</v>
      </c>
      <c r="L875">
        <v>0.95079999999999998</v>
      </c>
      <c r="M875" t="s">
        <v>3240</v>
      </c>
      <c r="N875">
        <v>0.9</v>
      </c>
      <c r="O875">
        <v>1.05</v>
      </c>
      <c r="P875" t="s">
        <v>3223</v>
      </c>
      <c r="Q875">
        <v>100</v>
      </c>
      <c r="R875" t="s">
        <v>3224</v>
      </c>
      <c r="S875" t="s">
        <v>1094</v>
      </c>
      <c r="T875" t="s">
        <v>1066</v>
      </c>
      <c r="U875" t="s">
        <v>3241</v>
      </c>
      <c r="V875" t="s">
        <v>3242</v>
      </c>
      <c r="W875" t="s">
        <v>1735</v>
      </c>
      <c r="X875">
        <v>46261.373611111114</v>
      </c>
      <c r="Y875" t="s">
        <v>3227</v>
      </c>
      <c r="Z875" t="s">
        <v>3228</v>
      </c>
    </row>
    <row r="876" spans="1:26">
      <c r="A876" t="s">
        <v>4135</v>
      </c>
      <c r="B876" t="s">
        <v>896</v>
      </c>
      <c r="C876" t="s">
        <v>3017</v>
      </c>
      <c r="D876">
        <v>46261</v>
      </c>
      <c r="E876" t="s">
        <v>23</v>
      </c>
      <c r="F876" t="s">
        <v>24</v>
      </c>
      <c r="G876" t="s">
        <v>15</v>
      </c>
      <c r="H876" t="s">
        <v>1114</v>
      </c>
      <c r="I876" t="s">
        <v>3238</v>
      </c>
      <c r="J876" t="s">
        <v>11</v>
      </c>
      <c r="K876" t="s">
        <v>3239</v>
      </c>
      <c r="L876">
        <v>-391</v>
      </c>
      <c r="M876" t="s">
        <v>3222</v>
      </c>
      <c r="N876">
        <v>-636.20000000000005</v>
      </c>
      <c r="O876">
        <v>445.34</v>
      </c>
      <c r="P876" t="s">
        <v>3223</v>
      </c>
      <c r="Q876">
        <v>100</v>
      </c>
      <c r="R876" t="s">
        <v>3224</v>
      </c>
      <c r="S876" t="s">
        <v>1094</v>
      </c>
      <c r="T876" t="s">
        <v>1066</v>
      </c>
      <c r="U876" t="s">
        <v>3241</v>
      </c>
      <c r="V876" t="s">
        <v>3244</v>
      </c>
      <c r="W876" t="s">
        <v>1735</v>
      </c>
      <c r="X876">
        <v>46261.378472222219</v>
      </c>
      <c r="Y876" t="s">
        <v>3227</v>
      </c>
      <c r="Z876" t="s">
        <v>3228</v>
      </c>
    </row>
    <row r="877" spans="1:26">
      <c r="A877" t="s">
        <v>4136</v>
      </c>
      <c r="B877" t="s">
        <v>897</v>
      </c>
      <c r="C877" t="s">
        <v>3018</v>
      </c>
      <c r="D877">
        <v>46261</v>
      </c>
      <c r="E877" t="s">
        <v>23</v>
      </c>
      <c r="F877" t="s">
        <v>24</v>
      </c>
      <c r="G877" t="s">
        <v>17</v>
      </c>
      <c r="H877" t="s">
        <v>1127</v>
      </c>
      <c r="I877" t="s">
        <v>3246</v>
      </c>
      <c r="J877" t="s">
        <v>1042</v>
      </c>
      <c r="K877" t="s">
        <v>3247</v>
      </c>
      <c r="L877">
        <v>0.87039999999999995</v>
      </c>
      <c r="M877" t="s">
        <v>3240</v>
      </c>
      <c r="N877">
        <v>0.9</v>
      </c>
      <c r="O877">
        <v>1</v>
      </c>
      <c r="P877" t="s">
        <v>3230</v>
      </c>
      <c r="Q877">
        <v>75</v>
      </c>
      <c r="R877" t="s">
        <v>3231</v>
      </c>
      <c r="S877" t="s">
        <v>1061</v>
      </c>
      <c r="T877" t="s">
        <v>1078</v>
      </c>
      <c r="U877" t="s">
        <v>3248</v>
      </c>
      <c r="V877" t="s">
        <v>3249</v>
      </c>
      <c r="W877" t="s">
        <v>3302</v>
      </c>
      <c r="X877">
        <v>46261.258333333331</v>
      </c>
      <c r="Y877" t="s">
        <v>3234</v>
      </c>
      <c r="Z877" t="s">
        <v>3228</v>
      </c>
    </row>
    <row r="878" spans="1:26">
      <c r="A878" t="s">
        <v>4137</v>
      </c>
      <c r="B878" t="s">
        <v>898</v>
      </c>
      <c r="C878" t="s">
        <v>3020</v>
      </c>
      <c r="D878">
        <v>46261</v>
      </c>
      <c r="E878" t="s">
        <v>23</v>
      </c>
      <c r="F878" t="s">
        <v>24</v>
      </c>
      <c r="G878" t="s">
        <v>19</v>
      </c>
      <c r="H878" t="s">
        <v>1114</v>
      </c>
      <c r="I878" t="s">
        <v>3246</v>
      </c>
      <c r="J878" t="s">
        <v>1040</v>
      </c>
      <c r="K878" t="s">
        <v>3247</v>
      </c>
      <c r="L878">
        <v>3.45</v>
      </c>
      <c r="M878" t="s">
        <v>3251</v>
      </c>
      <c r="N878">
        <v>0</v>
      </c>
      <c r="O878">
        <v>3</v>
      </c>
      <c r="P878" t="s">
        <v>3230</v>
      </c>
      <c r="Q878">
        <v>75</v>
      </c>
      <c r="R878" t="s">
        <v>3279</v>
      </c>
      <c r="S878" t="s">
        <v>1061</v>
      </c>
      <c r="T878" t="s">
        <v>1078</v>
      </c>
      <c r="U878" t="s">
        <v>3248</v>
      </c>
      <c r="V878" t="s">
        <v>3252</v>
      </c>
      <c r="W878" t="s">
        <v>3280</v>
      </c>
      <c r="X878">
        <v>46261.304861111108</v>
      </c>
      <c r="Y878" t="s">
        <v>3234</v>
      </c>
      <c r="Z878" t="s">
        <v>3228</v>
      </c>
    </row>
    <row r="879" spans="1:26">
      <c r="A879" t="s">
        <v>4138</v>
      </c>
      <c r="B879" t="s">
        <v>899</v>
      </c>
      <c r="C879" t="s">
        <v>3022</v>
      </c>
      <c r="D879">
        <v>46261</v>
      </c>
      <c r="E879" t="s">
        <v>23</v>
      </c>
      <c r="F879" t="s">
        <v>24</v>
      </c>
      <c r="G879" t="s">
        <v>21</v>
      </c>
      <c r="H879" t="s">
        <v>1057</v>
      </c>
      <c r="I879" t="s">
        <v>3246</v>
      </c>
      <c r="J879" t="s">
        <v>1041</v>
      </c>
      <c r="K879" t="s">
        <v>3247</v>
      </c>
      <c r="L879">
        <v>20.09</v>
      </c>
      <c r="M879" t="s">
        <v>3251</v>
      </c>
      <c r="N879">
        <v>20.399999999999999</v>
      </c>
      <c r="O879">
        <v>24</v>
      </c>
      <c r="P879" t="s">
        <v>3230</v>
      </c>
      <c r="Q879">
        <v>75</v>
      </c>
      <c r="R879" t="s">
        <v>3231</v>
      </c>
      <c r="S879" t="s">
        <v>1061</v>
      </c>
      <c r="T879" t="s">
        <v>1078</v>
      </c>
      <c r="U879" t="s">
        <v>3248</v>
      </c>
      <c r="V879" t="s">
        <v>3254</v>
      </c>
      <c r="W879" t="s">
        <v>3328</v>
      </c>
      <c r="X879">
        <v>46261.351388888892</v>
      </c>
      <c r="Y879" t="s">
        <v>3234</v>
      </c>
      <c r="Z879" t="s">
        <v>3228</v>
      </c>
    </row>
    <row r="880" spans="1:26">
      <c r="A880" t="s">
        <v>4139</v>
      </c>
      <c r="B880" t="s">
        <v>900</v>
      </c>
      <c r="C880" t="s">
        <v>3024</v>
      </c>
      <c r="D880">
        <v>46261</v>
      </c>
      <c r="E880" t="s">
        <v>29</v>
      </c>
      <c r="F880" t="s">
        <v>30</v>
      </c>
      <c r="G880" t="s">
        <v>15</v>
      </c>
      <c r="H880" t="s">
        <v>1057</v>
      </c>
      <c r="I880" t="s">
        <v>3256</v>
      </c>
      <c r="J880" t="s">
        <v>3257</v>
      </c>
      <c r="K880" t="s">
        <v>3239</v>
      </c>
      <c r="L880">
        <v>1.2883</v>
      </c>
      <c r="M880" t="s">
        <v>3258</v>
      </c>
      <c r="N880">
        <v>1.05</v>
      </c>
      <c r="O880">
        <v>1.35</v>
      </c>
      <c r="P880" t="s">
        <v>3223</v>
      </c>
      <c r="Q880">
        <v>100</v>
      </c>
      <c r="R880" t="s">
        <v>3224</v>
      </c>
      <c r="S880" t="s">
        <v>1094</v>
      </c>
      <c r="T880" t="s">
        <v>1066</v>
      </c>
      <c r="U880" t="s">
        <v>3241</v>
      </c>
      <c r="V880" t="s">
        <v>3259</v>
      </c>
      <c r="W880" t="s">
        <v>1735</v>
      </c>
      <c r="X880">
        <v>46261.397916666669</v>
      </c>
      <c r="Y880" t="s">
        <v>3227</v>
      </c>
      <c r="Z880" t="s">
        <v>3228</v>
      </c>
    </row>
    <row r="881" spans="1:26">
      <c r="A881" t="s">
        <v>4140</v>
      </c>
      <c r="B881" t="s">
        <v>901</v>
      </c>
      <c r="C881" t="s">
        <v>3026</v>
      </c>
      <c r="D881">
        <v>46261</v>
      </c>
      <c r="E881" t="s">
        <v>29</v>
      </c>
      <c r="F881" t="s">
        <v>30</v>
      </c>
      <c r="G881" t="s">
        <v>17</v>
      </c>
      <c r="H881" t="s">
        <v>1071</v>
      </c>
      <c r="I881" t="s">
        <v>3220</v>
      </c>
      <c r="J881" t="s">
        <v>8</v>
      </c>
      <c r="K881" t="s">
        <v>3221</v>
      </c>
      <c r="L881">
        <v>4134</v>
      </c>
      <c r="M881" t="s">
        <v>3222</v>
      </c>
      <c r="N881">
        <v>3744</v>
      </c>
      <c r="O881">
        <v>4368</v>
      </c>
      <c r="P881" t="s">
        <v>3223</v>
      </c>
      <c r="Q881">
        <v>100</v>
      </c>
      <c r="R881" t="s">
        <v>3224</v>
      </c>
      <c r="S881" t="s">
        <v>1094</v>
      </c>
      <c r="T881" t="s">
        <v>1066</v>
      </c>
      <c r="U881" t="s">
        <v>3225</v>
      </c>
      <c r="V881" t="s">
        <v>3226</v>
      </c>
      <c r="W881" t="s">
        <v>1735</v>
      </c>
      <c r="X881">
        <v>46261.277777777781</v>
      </c>
      <c r="Y881" t="s">
        <v>3227</v>
      </c>
      <c r="Z881" t="s">
        <v>3228</v>
      </c>
    </row>
    <row r="882" spans="1:26">
      <c r="A882" t="s">
        <v>4141</v>
      </c>
      <c r="B882" t="s">
        <v>902</v>
      </c>
      <c r="C882" t="s">
        <v>3027</v>
      </c>
      <c r="D882">
        <v>46262</v>
      </c>
      <c r="E882" t="s">
        <v>13</v>
      </c>
      <c r="F882" t="s">
        <v>14</v>
      </c>
      <c r="G882" t="s">
        <v>15</v>
      </c>
      <c r="H882" t="s">
        <v>1082</v>
      </c>
      <c r="I882" t="s">
        <v>3220</v>
      </c>
      <c r="J882" t="s">
        <v>8</v>
      </c>
      <c r="K882" t="s">
        <v>3221</v>
      </c>
      <c r="L882">
        <v>6838</v>
      </c>
      <c r="M882" t="s">
        <v>3222</v>
      </c>
      <c r="N882">
        <v>6430.5</v>
      </c>
      <c r="O882">
        <v>7502.25</v>
      </c>
      <c r="P882" t="s">
        <v>3223</v>
      </c>
      <c r="Q882">
        <v>100</v>
      </c>
      <c r="R882" t="s">
        <v>3224</v>
      </c>
      <c r="S882" t="s">
        <v>1094</v>
      </c>
      <c r="T882" t="s">
        <v>1066</v>
      </c>
      <c r="U882" t="s">
        <v>3225</v>
      </c>
      <c r="V882" t="s">
        <v>3226</v>
      </c>
      <c r="W882" t="s">
        <v>1735</v>
      </c>
      <c r="X882">
        <v>46262.324305555558</v>
      </c>
      <c r="Y882" t="s">
        <v>3227</v>
      </c>
      <c r="Z882" t="s">
        <v>3228</v>
      </c>
    </row>
    <row r="883" spans="1:26">
      <c r="A883" t="s">
        <v>4142</v>
      </c>
      <c r="B883" t="s">
        <v>903</v>
      </c>
      <c r="C883" t="s">
        <v>3029</v>
      </c>
      <c r="D883">
        <v>46262</v>
      </c>
      <c r="E883" t="s">
        <v>13</v>
      </c>
      <c r="F883" t="s">
        <v>14</v>
      </c>
      <c r="G883" t="s">
        <v>17</v>
      </c>
      <c r="H883" t="s">
        <v>1106</v>
      </c>
      <c r="I883" t="s">
        <v>3220</v>
      </c>
      <c r="J883" t="s">
        <v>6</v>
      </c>
      <c r="K883" t="s">
        <v>3221</v>
      </c>
      <c r="L883">
        <v>5625</v>
      </c>
      <c r="M883" t="s">
        <v>3222</v>
      </c>
      <c r="N883">
        <v>5551.2</v>
      </c>
      <c r="O883">
        <v>6476.4</v>
      </c>
      <c r="P883" t="s">
        <v>3223</v>
      </c>
      <c r="Q883">
        <v>100</v>
      </c>
      <c r="R883" t="s">
        <v>3224</v>
      </c>
      <c r="S883" t="s">
        <v>1094</v>
      </c>
      <c r="T883" t="s">
        <v>1066</v>
      </c>
      <c r="U883" t="s">
        <v>3225</v>
      </c>
      <c r="V883" t="s">
        <v>3232</v>
      </c>
      <c r="W883" t="s">
        <v>1735</v>
      </c>
      <c r="X883">
        <v>46262.370833333334</v>
      </c>
      <c r="Y883" t="s">
        <v>3227</v>
      </c>
      <c r="Z883" t="s">
        <v>3228</v>
      </c>
    </row>
    <row r="884" spans="1:26">
      <c r="A884" t="s">
        <v>4143</v>
      </c>
      <c r="B884" t="s">
        <v>904</v>
      </c>
      <c r="C884" t="s">
        <v>3031</v>
      </c>
      <c r="D884">
        <v>46262</v>
      </c>
      <c r="E884" t="s">
        <v>13</v>
      </c>
      <c r="F884" t="s">
        <v>14</v>
      </c>
      <c r="G884" t="s">
        <v>19</v>
      </c>
      <c r="H884" t="s">
        <v>1057</v>
      </c>
      <c r="I884" t="s">
        <v>3220</v>
      </c>
      <c r="J884" t="s">
        <v>9</v>
      </c>
      <c r="K884" t="s">
        <v>3221</v>
      </c>
      <c r="L884">
        <v>6527</v>
      </c>
      <c r="M884" t="s">
        <v>3222</v>
      </c>
      <c r="N884">
        <v>5311.2</v>
      </c>
      <c r="O884">
        <v>6970.95</v>
      </c>
      <c r="P884" t="s">
        <v>3223</v>
      </c>
      <c r="Q884">
        <v>100</v>
      </c>
      <c r="R884" t="s">
        <v>3224</v>
      </c>
      <c r="S884" t="s">
        <v>1094</v>
      </c>
      <c r="T884" t="s">
        <v>1066</v>
      </c>
      <c r="U884" t="s">
        <v>3225</v>
      </c>
      <c r="V884" t="s">
        <v>3236</v>
      </c>
      <c r="W884" t="s">
        <v>1735</v>
      </c>
      <c r="X884">
        <v>46262.375694444447</v>
      </c>
      <c r="Y884" t="s">
        <v>3227</v>
      </c>
      <c r="Z884" t="s">
        <v>3228</v>
      </c>
    </row>
    <row r="885" spans="1:26">
      <c r="A885" t="s">
        <v>4144</v>
      </c>
      <c r="B885" t="s">
        <v>905</v>
      </c>
      <c r="C885" t="s">
        <v>3032</v>
      </c>
      <c r="D885">
        <v>46262</v>
      </c>
      <c r="E885" t="s">
        <v>13</v>
      </c>
      <c r="F885" t="s">
        <v>14</v>
      </c>
      <c r="G885" t="s">
        <v>21</v>
      </c>
      <c r="H885" t="s">
        <v>1114</v>
      </c>
      <c r="I885" t="s">
        <v>3238</v>
      </c>
      <c r="J885" t="s">
        <v>10</v>
      </c>
      <c r="K885" t="s">
        <v>3239</v>
      </c>
      <c r="L885">
        <v>0.92359999999999998</v>
      </c>
      <c r="M885" t="s">
        <v>3240</v>
      </c>
      <c r="N885">
        <v>0.9</v>
      </c>
      <c r="O885">
        <v>1.05</v>
      </c>
      <c r="P885" t="s">
        <v>3223</v>
      </c>
      <c r="Q885">
        <v>100</v>
      </c>
      <c r="R885" t="s">
        <v>3224</v>
      </c>
      <c r="S885" t="s">
        <v>1094</v>
      </c>
      <c r="T885" t="s">
        <v>1066</v>
      </c>
      <c r="U885" t="s">
        <v>3241</v>
      </c>
      <c r="V885" t="s">
        <v>3242</v>
      </c>
      <c r="W885" t="s">
        <v>1735</v>
      </c>
      <c r="X885">
        <v>46262.255555555559</v>
      </c>
      <c r="Y885" t="s">
        <v>3227</v>
      </c>
      <c r="Z885" t="s">
        <v>3228</v>
      </c>
    </row>
    <row r="886" spans="1:26">
      <c r="A886" t="s">
        <v>4145</v>
      </c>
      <c r="B886" t="s">
        <v>906</v>
      </c>
      <c r="C886" t="s">
        <v>3035</v>
      </c>
      <c r="D886">
        <v>46262</v>
      </c>
      <c r="E886" t="s">
        <v>23</v>
      </c>
      <c r="F886" t="s">
        <v>24</v>
      </c>
      <c r="G886" t="s">
        <v>15</v>
      </c>
      <c r="H886" t="s">
        <v>1057</v>
      </c>
      <c r="I886" t="s">
        <v>3238</v>
      </c>
      <c r="J886" t="s">
        <v>11</v>
      </c>
      <c r="K886" t="s">
        <v>3239</v>
      </c>
      <c r="L886">
        <v>-753</v>
      </c>
      <c r="M886" t="s">
        <v>3222</v>
      </c>
      <c r="N886">
        <v>-681.3</v>
      </c>
      <c r="O886">
        <v>476.91</v>
      </c>
      <c r="P886" t="s">
        <v>3230</v>
      </c>
      <c r="Q886">
        <v>75</v>
      </c>
      <c r="R886" t="s">
        <v>3231</v>
      </c>
      <c r="S886" t="s">
        <v>1061</v>
      </c>
      <c r="T886" t="s">
        <v>1078</v>
      </c>
      <c r="U886" t="s">
        <v>3241</v>
      </c>
      <c r="V886" t="s">
        <v>3244</v>
      </c>
      <c r="W886" t="s">
        <v>3312</v>
      </c>
      <c r="X886">
        <v>46262.302083333336</v>
      </c>
      <c r="Y886" t="s">
        <v>3234</v>
      </c>
      <c r="Z886" t="s">
        <v>3228</v>
      </c>
    </row>
    <row r="887" spans="1:26">
      <c r="A887" t="s">
        <v>4146</v>
      </c>
      <c r="B887" t="s">
        <v>907</v>
      </c>
      <c r="C887" t="s">
        <v>3036</v>
      </c>
      <c r="D887">
        <v>46262</v>
      </c>
      <c r="E887" t="s">
        <v>23</v>
      </c>
      <c r="F887" t="s">
        <v>24</v>
      </c>
      <c r="G887" t="s">
        <v>17</v>
      </c>
      <c r="H887" t="s">
        <v>1106</v>
      </c>
      <c r="I887" t="s">
        <v>3246</v>
      </c>
      <c r="J887" t="s">
        <v>1042</v>
      </c>
      <c r="K887" t="s">
        <v>3247</v>
      </c>
      <c r="L887">
        <v>0.98170000000000002</v>
      </c>
      <c r="M887" t="s">
        <v>3240</v>
      </c>
      <c r="N887">
        <v>0.9</v>
      </c>
      <c r="O887">
        <v>1</v>
      </c>
      <c r="P887" t="s">
        <v>3223</v>
      </c>
      <c r="Q887">
        <v>100</v>
      </c>
      <c r="R887" t="s">
        <v>3224</v>
      </c>
      <c r="S887" t="s">
        <v>1094</v>
      </c>
      <c r="T887" t="s">
        <v>1066</v>
      </c>
      <c r="U887" t="s">
        <v>3248</v>
      </c>
      <c r="V887" t="s">
        <v>3249</v>
      </c>
      <c r="W887" t="s">
        <v>1735</v>
      </c>
      <c r="X887">
        <v>46262.348611111112</v>
      </c>
      <c r="Y887" t="s">
        <v>3227</v>
      </c>
      <c r="Z887" t="s">
        <v>3228</v>
      </c>
    </row>
    <row r="888" spans="1:26">
      <c r="A888" t="s">
        <v>4147</v>
      </c>
      <c r="B888" t="s">
        <v>908</v>
      </c>
      <c r="C888" t="s">
        <v>3037</v>
      </c>
      <c r="D888">
        <v>46262</v>
      </c>
      <c r="E888" t="s">
        <v>23</v>
      </c>
      <c r="F888" t="s">
        <v>24</v>
      </c>
      <c r="G888" t="s">
        <v>19</v>
      </c>
      <c r="H888" t="s">
        <v>1106</v>
      </c>
      <c r="I888" t="s">
        <v>3246</v>
      </c>
      <c r="J888" t="s">
        <v>1040</v>
      </c>
      <c r="K888" t="s">
        <v>3247</v>
      </c>
      <c r="L888">
        <v>2.5299999999999998</v>
      </c>
      <c r="M888" t="s">
        <v>3251</v>
      </c>
      <c r="N888">
        <v>0</v>
      </c>
      <c r="O888">
        <v>3</v>
      </c>
      <c r="P888" t="s">
        <v>3223</v>
      </c>
      <c r="Q888">
        <v>100</v>
      </c>
      <c r="R888" t="s">
        <v>3224</v>
      </c>
      <c r="S888" t="s">
        <v>1094</v>
      </c>
      <c r="T888" t="s">
        <v>1066</v>
      </c>
      <c r="U888" t="s">
        <v>3248</v>
      </c>
      <c r="V888" t="s">
        <v>3252</v>
      </c>
      <c r="W888" t="s">
        <v>1735</v>
      </c>
      <c r="X888">
        <v>46262.395138888889</v>
      </c>
      <c r="Y888" t="s">
        <v>3227</v>
      </c>
      <c r="Z888" t="s">
        <v>3228</v>
      </c>
    </row>
    <row r="889" spans="1:26">
      <c r="A889" t="s">
        <v>4148</v>
      </c>
      <c r="B889" t="s">
        <v>909</v>
      </c>
      <c r="C889" t="s">
        <v>3038</v>
      </c>
      <c r="D889">
        <v>46262</v>
      </c>
      <c r="E889" t="s">
        <v>23</v>
      </c>
      <c r="F889" t="s">
        <v>24</v>
      </c>
      <c r="G889" t="s">
        <v>21</v>
      </c>
      <c r="H889" t="s">
        <v>1071</v>
      </c>
      <c r="I889" t="s">
        <v>3246</v>
      </c>
      <c r="J889" t="s">
        <v>1041</v>
      </c>
      <c r="K889" t="s">
        <v>3247</v>
      </c>
      <c r="L889">
        <v>22.15</v>
      </c>
      <c r="M889" t="s">
        <v>3251</v>
      </c>
      <c r="N889">
        <v>20.399999999999999</v>
      </c>
      <c r="O889">
        <v>24</v>
      </c>
      <c r="P889" t="s">
        <v>3223</v>
      </c>
      <c r="Q889">
        <v>100</v>
      </c>
      <c r="R889" t="s">
        <v>3224</v>
      </c>
      <c r="S889" t="s">
        <v>1094</v>
      </c>
      <c r="T889" t="s">
        <v>1066</v>
      </c>
      <c r="U889" t="s">
        <v>3248</v>
      </c>
      <c r="V889" t="s">
        <v>3254</v>
      </c>
      <c r="W889" t="s">
        <v>1735</v>
      </c>
      <c r="X889">
        <v>46262.275000000001</v>
      </c>
      <c r="Y889" t="s">
        <v>3227</v>
      </c>
      <c r="Z889" t="s">
        <v>3228</v>
      </c>
    </row>
    <row r="890" spans="1:26">
      <c r="A890" t="s">
        <v>4149</v>
      </c>
      <c r="B890" t="s">
        <v>910</v>
      </c>
      <c r="C890" t="s">
        <v>3039</v>
      </c>
      <c r="D890">
        <v>46262</v>
      </c>
      <c r="E890" t="s">
        <v>29</v>
      </c>
      <c r="F890" t="s">
        <v>30</v>
      </c>
      <c r="G890" t="s">
        <v>15</v>
      </c>
      <c r="H890" t="s">
        <v>1127</v>
      </c>
      <c r="I890" t="s">
        <v>3256</v>
      </c>
      <c r="J890" t="s">
        <v>3257</v>
      </c>
      <c r="K890" t="s">
        <v>3239</v>
      </c>
      <c r="L890">
        <v>1.2670999999999999</v>
      </c>
      <c r="M890" t="s">
        <v>3258</v>
      </c>
      <c r="N890">
        <v>1.05</v>
      </c>
      <c r="O890">
        <v>1.35</v>
      </c>
      <c r="P890" t="s">
        <v>3223</v>
      </c>
      <c r="Q890">
        <v>100</v>
      </c>
      <c r="R890" t="s">
        <v>3224</v>
      </c>
      <c r="S890" t="s">
        <v>1094</v>
      </c>
      <c r="T890" t="s">
        <v>1066</v>
      </c>
      <c r="U890" t="s">
        <v>3241</v>
      </c>
      <c r="V890" t="s">
        <v>3259</v>
      </c>
      <c r="W890" t="s">
        <v>1735</v>
      </c>
      <c r="X890">
        <v>46262.321527777778</v>
      </c>
      <c r="Y890" t="s">
        <v>3227</v>
      </c>
      <c r="Z890" t="s">
        <v>3228</v>
      </c>
    </row>
    <row r="891" spans="1:26">
      <c r="A891" t="s">
        <v>4150</v>
      </c>
      <c r="B891" t="s">
        <v>911</v>
      </c>
      <c r="C891" t="s">
        <v>3041</v>
      </c>
      <c r="D891">
        <v>46262</v>
      </c>
      <c r="E891" t="s">
        <v>29</v>
      </c>
      <c r="F891" t="s">
        <v>30</v>
      </c>
      <c r="G891" t="s">
        <v>17</v>
      </c>
      <c r="H891" t="s">
        <v>1082</v>
      </c>
      <c r="I891" t="s">
        <v>3220</v>
      </c>
      <c r="J891" t="s">
        <v>8</v>
      </c>
      <c r="K891" t="s">
        <v>3221</v>
      </c>
      <c r="L891">
        <v>3841</v>
      </c>
      <c r="M891" t="s">
        <v>3222</v>
      </c>
      <c r="N891">
        <v>3594.6</v>
      </c>
      <c r="O891">
        <v>4193.7</v>
      </c>
      <c r="P891" t="s">
        <v>3223</v>
      </c>
      <c r="Q891">
        <v>100</v>
      </c>
      <c r="R891" t="s">
        <v>3224</v>
      </c>
      <c r="S891" t="s">
        <v>1094</v>
      </c>
      <c r="T891" t="s">
        <v>1066</v>
      </c>
      <c r="U891" t="s">
        <v>3225</v>
      </c>
      <c r="V891" t="s">
        <v>3226</v>
      </c>
      <c r="W891" t="s">
        <v>1735</v>
      </c>
      <c r="X891">
        <v>46262.368055555555</v>
      </c>
      <c r="Y891" t="s">
        <v>3227</v>
      </c>
      <c r="Z891" t="s">
        <v>3228</v>
      </c>
    </row>
    <row r="892" spans="1:26">
      <c r="A892" t="s">
        <v>4151</v>
      </c>
      <c r="B892" t="s">
        <v>912</v>
      </c>
      <c r="C892" t="s">
        <v>3042</v>
      </c>
      <c r="D892">
        <v>46263</v>
      </c>
      <c r="E892" t="s">
        <v>13</v>
      </c>
      <c r="F892" t="s">
        <v>14</v>
      </c>
      <c r="G892" t="s">
        <v>15</v>
      </c>
      <c r="H892" t="s">
        <v>1127</v>
      </c>
      <c r="I892" t="s">
        <v>3220</v>
      </c>
      <c r="J892" t="s">
        <v>8</v>
      </c>
      <c r="K892" t="s">
        <v>3221</v>
      </c>
      <c r="L892">
        <v>6139</v>
      </c>
      <c r="M892" t="s">
        <v>3222</v>
      </c>
      <c r="N892">
        <v>6309.9</v>
      </c>
      <c r="O892">
        <v>7361.55</v>
      </c>
      <c r="P892" t="s">
        <v>3230</v>
      </c>
      <c r="Q892">
        <v>75</v>
      </c>
      <c r="R892" t="s">
        <v>3231</v>
      </c>
      <c r="S892" t="s">
        <v>1061</v>
      </c>
      <c r="T892" t="s">
        <v>1078</v>
      </c>
      <c r="U892" t="s">
        <v>3225</v>
      </c>
      <c r="V892" t="s">
        <v>3226</v>
      </c>
      <c r="W892" t="s">
        <v>3261</v>
      </c>
      <c r="X892">
        <v>46263.414583333331</v>
      </c>
      <c r="Y892" t="s">
        <v>3234</v>
      </c>
      <c r="Z892" t="s">
        <v>3228</v>
      </c>
    </row>
    <row r="893" spans="1:26">
      <c r="A893" t="s">
        <v>4152</v>
      </c>
      <c r="B893" t="s">
        <v>913</v>
      </c>
      <c r="C893" t="s">
        <v>3044</v>
      </c>
      <c r="D893">
        <v>46263</v>
      </c>
      <c r="E893" t="s">
        <v>13</v>
      </c>
      <c r="F893" t="s">
        <v>14</v>
      </c>
      <c r="G893" t="s">
        <v>17</v>
      </c>
      <c r="H893" t="s">
        <v>1127</v>
      </c>
      <c r="I893" t="s">
        <v>3220</v>
      </c>
      <c r="J893" t="s">
        <v>6</v>
      </c>
      <c r="K893" t="s">
        <v>3221</v>
      </c>
      <c r="L893">
        <v>5576</v>
      </c>
      <c r="M893" t="s">
        <v>3222</v>
      </c>
      <c r="N893">
        <v>5291.1</v>
      </c>
      <c r="O893">
        <v>6172.95</v>
      </c>
      <c r="P893" t="s">
        <v>3223</v>
      </c>
      <c r="Q893">
        <v>100</v>
      </c>
      <c r="R893" t="s">
        <v>3224</v>
      </c>
      <c r="S893" t="s">
        <v>1094</v>
      </c>
      <c r="T893" t="s">
        <v>1066</v>
      </c>
      <c r="U893" t="s">
        <v>3225</v>
      </c>
      <c r="V893" t="s">
        <v>3232</v>
      </c>
      <c r="W893" t="s">
        <v>1735</v>
      </c>
      <c r="X893">
        <v>46263.25277777778</v>
      </c>
      <c r="Y893" t="s">
        <v>3227</v>
      </c>
      <c r="Z893" t="s">
        <v>3228</v>
      </c>
    </row>
    <row r="894" spans="1:26">
      <c r="A894" t="s">
        <v>4153</v>
      </c>
      <c r="B894" t="s">
        <v>914</v>
      </c>
      <c r="C894" t="s">
        <v>3045</v>
      </c>
      <c r="D894">
        <v>46263</v>
      </c>
      <c r="E894" t="s">
        <v>13</v>
      </c>
      <c r="F894" t="s">
        <v>14</v>
      </c>
      <c r="G894" t="s">
        <v>19</v>
      </c>
      <c r="H894" t="s">
        <v>1082</v>
      </c>
      <c r="I894" t="s">
        <v>3220</v>
      </c>
      <c r="J894" t="s">
        <v>9</v>
      </c>
      <c r="K894" t="s">
        <v>3221</v>
      </c>
      <c r="L894">
        <v>6153</v>
      </c>
      <c r="M894" t="s">
        <v>3222</v>
      </c>
      <c r="N894">
        <v>5223.2</v>
      </c>
      <c r="O894">
        <v>6855.45</v>
      </c>
      <c r="P894" t="s">
        <v>3223</v>
      </c>
      <c r="Q894">
        <v>100</v>
      </c>
      <c r="R894" t="s">
        <v>3224</v>
      </c>
      <c r="S894" t="s">
        <v>1094</v>
      </c>
      <c r="T894" t="s">
        <v>1066</v>
      </c>
      <c r="U894" t="s">
        <v>3225</v>
      </c>
      <c r="V894" t="s">
        <v>3236</v>
      </c>
      <c r="W894" t="s">
        <v>1735</v>
      </c>
      <c r="X894">
        <v>46263.299305555556</v>
      </c>
      <c r="Y894" t="s">
        <v>3227</v>
      </c>
      <c r="Z894" t="s">
        <v>3228</v>
      </c>
    </row>
    <row r="895" spans="1:26">
      <c r="A895" t="s">
        <v>4154</v>
      </c>
      <c r="B895" t="s">
        <v>915</v>
      </c>
      <c r="C895" t="s">
        <v>3046</v>
      </c>
      <c r="D895">
        <v>46263</v>
      </c>
      <c r="E895" t="s">
        <v>13</v>
      </c>
      <c r="F895" t="s">
        <v>14</v>
      </c>
      <c r="G895" t="s">
        <v>21</v>
      </c>
      <c r="H895" t="s">
        <v>1057</v>
      </c>
      <c r="I895" t="s">
        <v>3238</v>
      </c>
      <c r="J895" t="s">
        <v>10</v>
      </c>
      <c r="K895" t="s">
        <v>3239</v>
      </c>
      <c r="L895">
        <v>0.87849999999999995</v>
      </c>
      <c r="M895" t="s">
        <v>3240</v>
      </c>
      <c r="N895">
        <v>0.9</v>
      </c>
      <c r="O895">
        <v>1.05</v>
      </c>
      <c r="P895" t="s">
        <v>3230</v>
      </c>
      <c r="Q895">
        <v>75</v>
      </c>
      <c r="R895" t="s">
        <v>3231</v>
      </c>
      <c r="S895" t="s">
        <v>1061</v>
      </c>
      <c r="T895" t="s">
        <v>1078</v>
      </c>
      <c r="U895" t="s">
        <v>3241</v>
      </c>
      <c r="V895" t="s">
        <v>3242</v>
      </c>
      <c r="W895" t="s">
        <v>3323</v>
      </c>
      <c r="X895">
        <v>46263.345833333333</v>
      </c>
      <c r="Y895" t="s">
        <v>3234</v>
      </c>
      <c r="Z895" t="s">
        <v>3228</v>
      </c>
    </row>
    <row r="896" spans="1:26">
      <c r="A896" t="s">
        <v>4155</v>
      </c>
      <c r="B896" t="s">
        <v>916</v>
      </c>
      <c r="C896" t="s">
        <v>3047</v>
      </c>
      <c r="D896">
        <v>46263</v>
      </c>
      <c r="E896" t="s">
        <v>23</v>
      </c>
      <c r="F896" t="s">
        <v>24</v>
      </c>
      <c r="G896" t="s">
        <v>15</v>
      </c>
      <c r="H896" t="s">
        <v>1082</v>
      </c>
      <c r="I896" t="s">
        <v>3238</v>
      </c>
      <c r="J896" t="s">
        <v>11</v>
      </c>
      <c r="K896" t="s">
        <v>3239</v>
      </c>
      <c r="L896">
        <v>-483</v>
      </c>
      <c r="M896" t="s">
        <v>3222</v>
      </c>
      <c r="N896">
        <v>-673.2</v>
      </c>
      <c r="O896">
        <v>471.24</v>
      </c>
      <c r="P896" t="s">
        <v>3223</v>
      </c>
      <c r="Q896">
        <v>100</v>
      </c>
      <c r="R896" t="s">
        <v>3224</v>
      </c>
      <c r="S896" t="s">
        <v>1094</v>
      </c>
      <c r="T896" t="s">
        <v>1066</v>
      </c>
      <c r="U896" t="s">
        <v>3241</v>
      </c>
      <c r="V896" t="s">
        <v>3244</v>
      </c>
      <c r="W896" t="s">
        <v>1735</v>
      </c>
      <c r="X896">
        <v>46263.392361111109</v>
      </c>
      <c r="Y896" t="s">
        <v>3227</v>
      </c>
      <c r="Z896" t="s">
        <v>3228</v>
      </c>
    </row>
    <row r="897" spans="1:26">
      <c r="A897" t="s">
        <v>4156</v>
      </c>
      <c r="B897" t="s">
        <v>917</v>
      </c>
      <c r="C897" t="s">
        <v>3048</v>
      </c>
      <c r="D897">
        <v>46263</v>
      </c>
      <c r="E897" t="s">
        <v>23</v>
      </c>
      <c r="F897" t="s">
        <v>24</v>
      </c>
      <c r="G897" t="s">
        <v>17</v>
      </c>
      <c r="H897" t="s">
        <v>1071</v>
      </c>
      <c r="I897" t="s">
        <v>3246</v>
      </c>
      <c r="J897" t="s">
        <v>1042</v>
      </c>
      <c r="K897" t="s">
        <v>3247</v>
      </c>
      <c r="L897">
        <v>0.9496</v>
      </c>
      <c r="M897" t="s">
        <v>3240</v>
      </c>
      <c r="N897">
        <v>0.9</v>
      </c>
      <c r="O897">
        <v>1</v>
      </c>
      <c r="P897" t="s">
        <v>3223</v>
      </c>
      <c r="Q897">
        <v>100</v>
      </c>
      <c r="R897" t="s">
        <v>3224</v>
      </c>
      <c r="S897" t="s">
        <v>1094</v>
      </c>
      <c r="T897" t="s">
        <v>1066</v>
      </c>
      <c r="U897" t="s">
        <v>3248</v>
      </c>
      <c r="V897" t="s">
        <v>3249</v>
      </c>
      <c r="W897" t="s">
        <v>1735</v>
      </c>
      <c r="X897">
        <v>46263.272222222222</v>
      </c>
      <c r="Y897" t="s">
        <v>3227</v>
      </c>
      <c r="Z897" t="s">
        <v>3228</v>
      </c>
    </row>
    <row r="898" spans="1:26">
      <c r="A898" t="s">
        <v>4157</v>
      </c>
      <c r="B898" t="s">
        <v>918</v>
      </c>
      <c r="C898" t="s">
        <v>3050</v>
      </c>
      <c r="D898">
        <v>46263</v>
      </c>
      <c r="E898" t="s">
        <v>23</v>
      </c>
      <c r="F898" t="s">
        <v>24</v>
      </c>
      <c r="G898" t="s">
        <v>19</v>
      </c>
      <c r="H898" t="s">
        <v>1106</v>
      </c>
      <c r="I898" t="s">
        <v>3246</v>
      </c>
      <c r="J898" t="s">
        <v>1040</v>
      </c>
      <c r="K898" t="s">
        <v>3247</v>
      </c>
      <c r="L898">
        <v>0</v>
      </c>
      <c r="M898" t="s">
        <v>3251</v>
      </c>
      <c r="N898">
        <v>0</v>
      </c>
      <c r="O898">
        <v>3</v>
      </c>
      <c r="P898" t="s">
        <v>3223</v>
      </c>
      <c r="Q898">
        <v>100</v>
      </c>
      <c r="R898" t="s">
        <v>3224</v>
      </c>
      <c r="S898" t="s">
        <v>1094</v>
      </c>
      <c r="T898" t="s">
        <v>1066</v>
      </c>
      <c r="U898" t="s">
        <v>3248</v>
      </c>
      <c r="V898" t="s">
        <v>3252</v>
      </c>
      <c r="W898" t="s">
        <v>1735</v>
      </c>
      <c r="X898">
        <v>46263.318749999999</v>
      </c>
      <c r="Y898" t="s">
        <v>3227</v>
      </c>
      <c r="Z898" t="s">
        <v>3228</v>
      </c>
    </row>
    <row r="899" spans="1:26">
      <c r="A899" t="s">
        <v>4158</v>
      </c>
      <c r="B899" t="s">
        <v>919</v>
      </c>
      <c r="C899" t="s">
        <v>3051</v>
      </c>
      <c r="D899">
        <v>46263</v>
      </c>
      <c r="E899" t="s">
        <v>23</v>
      </c>
      <c r="F899" t="s">
        <v>24</v>
      </c>
      <c r="G899" t="s">
        <v>21</v>
      </c>
      <c r="H899" t="s">
        <v>1106</v>
      </c>
      <c r="I899" t="s">
        <v>3246</v>
      </c>
      <c r="J899" t="s">
        <v>1041</v>
      </c>
      <c r="K899" t="s">
        <v>3247</v>
      </c>
      <c r="L899">
        <v>21.15</v>
      </c>
      <c r="M899" t="s">
        <v>3251</v>
      </c>
      <c r="N899">
        <v>20.399999999999999</v>
      </c>
      <c r="O899">
        <v>24</v>
      </c>
      <c r="P899" t="s">
        <v>3223</v>
      </c>
      <c r="Q899">
        <v>100</v>
      </c>
      <c r="R899" t="s">
        <v>3224</v>
      </c>
      <c r="S899" t="s">
        <v>1094</v>
      </c>
      <c r="T899" t="s">
        <v>1066</v>
      </c>
      <c r="U899" t="s">
        <v>3248</v>
      </c>
      <c r="V899" t="s">
        <v>3254</v>
      </c>
      <c r="W899" t="s">
        <v>1735</v>
      </c>
      <c r="X899">
        <v>46263.365277777775</v>
      </c>
      <c r="Y899" t="s">
        <v>3227</v>
      </c>
      <c r="Z899" t="s">
        <v>3228</v>
      </c>
    </row>
    <row r="900" spans="1:26">
      <c r="A900" t="s">
        <v>4159</v>
      </c>
      <c r="B900" t="s">
        <v>920</v>
      </c>
      <c r="C900" t="s">
        <v>3053</v>
      </c>
      <c r="D900">
        <v>46263</v>
      </c>
      <c r="E900" t="s">
        <v>29</v>
      </c>
      <c r="F900" t="s">
        <v>30</v>
      </c>
      <c r="G900" t="s">
        <v>15</v>
      </c>
      <c r="H900" t="s">
        <v>1114</v>
      </c>
      <c r="I900" t="s">
        <v>3256</v>
      </c>
      <c r="J900" t="s">
        <v>3257</v>
      </c>
      <c r="K900" t="s">
        <v>3239</v>
      </c>
      <c r="L900">
        <v>1.2585</v>
      </c>
      <c r="M900" t="s">
        <v>3258</v>
      </c>
      <c r="N900">
        <v>1.05</v>
      </c>
      <c r="O900">
        <v>1.35</v>
      </c>
      <c r="P900" t="s">
        <v>3223</v>
      </c>
      <c r="Q900">
        <v>100</v>
      </c>
      <c r="R900" t="s">
        <v>3224</v>
      </c>
      <c r="S900" t="s">
        <v>1094</v>
      </c>
      <c r="T900" t="s">
        <v>1066</v>
      </c>
      <c r="U900" t="s">
        <v>3241</v>
      </c>
      <c r="V900" t="s">
        <v>3259</v>
      </c>
      <c r="W900" t="s">
        <v>1735</v>
      </c>
      <c r="X900">
        <v>46263.411805555559</v>
      </c>
      <c r="Y900" t="s">
        <v>3227</v>
      </c>
      <c r="Z900" t="s">
        <v>3228</v>
      </c>
    </row>
    <row r="901" spans="1:26">
      <c r="A901" t="s">
        <v>4160</v>
      </c>
      <c r="B901" t="s">
        <v>921</v>
      </c>
      <c r="C901" t="s">
        <v>3055</v>
      </c>
      <c r="D901">
        <v>46263</v>
      </c>
      <c r="E901" t="s">
        <v>29</v>
      </c>
      <c r="F901" t="s">
        <v>30</v>
      </c>
      <c r="G901" t="s">
        <v>17</v>
      </c>
      <c r="H901" t="s">
        <v>1082</v>
      </c>
      <c r="I901" t="s">
        <v>3220</v>
      </c>
      <c r="J901" t="s">
        <v>8</v>
      </c>
      <c r="K901" t="s">
        <v>3221</v>
      </c>
      <c r="L901">
        <v>3715</v>
      </c>
      <c r="M901" t="s">
        <v>3222</v>
      </c>
      <c r="N901">
        <v>3690</v>
      </c>
      <c r="O901">
        <v>4305</v>
      </c>
      <c r="P901" t="s">
        <v>3223</v>
      </c>
      <c r="Q901">
        <v>100</v>
      </c>
      <c r="R901" t="s">
        <v>3224</v>
      </c>
      <c r="S901" t="s">
        <v>1094</v>
      </c>
      <c r="T901" t="s">
        <v>1066</v>
      </c>
      <c r="U901" t="s">
        <v>3225</v>
      </c>
      <c r="V901" t="s">
        <v>3226</v>
      </c>
      <c r="W901" t="s">
        <v>1735</v>
      </c>
      <c r="X901">
        <v>46263.25</v>
      </c>
      <c r="Y901" t="s">
        <v>3227</v>
      </c>
      <c r="Z901" t="s">
        <v>3228</v>
      </c>
    </row>
    <row r="902" spans="1:26">
      <c r="A902" t="s">
        <v>4161</v>
      </c>
      <c r="B902" t="s">
        <v>922</v>
      </c>
      <c r="C902" t="s">
        <v>3058</v>
      </c>
      <c r="D902">
        <v>46264</v>
      </c>
      <c r="E902" t="s">
        <v>13</v>
      </c>
      <c r="F902" t="s">
        <v>14</v>
      </c>
      <c r="G902" t="s">
        <v>15</v>
      </c>
      <c r="H902" t="s">
        <v>1057</v>
      </c>
      <c r="I902" t="s">
        <v>3220</v>
      </c>
      <c r="J902" t="s">
        <v>8</v>
      </c>
      <c r="K902" t="s">
        <v>3221</v>
      </c>
      <c r="L902">
        <v>6575</v>
      </c>
      <c r="M902" t="s">
        <v>3222</v>
      </c>
      <c r="N902">
        <v>6547.5</v>
      </c>
      <c r="O902">
        <v>7638.75</v>
      </c>
      <c r="P902" t="s">
        <v>3223</v>
      </c>
      <c r="Q902">
        <v>100</v>
      </c>
      <c r="R902" t="s">
        <v>3224</v>
      </c>
      <c r="S902" t="s">
        <v>1094</v>
      </c>
      <c r="T902" t="s">
        <v>1066</v>
      </c>
      <c r="U902" t="s">
        <v>3225</v>
      </c>
      <c r="V902" t="s">
        <v>3226</v>
      </c>
      <c r="W902" t="s">
        <v>1735</v>
      </c>
      <c r="X902">
        <v>46264.296527777777</v>
      </c>
      <c r="Y902" t="s">
        <v>3227</v>
      </c>
      <c r="Z902" t="s">
        <v>3228</v>
      </c>
    </row>
    <row r="903" spans="1:26">
      <c r="A903" t="s">
        <v>4162</v>
      </c>
      <c r="B903" t="s">
        <v>923</v>
      </c>
      <c r="C903" t="s">
        <v>3060</v>
      </c>
      <c r="D903">
        <v>46264</v>
      </c>
      <c r="E903" t="s">
        <v>13</v>
      </c>
      <c r="F903" t="s">
        <v>14</v>
      </c>
      <c r="G903" t="s">
        <v>17</v>
      </c>
      <c r="H903" t="s">
        <v>1114</v>
      </c>
      <c r="I903" t="s">
        <v>3220</v>
      </c>
      <c r="J903" t="s">
        <v>6</v>
      </c>
      <c r="K903" t="s">
        <v>3221</v>
      </c>
      <c r="L903">
        <v>5259</v>
      </c>
      <c r="M903" t="s">
        <v>3222</v>
      </c>
      <c r="N903">
        <v>5249.7</v>
      </c>
      <c r="O903">
        <v>6124.65</v>
      </c>
      <c r="P903" t="s">
        <v>3223</v>
      </c>
      <c r="Q903">
        <v>100</v>
      </c>
      <c r="R903" t="s">
        <v>3224</v>
      </c>
      <c r="S903" t="s">
        <v>1094</v>
      </c>
      <c r="T903" t="s">
        <v>1066</v>
      </c>
      <c r="U903" t="s">
        <v>3225</v>
      </c>
      <c r="V903" t="s">
        <v>3232</v>
      </c>
      <c r="W903" t="s">
        <v>1735</v>
      </c>
      <c r="X903">
        <v>46264.343055555553</v>
      </c>
      <c r="Y903" t="s">
        <v>3227</v>
      </c>
      <c r="Z903" t="s">
        <v>3228</v>
      </c>
    </row>
    <row r="904" spans="1:26">
      <c r="A904" t="s">
        <v>4163</v>
      </c>
      <c r="B904" t="s">
        <v>924</v>
      </c>
      <c r="C904" t="s">
        <v>3061</v>
      </c>
      <c r="D904">
        <v>46264</v>
      </c>
      <c r="E904" t="s">
        <v>13</v>
      </c>
      <c r="F904" t="s">
        <v>14</v>
      </c>
      <c r="G904" t="s">
        <v>19</v>
      </c>
      <c r="H904" t="s">
        <v>1057</v>
      </c>
      <c r="I904" t="s">
        <v>3220</v>
      </c>
      <c r="J904" t="s">
        <v>9</v>
      </c>
      <c r="K904" t="s">
        <v>3221</v>
      </c>
      <c r="L904">
        <v>5905</v>
      </c>
      <c r="M904" t="s">
        <v>3222</v>
      </c>
      <c r="N904">
        <v>5064</v>
      </c>
      <c r="O904">
        <v>6646.5</v>
      </c>
      <c r="P904" t="s">
        <v>3223</v>
      </c>
      <c r="Q904">
        <v>100</v>
      </c>
      <c r="R904" t="s">
        <v>3224</v>
      </c>
      <c r="S904" t="s">
        <v>1094</v>
      </c>
      <c r="T904" t="s">
        <v>1066</v>
      </c>
      <c r="U904" t="s">
        <v>3225</v>
      </c>
      <c r="V904" t="s">
        <v>3236</v>
      </c>
      <c r="W904" t="s">
        <v>1735</v>
      </c>
      <c r="X904">
        <v>46264.38958333333</v>
      </c>
      <c r="Y904" t="s">
        <v>3227</v>
      </c>
      <c r="Z904" t="s">
        <v>3228</v>
      </c>
    </row>
    <row r="905" spans="1:26">
      <c r="A905" t="s">
        <v>4164</v>
      </c>
      <c r="B905" t="s">
        <v>925</v>
      </c>
      <c r="C905" t="s">
        <v>3062</v>
      </c>
      <c r="D905">
        <v>46264</v>
      </c>
      <c r="E905" t="s">
        <v>13</v>
      </c>
      <c r="F905" t="s">
        <v>14</v>
      </c>
      <c r="G905" t="s">
        <v>21</v>
      </c>
      <c r="H905" t="s">
        <v>1071</v>
      </c>
      <c r="I905" t="s">
        <v>3238</v>
      </c>
      <c r="J905" t="s">
        <v>10</v>
      </c>
      <c r="K905" t="s">
        <v>3239</v>
      </c>
      <c r="L905">
        <v>0.82940000000000003</v>
      </c>
      <c r="M905" t="s">
        <v>3240</v>
      </c>
      <c r="N905">
        <v>0.9</v>
      </c>
      <c r="O905">
        <v>1.05</v>
      </c>
      <c r="P905" t="s">
        <v>3300</v>
      </c>
      <c r="Q905">
        <v>40</v>
      </c>
      <c r="R905" t="s">
        <v>3301</v>
      </c>
      <c r="S905" t="s">
        <v>1135</v>
      </c>
      <c r="T905" t="s">
        <v>1078</v>
      </c>
      <c r="U905" t="s">
        <v>3241</v>
      </c>
      <c r="V905" t="s">
        <v>3242</v>
      </c>
      <c r="W905" t="s">
        <v>3323</v>
      </c>
      <c r="X905">
        <v>46264.269444444442</v>
      </c>
      <c r="Y905" t="s">
        <v>3234</v>
      </c>
      <c r="Z905" t="s">
        <v>3228</v>
      </c>
    </row>
    <row r="906" spans="1:26">
      <c r="A906" t="s">
        <v>4165</v>
      </c>
      <c r="B906" t="s">
        <v>926</v>
      </c>
      <c r="C906" t="s">
        <v>3065</v>
      </c>
      <c r="D906">
        <v>46264</v>
      </c>
      <c r="E906" t="s">
        <v>23</v>
      </c>
      <c r="F906" t="s">
        <v>24</v>
      </c>
      <c r="G906" t="s">
        <v>15</v>
      </c>
      <c r="H906" t="s">
        <v>1082</v>
      </c>
      <c r="I906" t="s">
        <v>3238</v>
      </c>
      <c r="J906" t="s">
        <v>11</v>
      </c>
      <c r="K906" t="s">
        <v>3239</v>
      </c>
      <c r="L906">
        <v>-221</v>
      </c>
      <c r="M906" t="s">
        <v>3222</v>
      </c>
      <c r="N906">
        <v>-664</v>
      </c>
      <c r="O906">
        <v>464.8</v>
      </c>
      <c r="P906" t="s">
        <v>3223</v>
      </c>
      <c r="Q906">
        <v>100</v>
      </c>
      <c r="R906" t="s">
        <v>3224</v>
      </c>
      <c r="S906" t="s">
        <v>1094</v>
      </c>
      <c r="T906" t="s">
        <v>1066</v>
      </c>
      <c r="U906" t="s">
        <v>3241</v>
      </c>
      <c r="V906" t="s">
        <v>3244</v>
      </c>
      <c r="W906" t="s">
        <v>1735</v>
      </c>
      <c r="X906">
        <v>46264.315972222219</v>
      </c>
      <c r="Y906" t="s">
        <v>3227</v>
      </c>
      <c r="Z906" t="s">
        <v>3228</v>
      </c>
    </row>
    <row r="907" spans="1:26">
      <c r="A907" t="s">
        <v>4166</v>
      </c>
      <c r="B907" t="s">
        <v>927</v>
      </c>
      <c r="C907" t="s">
        <v>3066</v>
      </c>
      <c r="D907">
        <v>46264</v>
      </c>
      <c r="E907" t="s">
        <v>23</v>
      </c>
      <c r="F907" t="s">
        <v>24</v>
      </c>
      <c r="G907" t="s">
        <v>17</v>
      </c>
      <c r="H907" t="s">
        <v>1082</v>
      </c>
      <c r="I907" t="s">
        <v>3246</v>
      </c>
      <c r="J907" t="s">
        <v>1042</v>
      </c>
      <c r="K907" t="s">
        <v>3247</v>
      </c>
      <c r="L907">
        <v>0.98670000000000002</v>
      </c>
      <c r="M907" t="s">
        <v>3240</v>
      </c>
      <c r="N907">
        <v>0.9</v>
      </c>
      <c r="O907">
        <v>1</v>
      </c>
      <c r="P907" t="s">
        <v>3223</v>
      </c>
      <c r="Q907">
        <v>100</v>
      </c>
      <c r="R907" t="s">
        <v>3224</v>
      </c>
      <c r="S907" t="s">
        <v>1094</v>
      </c>
      <c r="T907" t="s">
        <v>1066</v>
      </c>
      <c r="U907" t="s">
        <v>3248</v>
      </c>
      <c r="V907" t="s">
        <v>3249</v>
      </c>
      <c r="W907" t="s">
        <v>1735</v>
      </c>
      <c r="X907">
        <v>46264.362500000003</v>
      </c>
      <c r="Y907" t="s">
        <v>3227</v>
      </c>
      <c r="Z907" t="s">
        <v>3228</v>
      </c>
    </row>
    <row r="908" spans="1:26">
      <c r="A908" t="s">
        <v>4167</v>
      </c>
      <c r="B908" t="s">
        <v>928</v>
      </c>
      <c r="C908" t="s">
        <v>3067</v>
      </c>
      <c r="D908">
        <v>46264</v>
      </c>
      <c r="E908" t="s">
        <v>23</v>
      </c>
      <c r="F908" t="s">
        <v>24</v>
      </c>
      <c r="G908" t="s">
        <v>19</v>
      </c>
      <c r="H908" t="s">
        <v>1071</v>
      </c>
      <c r="I908" t="s">
        <v>3246</v>
      </c>
      <c r="J908" t="s">
        <v>1040</v>
      </c>
      <c r="K908" t="s">
        <v>3247</v>
      </c>
      <c r="L908">
        <v>3.77</v>
      </c>
      <c r="M908" t="s">
        <v>3251</v>
      </c>
      <c r="N908">
        <v>0</v>
      </c>
      <c r="O908">
        <v>3</v>
      </c>
      <c r="P908" t="s">
        <v>3230</v>
      </c>
      <c r="Q908">
        <v>75</v>
      </c>
      <c r="R908" t="s">
        <v>3279</v>
      </c>
      <c r="S908" t="s">
        <v>1061</v>
      </c>
      <c r="T908" t="s">
        <v>1078</v>
      </c>
      <c r="U908" t="s">
        <v>3248</v>
      </c>
      <c r="V908" t="s">
        <v>3252</v>
      </c>
      <c r="W908" t="s">
        <v>3280</v>
      </c>
      <c r="X908">
        <v>46264.40902777778</v>
      </c>
      <c r="Y908" t="s">
        <v>3234</v>
      </c>
      <c r="Z908" t="s">
        <v>3228</v>
      </c>
    </row>
    <row r="909" spans="1:26">
      <c r="A909" t="s">
        <v>4168</v>
      </c>
      <c r="B909" t="s">
        <v>929</v>
      </c>
      <c r="C909" t="s">
        <v>3068</v>
      </c>
      <c r="D909">
        <v>46264</v>
      </c>
      <c r="E909" t="s">
        <v>23</v>
      </c>
      <c r="F909" t="s">
        <v>24</v>
      </c>
      <c r="G909" t="s">
        <v>21</v>
      </c>
      <c r="H909" t="s">
        <v>1057</v>
      </c>
      <c r="I909" t="s">
        <v>3246</v>
      </c>
      <c r="J909" t="s">
        <v>1041</v>
      </c>
      <c r="K909" t="s">
        <v>3247</v>
      </c>
      <c r="L909">
        <v>23.09</v>
      </c>
      <c r="M909" t="s">
        <v>3251</v>
      </c>
      <c r="N909">
        <v>20.399999999999999</v>
      </c>
      <c r="O909">
        <v>24</v>
      </c>
      <c r="P909" t="s">
        <v>3223</v>
      </c>
      <c r="Q909">
        <v>100</v>
      </c>
      <c r="R909" t="s">
        <v>3224</v>
      </c>
      <c r="S909" t="s">
        <v>1094</v>
      </c>
      <c r="T909" t="s">
        <v>1066</v>
      </c>
      <c r="U909" t="s">
        <v>3248</v>
      </c>
      <c r="V909" t="s">
        <v>3254</v>
      </c>
      <c r="W909" t="s">
        <v>1735</v>
      </c>
      <c r="X909">
        <v>46264.288888888892</v>
      </c>
      <c r="Y909" t="s">
        <v>3227</v>
      </c>
      <c r="Z909" t="s">
        <v>3228</v>
      </c>
    </row>
    <row r="910" spans="1:26">
      <c r="A910" t="s">
        <v>4169</v>
      </c>
      <c r="B910" t="s">
        <v>930</v>
      </c>
      <c r="C910" t="s">
        <v>3070</v>
      </c>
      <c r="D910">
        <v>46264</v>
      </c>
      <c r="E910" t="s">
        <v>29</v>
      </c>
      <c r="F910" t="s">
        <v>30</v>
      </c>
      <c r="G910" t="s">
        <v>15</v>
      </c>
      <c r="H910" t="s">
        <v>1057</v>
      </c>
      <c r="I910" t="s">
        <v>3256</v>
      </c>
      <c r="J910" t="s">
        <v>3257</v>
      </c>
      <c r="K910" t="s">
        <v>3239</v>
      </c>
      <c r="L910">
        <v>1.2863</v>
      </c>
      <c r="M910" t="s">
        <v>3258</v>
      </c>
      <c r="N910">
        <v>1.05</v>
      </c>
      <c r="O910">
        <v>1.35</v>
      </c>
      <c r="P910" t="s">
        <v>3223</v>
      </c>
      <c r="Q910">
        <v>100</v>
      </c>
      <c r="R910" t="s">
        <v>3224</v>
      </c>
      <c r="S910" t="s">
        <v>1094</v>
      </c>
      <c r="T910" t="s">
        <v>1066</v>
      </c>
      <c r="U910" t="s">
        <v>3241</v>
      </c>
      <c r="V910" t="s">
        <v>3259</v>
      </c>
      <c r="W910" t="s">
        <v>1735</v>
      </c>
      <c r="X910">
        <v>46264.293749999997</v>
      </c>
      <c r="Y910" t="s">
        <v>3227</v>
      </c>
      <c r="Z910" t="s">
        <v>3228</v>
      </c>
    </row>
    <row r="911" spans="1:26">
      <c r="A911" t="s">
        <v>4170</v>
      </c>
      <c r="B911" t="s">
        <v>931</v>
      </c>
      <c r="C911" t="s">
        <v>3071</v>
      </c>
      <c r="D911">
        <v>46264</v>
      </c>
      <c r="E911" t="s">
        <v>29</v>
      </c>
      <c r="F911" t="s">
        <v>30</v>
      </c>
      <c r="G911" t="s">
        <v>17</v>
      </c>
      <c r="H911" t="s">
        <v>1057</v>
      </c>
      <c r="I911" t="s">
        <v>3220</v>
      </c>
      <c r="J911" t="s">
        <v>8</v>
      </c>
      <c r="K911" t="s">
        <v>3221</v>
      </c>
      <c r="L911">
        <v>3731</v>
      </c>
      <c r="M911" t="s">
        <v>3222</v>
      </c>
      <c r="N911">
        <v>3634.2</v>
      </c>
      <c r="O911">
        <v>4239.8999999999996</v>
      </c>
      <c r="P911" t="s">
        <v>3223</v>
      </c>
      <c r="Q911">
        <v>100</v>
      </c>
      <c r="R911" t="s">
        <v>3224</v>
      </c>
      <c r="S911" t="s">
        <v>1094</v>
      </c>
      <c r="T911" t="s">
        <v>1066</v>
      </c>
      <c r="U911" t="s">
        <v>3225</v>
      </c>
      <c r="V911" t="s">
        <v>3226</v>
      </c>
      <c r="W911" t="s">
        <v>1735</v>
      </c>
      <c r="X911">
        <v>46264.340277777781</v>
      </c>
      <c r="Y911" t="s">
        <v>3227</v>
      </c>
      <c r="Z911" t="s">
        <v>3228</v>
      </c>
    </row>
    <row r="912" spans="1:26">
      <c r="A912" t="s">
        <v>4171</v>
      </c>
      <c r="B912" t="s">
        <v>932</v>
      </c>
      <c r="C912" t="s">
        <v>3072</v>
      </c>
      <c r="D912">
        <v>46265</v>
      </c>
      <c r="E912" t="s">
        <v>13</v>
      </c>
      <c r="F912" t="s">
        <v>14</v>
      </c>
      <c r="G912" t="s">
        <v>15</v>
      </c>
      <c r="H912" t="s">
        <v>1106</v>
      </c>
      <c r="I912" t="s">
        <v>3220</v>
      </c>
      <c r="J912" t="s">
        <v>8</v>
      </c>
      <c r="K912" t="s">
        <v>3221</v>
      </c>
      <c r="L912">
        <v>6945</v>
      </c>
      <c r="M912" t="s">
        <v>3222</v>
      </c>
      <c r="N912">
        <v>6448.5</v>
      </c>
      <c r="O912">
        <v>7523.25</v>
      </c>
      <c r="P912" t="s">
        <v>3223</v>
      </c>
      <c r="Q912">
        <v>100</v>
      </c>
      <c r="R912" t="s">
        <v>3224</v>
      </c>
      <c r="S912" t="s">
        <v>1094</v>
      </c>
      <c r="T912" t="s">
        <v>1066</v>
      </c>
      <c r="U912" t="s">
        <v>3225</v>
      </c>
      <c r="V912" t="s">
        <v>3226</v>
      </c>
      <c r="W912" t="s">
        <v>1735</v>
      </c>
      <c r="X912">
        <v>46265.386805555558</v>
      </c>
      <c r="Y912" t="s">
        <v>3227</v>
      </c>
      <c r="Z912" t="s">
        <v>3228</v>
      </c>
    </row>
    <row r="913" spans="1:26">
      <c r="A913" t="s">
        <v>4172</v>
      </c>
      <c r="B913" t="s">
        <v>933</v>
      </c>
      <c r="C913" t="s">
        <v>3073</v>
      </c>
      <c r="D913">
        <v>46265</v>
      </c>
      <c r="E913" t="s">
        <v>13</v>
      </c>
      <c r="F913" t="s">
        <v>14</v>
      </c>
      <c r="G913" t="s">
        <v>17</v>
      </c>
      <c r="H913" t="s">
        <v>1127</v>
      </c>
      <c r="I913" t="s">
        <v>3220</v>
      </c>
      <c r="J913" t="s">
        <v>6</v>
      </c>
      <c r="K913" t="s">
        <v>3221</v>
      </c>
      <c r="L913">
        <v>6080</v>
      </c>
      <c r="M913" t="s">
        <v>3222</v>
      </c>
      <c r="N913">
        <v>5479.2</v>
      </c>
      <c r="O913">
        <v>6392.4</v>
      </c>
      <c r="P913" t="s">
        <v>3223</v>
      </c>
      <c r="Q913">
        <v>100</v>
      </c>
      <c r="R913" t="s">
        <v>3224</v>
      </c>
      <c r="S913" t="s">
        <v>1094</v>
      </c>
      <c r="T913" t="s">
        <v>1066</v>
      </c>
      <c r="U913" t="s">
        <v>3225</v>
      </c>
      <c r="V913" t="s">
        <v>3232</v>
      </c>
      <c r="W913" t="s">
        <v>1735</v>
      </c>
      <c r="X913">
        <v>46265.26666666667</v>
      </c>
      <c r="Y913" t="s">
        <v>3227</v>
      </c>
      <c r="Z913" t="s">
        <v>3228</v>
      </c>
    </row>
    <row r="914" spans="1:26">
      <c r="A914" t="s">
        <v>4173</v>
      </c>
      <c r="B914" t="s">
        <v>934</v>
      </c>
      <c r="C914" t="s">
        <v>3074</v>
      </c>
      <c r="D914">
        <v>46265</v>
      </c>
      <c r="E914" t="s">
        <v>13</v>
      </c>
      <c r="F914" t="s">
        <v>14</v>
      </c>
      <c r="G914" t="s">
        <v>19</v>
      </c>
      <c r="H914" t="s">
        <v>1114</v>
      </c>
      <c r="I914" t="s">
        <v>3220</v>
      </c>
      <c r="J914" t="s">
        <v>9</v>
      </c>
      <c r="K914" t="s">
        <v>3221</v>
      </c>
      <c r="L914">
        <v>6619</v>
      </c>
      <c r="M914" t="s">
        <v>3222</v>
      </c>
      <c r="N914">
        <v>5427.2</v>
      </c>
      <c r="O914">
        <v>7123.2</v>
      </c>
      <c r="P914" t="s">
        <v>3223</v>
      </c>
      <c r="Q914">
        <v>100</v>
      </c>
      <c r="R914" t="s">
        <v>3224</v>
      </c>
      <c r="S914" t="s">
        <v>1094</v>
      </c>
      <c r="T914" t="s">
        <v>1066</v>
      </c>
      <c r="U914" t="s">
        <v>3225</v>
      </c>
      <c r="V914" t="s">
        <v>3236</v>
      </c>
      <c r="W914" t="s">
        <v>1735</v>
      </c>
      <c r="X914">
        <v>46265.313194444447</v>
      </c>
      <c r="Y914" t="s">
        <v>3227</v>
      </c>
      <c r="Z914" t="s">
        <v>3228</v>
      </c>
    </row>
    <row r="915" spans="1:26">
      <c r="A915" t="s">
        <v>4174</v>
      </c>
      <c r="B915" t="s">
        <v>935</v>
      </c>
      <c r="C915" t="s">
        <v>3076</v>
      </c>
      <c r="D915">
        <v>46265</v>
      </c>
      <c r="E915" t="s">
        <v>13</v>
      </c>
      <c r="F915" t="s">
        <v>14</v>
      </c>
      <c r="G915" t="s">
        <v>21</v>
      </c>
      <c r="H915" t="s">
        <v>1082</v>
      </c>
      <c r="I915" t="s">
        <v>3238</v>
      </c>
      <c r="J915" t="s">
        <v>10</v>
      </c>
      <c r="K915" t="s">
        <v>3239</v>
      </c>
      <c r="L915">
        <v>0.90159999999999996</v>
      </c>
      <c r="M915" t="s">
        <v>3240</v>
      </c>
      <c r="N915">
        <v>0.9</v>
      </c>
      <c r="O915">
        <v>1.05</v>
      </c>
      <c r="P915" t="s">
        <v>3223</v>
      </c>
      <c r="Q915">
        <v>100</v>
      </c>
      <c r="R915" t="s">
        <v>3224</v>
      </c>
      <c r="S915" t="s">
        <v>1094</v>
      </c>
      <c r="T915" t="s">
        <v>1066</v>
      </c>
      <c r="U915" t="s">
        <v>3241</v>
      </c>
      <c r="V915" t="s">
        <v>3242</v>
      </c>
      <c r="W915" t="s">
        <v>1735</v>
      </c>
      <c r="X915">
        <v>46265.359722222223</v>
      </c>
      <c r="Y915" t="s">
        <v>3227</v>
      </c>
      <c r="Z915" t="s">
        <v>3228</v>
      </c>
    </row>
    <row r="916" spans="1:26">
      <c r="A916" t="s">
        <v>4175</v>
      </c>
      <c r="B916" t="s">
        <v>936</v>
      </c>
      <c r="C916" t="s">
        <v>3078</v>
      </c>
      <c r="D916">
        <v>46265</v>
      </c>
      <c r="E916" t="s">
        <v>23</v>
      </c>
      <c r="F916" t="s">
        <v>24</v>
      </c>
      <c r="G916" t="s">
        <v>15</v>
      </c>
      <c r="H916" t="s">
        <v>1057</v>
      </c>
      <c r="I916" t="s">
        <v>3238</v>
      </c>
      <c r="J916" t="s">
        <v>11</v>
      </c>
      <c r="K916" t="s">
        <v>3239</v>
      </c>
      <c r="L916">
        <v>-561</v>
      </c>
      <c r="M916" t="s">
        <v>3222</v>
      </c>
      <c r="N916">
        <v>-650.4</v>
      </c>
      <c r="O916">
        <v>455.28</v>
      </c>
      <c r="P916" t="s">
        <v>3223</v>
      </c>
      <c r="Q916">
        <v>100</v>
      </c>
      <c r="R916" t="s">
        <v>3224</v>
      </c>
      <c r="S916" t="s">
        <v>1094</v>
      </c>
      <c r="T916" t="s">
        <v>1066</v>
      </c>
      <c r="U916" t="s">
        <v>3241</v>
      </c>
      <c r="V916" t="s">
        <v>3244</v>
      </c>
      <c r="W916" t="s">
        <v>1735</v>
      </c>
      <c r="X916">
        <v>46265.40625</v>
      </c>
      <c r="Y916" t="s">
        <v>3227</v>
      </c>
      <c r="Z916" t="s">
        <v>3228</v>
      </c>
    </row>
    <row r="917" spans="1:26">
      <c r="A917" t="s">
        <v>4176</v>
      </c>
      <c r="B917" t="s">
        <v>937</v>
      </c>
      <c r="C917" t="s">
        <v>3079</v>
      </c>
      <c r="D917">
        <v>46265</v>
      </c>
      <c r="E917" t="s">
        <v>23</v>
      </c>
      <c r="F917" t="s">
        <v>24</v>
      </c>
      <c r="G917" t="s">
        <v>17</v>
      </c>
      <c r="H917" t="s">
        <v>1057</v>
      </c>
      <c r="I917" t="s">
        <v>3246</v>
      </c>
      <c r="J917" t="s">
        <v>1042</v>
      </c>
      <c r="K917" t="s">
        <v>3247</v>
      </c>
      <c r="L917">
        <v>0.94920000000000004</v>
      </c>
      <c r="M917" t="s">
        <v>3240</v>
      </c>
      <c r="N917">
        <v>0.9</v>
      </c>
      <c r="O917">
        <v>1</v>
      </c>
      <c r="P917" t="s">
        <v>3223</v>
      </c>
      <c r="Q917">
        <v>100</v>
      </c>
      <c r="R917" t="s">
        <v>3224</v>
      </c>
      <c r="S917" t="s">
        <v>1094</v>
      </c>
      <c r="T917" t="s">
        <v>1066</v>
      </c>
      <c r="U917" t="s">
        <v>3248</v>
      </c>
      <c r="V917" t="s">
        <v>3249</v>
      </c>
      <c r="W917" t="s">
        <v>1735</v>
      </c>
      <c r="X917">
        <v>46265.286111111112</v>
      </c>
      <c r="Y917" t="s">
        <v>3227</v>
      </c>
      <c r="Z917" t="s">
        <v>3228</v>
      </c>
    </row>
    <row r="918" spans="1:26">
      <c r="A918" t="s">
        <v>4177</v>
      </c>
      <c r="B918" t="s">
        <v>938</v>
      </c>
      <c r="C918" t="s">
        <v>3081</v>
      </c>
      <c r="D918">
        <v>46265</v>
      </c>
      <c r="E918" t="s">
        <v>23</v>
      </c>
      <c r="F918" t="s">
        <v>24</v>
      </c>
      <c r="G918" t="s">
        <v>19</v>
      </c>
      <c r="H918" t="s">
        <v>1106</v>
      </c>
      <c r="I918" t="s">
        <v>3246</v>
      </c>
      <c r="J918" t="s">
        <v>1040</v>
      </c>
      <c r="K918" t="s">
        <v>3247</v>
      </c>
      <c r="L918">
        <v>2.83</v>
      </c>
      <c r="M918" t="s">
        <v>3251</v>
      </c>
      <c r="N918">
        <v>0</v>
      </c>
      <c r="O918">
        <v>3</v>
      </c>
      <c r="P918" t="s">
        <v>3223</v>
      </c>
      <c r="Q918">
        <v>100</v>
      </c>
      <c r="R918" t="s">
        <v>3224</v>
      </c>
      <c r="S918" t="s">
        <v>1094</v>
      </c>
      <c r="T918" t="s">
        <v>1066</v>
      </c>
      <c r="U918" t="s">
        <v>3248</v>
      </c>
      <c r="V918" t="s">
        <v>3252</v>
      </c>
      <c r="W918" t="s">
        <v>1735</v>
      </c>
      <c r="X918">
        <v>46265.332638888889</v>
      </c>
      <c r="Y918" t="s">
        <v>3227</v>
      </c>
      <c r="Z918" t="s">
        <v>3228</v>
      </c>
    </row>
    <row r="919" spans="1:26">
      <c r="A919" t="s">
        <v>4178</v>
      </c>
      <c r="B919" t="s">
        <v>939</v>
      </c>
      <c r="C919" t="s">
        <v>3082</v>
      </c>
      <c r="D919">
        <v>46265</v>
      </c>
      <c r="E919" t="s">
        <v>23</v>
      </c>
      <c r="F919" t="s">
        <v>24</v>
      </c>
      <c r="G919" t="s">
        <v>21</v>
      </c>
      <c r="H919" t="s">
        <v>1127</v>
      </c>
      <c r="I919" t="s">
        <v>3246</v>
      </c>
      <c r="J919" t="s">
        <v>1041</v>
      </c>
      <c r="K919" t="s">
        <v>3247</v>
      </c>
      <c r="L919">
        <v>21.99</v>
      </c>
      <c r="M919" t="s">
        <v>3251</v>
      </c>
      <c r="N919">
        <v>20.399999999999999</v>
      </c>
      <c r="O919">
        <v>24</v>
      </c>
      <c r="P919" t="s">
        <v>3223</v>
      </c>
      <c r="Q919">
        <v>100</v>
      </c>
      <c r="R919" t="s">
        <v>3224</v>
      </c>
      <c r="S919" t="s">
        <v>1094</v>
      </c>
      <c r="T919" t="s">
        <v>1066</v>
      </c>
      <c r="U919" t="s">
        <v>3248</v>
      </c>
      <c r="V919" t="s">
        <v>3254</v>
      </c>
      <c r="W919" t="s">
        <v>1735</v>
      </c>
      <c r="X919">
        <v>46265.337500000001</v>
      </c>
      <c r="Y919" t="s">
        <v>3227</v>
      </c>
      <c r="Z919" t="s">
        <v>3228</v>
      </c>
    </row>
    <row r="920" spans="1:26">
      <c r="A920" t="s">
        <v>4179</v>
      </c>
      <c r="B920" t="s">
        <v>940</v>
      </c>
      <c r="C920" t="s">
        <v>3083</v>
      </c>
      <c r="D920">
        <v>46265</v>
      </c>
      <c r="E920" t="s">
        <v>29</v>
      </c>
      <c r="F920" t="s">
        <v>30</v>
      </c>
      <c r="G920" t="s">
        <v>15</v>
      </c>
      <c r="H920" t="s">
        <v>1082</v>
      </c>
      <c r="I920" t="s">
        <v>3256</v>
      </c>
      <c r="J920" t="s">
        <v>3257</v>
      </c>
      <c r="K920" t="s">
        <v>3239</v>
      </c>
      <c r="L920">
        <v>1.2135</v>
      </c>
      <c r="M920" t="s">
        <v>3258</v>
      </c>
      <c r="N920">
        <v>1.05</v>
      </c>
      <c r="O920">
        <v>1.35</v>
      </c>
      <c r="P920" t="s">
        <v>3223</v>
      </c>
      <c r="Q920">
        <v>100</v>
      </c>
      <c r="R920" t="s">
        <v>3224</v>
      </c>
      <c r="S920" t="s">
        <v>1094</v>
      </c>
      <c r="T920" t="s">
        <v>1066</v>
      </c>
      <c r="U920" t="s">
        <v>3241</v>
      </c>
      <c r="V920" t="s">
        <v>3259</v>
      </c>
      <c r="W920" t="s">
        <v>1735</v>
      </c>
      <c r="X920">
        <v>46265.384027777778</v>
      </c>
      <c r="Y920" t="s">
        <v>3227</v>
      </c>
      <c r="Z920" t="s">
        <v>3228</v>
      </c>
    </row>
    <row r="921" spans="1:26">
      <c r="A921" t="s">
        <v>4180</v>
      </c>
      <c r="B921" t="s">
        <v>941</v>
      </c>
      <c r="C921" t="s">
        <v>3084</v>
      </c>
      <c r="D921">
        <v>46265</v>
      </c>
      <c r="E921" t="s">
        <v>29</v>
      </c>
      <c r="F921" t="s">
        <v>30</v>
      </c>
      <c r="G921" t="s">
        <v>17</v>
      </c>
      <c r="H921" t="s">
        <v>1057</v>
      </c>
      <c r="I921" t="s">
        <v>3220</v>
      </c>
      <c r="J921" t="s">
        <v>8</v>
      </c>
      <c r="K921" t="s">
        <v>3221</v>
      </c>
      <c r="L921">
        <v>3145</v>
      </c>
      <c r="M921" t="s">
        <v>3222</v>
      </c>
      <c r="N921">
        <v>3677.4</v>
      </c>
      <c r="O921">
        <v>4290.3</v>
      </c>
      <c r="P921" t="s">
        <v>3300</v>
      </c>
      <c r="Q921">
        <v>40</v>
      </c>
      <c r="R921" t="s">
        <v>3301</v>
      </c>
      <c r="S921" t="s">
        <v>1135</v>
      </c>
      <c r="T921" t="s">
        <v>1078</v>
      </c>
      <c r="U921" t="s">
        <v>3225</v>
      </c>
      <c r="V921" t="s">
        <v>3226</v>
      </c>
      <c r="W921" t="s">
        <v>3261</v>
      </c>
      <c r="X921">
        <v>46265.263888888891</v>
      </c>
      <c r="Y921" t="s">
        <v>3234</v>
      </c>
      <c r="Z921" t="s">
        <v>3228</v>
      </c>
    </row>
    <row r="922" spans="1:26">
      <c r="A922" t="s">
        <v>4181</v>
      </c>
      <c r="B922" t="s">
        <v>942</v>
      </c>
      <c r="C922" t="s">
        <v>3087</v>
      </c>
      <c r="D922">
        <v>46266</v>
      </c>
      <c r="E922" t="s">
        <v>13</v>
      </c>
      <c r="F922" t="s">
        <v>14</v>
      </c>
      <c r="G922" t="s">
        <v>15</v>
      </c>
      <c r="H922" t="s">
        <v>1114</v>
      </c>
      <c r="I922" t="s">
        <v>3220</v>
      </c>
      <c r="J922" t="s">
        <v>8</v>
      </c>
      <c r="K922" t="s">
        <v>3221</v>
      </c>
      <c r="L922">
        <v>6763</v>
      </c>
      <c r="M922" t="s">
        <v>3222</v>
      </c>
      <c r="N922">
        <v>6359.4</v>
      </c>
      <c r="O922">
        <v>7419.3</v>
      </c>
      <c r="P922" t="s">
        <v>3223</v>
      </c>
      <c r="Q922">
        <v>100</v>
      </c>
      <c r="R922" t="s">
        <v>3224</v>
      </c>
      <c r="S922" t="s">
        <v>1094</v>
      </c>
      <c r="T922" t="s">
        <v>1066</v>
      </c>
      <c r="U922" t="s">
        <v>3225</v>
      </c>
      <c r="V922" t="s">
        <v>3226</v>
      </c>
      <c r="W922" t="s">
        <v>1735</v>
      </c>
      <c r="X922">
        <v>46266.310416666667</v>
      </c>
      <c r="Y922" t="s">
        <v>3227</v>
      </c>
      <c r="Z922" t="s">
        <v>3228</v>
      </c>
    </row>
    <row r="923" spans="1:26">
      <c r="A923" t="s">
        <v>4182</v>
      </c>
      <c r="B923" t="s">
        <v>943</v>
      </c>
      <c r="C923" t="s">
        <v>3089</v>
      </c>
      <c r="D923">
        <v>46266</v>
      </c>
      <c r="E923" t="s">
        <v>13</v>
      </c>
      <c r="F923" t="s">
        <v>14</v>
      </c>
      <c r="G923" t="s">
        <v>17</v>
      </c>
      <c r="H923" t="s">
        <v>1127</v>
      </c>
      <c r="I923" t="s">
        <v>3220</v>
      </c>
      <c r="J923" t="s">
        <v>6</v>
      </c>
      <c r="K923" t="s">
        <v>3221</v>
      </c>
      <c r="L923">
        <v>5305</v>
      </c>
      <c r="M923" t="s">
        <v>3222</v>
      </c>
      <c r="N923">
        <v>5475.6</v>
      </c>
      <c r="O923">
        <v>6388.2</v>
      </c>
      <c r="P923" t="s">
        <v>3230</v>
      </c>
      <c r="Q923">
        <v>75</v>
      </c>
      <c r="R923" t="s">
        <v>3231</v>
      </c>
      <c r="S923" t="s">
        <v>1061</v>
      </c>
      <c r="T923" t="s">
        <v>1078</v>
      </c>
      <c r="U923" t="s">
        <v>3225</v>
      </c>
      <c r="V923" t="s">
        <v>3232</v>
      </c>
      <c r="W923" t="s">
        <v>3233</v>
      </c>
      <c r="X923">
        <v>46266.356944444444</v>
      </c>
      <c r="Y923" t="s">
        <v>3234</v>
      </c>
      <c r="Z923" t="s">
        <v>3228</v>
      </c>
    </row>
    <row r="924" spans="1:26">
      <c r="A924" t="s">
        <v>4183</v>
      </c>
      <c r="B924" t="s">
        <v>944</v>
      </c>
      <c r="C924" t="s">
        <v>3090</v>
      </c>
      <c r="D924">
        <v>46266</v>
      </c>
      <c r="E924" t="s">
        <v>13</v>
      </c>
      <c r="F924" t="s">
        <v>14</v>
      </c>
      <c r="G924" t="s">
        <v>19</v>
      </c>
      <c r="H924" t="s">
        <v>1106</v>
      </c>
      <c r="I924" t="s">
        <v>3220</v>
      </c>
      <c r="J924" t="s">
        <v>9</v>
      </c>
      <c r="K924" t="s">
        <v>3221</v>
      </c>
      <c r="L924">
        <v>6669</v>
      </c>
      <c r="M924" t="s">
        <v>3222</v>
      </c>
      <c r="N924">
        <v>5368.8</v>
      </c>
      <c r="O924">
        <v>7046.55</v>
      </c>
      <c r="P924" t="s">
        <v>3223</v>
      </c>
      <c r="Q924">
        <v>100</v>
      </c>
      <c r="R924" t="s">
        <v>3224</v>
      </c>
      <c r="S924" t="s">
        <v>1094</v>
      </c>
      <c r="T924" t="s">
        <v>1066</v>
      </c>
      <c r="U924" t="s">
        <v>3225</v>
      </c>
      <c r="V924" t="s">
        <v>3236</v>
      </c>
      <c r="W924" t="s">
        <v>1735</v>
      </c>
      <c r="X924">
        <v>46266.40347222222</v>
      </c>
      <c r="Y924" t="s">
        <v>3227</v>
      </c>
      <c r="Z924" t="s">
        <v>3228</v>
      </c>
    </row>
    <row r="925" spans="1:26">
      <c r="A925" t="s">
        <v>4184</v>
      </c>
      <c r="B925" t="s">
        <v>945</v>
      </c>
      <c r="C925" t="s">
        <v>3091</v>
      </c>
      <c r="D925">
        <v>46266</v>
      </c>
      <c r="E925" t="s">
        <v>13</v>
      </c>
      <c r="F925" t="s">
        <v>14</v>
      </c>
      <c r="G925" t="s">
        <v>21</v>
      </c>
      <c r="H925" t="s">
        <v>1071</v>
      </c>
      <c r="I925" t="s">
        <v>3238</v>
      </c>
      <c r="J925" t="s">
        <v>10</v>
      </c>
      <c r="K925" t="s">
        <v>3239</v>
      </c>
      <c r="L925">
        <v>0.99770000000000003</v>
      </c>
      <c r="M925" t="s">
        <v>3240</v>
      </c>
      <c r="N925">
        <v>0.9</v>
      </c>
      <c r="O925">
        <v>1.05</v>
      </c>
      <c r="P925" t="s">
        <v>3223</v>
      </c>
      <c r="Q925">
        <v>100</v>
      </c>
      <c r="R925" t="s">
        <v>3224</v>
      </c>
      <c r="S925" t="s">
        <v>1094</v>
      </c>
      <c r="T925" t="s">
        <v>1066</v>
      </c>
      <c r="U925" t="s">
        <v>3241</v>
      </c>
      <c r="V925" t="s">
        <v>3242</v>
      </c>
      <c r="W925" t="s">
        <v>1735</v>
      </c>
      <c r="X925">
        <v>46266.283333333333</v>
      </c>
      <c r="Y925" t="s">
        <v>3227</v>
      </c>
      <c r="Z925" t="s">
        <v>3228</v>
      </c>
    </row>
    <row r="926" spans="1:26">
      <c r="A926" t="s">
        <v>4185</v>
      </c>
      <c r="B926" t="s">
        <v>946</v>
      </c>
      <c r="C926" t="s">
        <v>3092</v>
      </c>
      <c r="D926">
        <v>46266</v>
      </c>
      <c r="E926" t="s">
        <v>23</v>
      </c>
      <c r="F926" t="s">
        <v>24</v>
      </c>
      <c r="G926" t="s">
        <v>15</v>
      </c>
      <c r="H926" t="s">
        <v>1127</v>
      </c>
      <c r="I926" t="s">
        <v>3238</v>
      </c>
      <c r="J926" t="s">
        <v>11</v>
      </c>
      <c r="K926" t="s">
        <v>3239</v>
      </c>
      <c r="L926">
        <v>-428</v>
      </c>
      <c r="M926" t="s">
        <v>3222</v>
      </c>
      <c r="N926">
        <v>-668.3</v>
      </c>
      <c r="O926">
        <v>467.81</v>
      </c>
      <c r="P926" t="s">
        <v>3223</v>
      </c>
      <c r="Q926">
        <v>100</v>
      </c>
      <c r="R926" t="s">
        <v>3224</v>
      </c>
      <c r="S926" t="s">
        <v>1094</v>
      </c>
      <c r="T926" t="s">
        <v>1066</v>
      </c>
      <c r="U926" t="s">
        <v>3241</v>
      </c>
      <c r="V926" t="s">
        <v>3244</v>
      </c>
      <c r="W926" t="s">
        <v>1735</v>
      </c>
      <c r="X926">
        <v>46266.329861111109</v>
      </c>
      <c r="Y926" t="s">
        <v>3227</v>
      </c>
      <c r="Z926" t="s">
        <v>3228</v>
      </c>
    </row>
    <row r="927" spans="1:26">
      <c r="A927" t="s">
        <v>4186</v>
      </c>
      <c r="B927" t="s">
        <v>947</v>
      </c>
      <c r="C927" t="s">
        <v>3093</v>
      </c>
      <c r="D927">
        <v>46266</v>
      </c>
      <c r="E927" t="s">
        <v>23</v>
      </c>
      <c r="F927" t="s">
        <v>24</v>
      </c>
      <c r="G927" t="s">
        <v>17</v>
      </c>
      <c r="H927" t="s">
        <v>1057</v>
      </c>
      <c r="I927" t="s">
        <v>3246</v>
      </c>
      <c r="J927" t="s">
        <v>1042</v>
      </c>
      <c r="K927" t="s">
        <v>3247</v>
      </c>
      <c r="L927">
        <v>0.91579999999999995</v>
      </c>
      <c r="M927" t="s">
        <v>3240</v>
      </c>
      <c r="N927">
        <v>0.9</v>
      </c>
      <c r="O927">
        <v>1</v>
      </c>
      <c r="P927" t="s">
        <v>3223</v>
      </c>
      <c r="Q927">
        <v>100</v>
      </c>
      <c r="R927" t="s">
        <v>3224</v>
      </c>
      <c r="S927" t="s">
        <v>1094</v>
      </c>
      <c r="T927" t="s">
        <v>1066</v>
      </c>
      <c r="U927" t="s">
        <v>3248</v>
      </c>
      <c r="V927" t="s">
        <v>3249</v>
      </c>
      <c r="W927" t="s">
        <v>1735</v>
      </c>
      <c r="X927">
        <v>46266.334722222222</v>
      </c>
      <c r="Y927" t="s">
        <v>3227</v>
      </c>
      <c r="Z927" t="s">
        <v>3228</v>
      </c>
    </row>
    <row r="928" spans="1:26">
      <c r="A928" t="s">
        <v>4187</v>
      </c>
      <c r="B928" t="s">
        <v>948</v>
      </c>
      <c r="C928" t="s">
        <v>3095</v>
      </c>
      <c r="D928">
        <v>46266</v>
      </c>
      <c r="E928" t="s">
        <v>23</v>
      </c>
      <c r="F928" t="s">
        <v>24</v>
      </c>
      <c r="G928" t="s">
        <v>19</v>
      </c>
      <c r="H928" t="s">
        <v>1082</v>
      </c>
      <c r="I928" t="s">
        <v>3246</v>
      </c>
      <c r="J928" t="s">
        <v>1040</v>
      </c>
      <c r="K928" t="s">
        <v>3247</v>
      </c>
      <c r="L928">
        <v>2.11</v>
      </c>
      <c r="M928" t="s">
        <v>3251</v>
      </c>
      <c r="N928">
        <v>0</v>
      </c>
      <c r="O928">
        <v>3</v>
      </c>
      <c r="P928" t="s">
        <v>3223</v>
      </c>
      <c r="Q928">
        <v>100</v>
      </c>
      <c r="R928" t="s">
        <v>3224</v>
      </c>
      <c r="S928" t="s">
        <v>1094</v>
      </c>
      <c r="T928" t="s">
        <v>1066</v>
      </c>
      <c r="U928" t="s">
        <v>3248</v>
      </c>
      <c r="V928" t="s">
        <v>3252</v>
      </c>
      <c r="W928" t="s">
        <v>1735</v>
      </c>
      <c r="X928">
        <v>46266.381249999999</v>
      </c>
      <c r="Y928" t="s">
        <v>3227</v>
      </c>
      <c r="Z928" t="s">
        <v>3228</v>
      </c>
    </row>
    <row r="929" spans="1:26">
      <c r="A929" t="s">
        <v>4188</v>
      </c>
      <c r="B929" t="s">
        <v>949</v>
      </c>
      <c r="C929" t="s">
        <v>3096</v>
      </c>
      <c r="D929">
        <v>46266</v>
      </c>
      <c r="E929" t="s">
        <v>23</v>
      </c>
      <c r="F929" t="s">
        <v>24</v>
      </c>
      <c r="G929" t="s">
        <v>21</v>
      </c>
      <c r="H929" t="s">
        <v>1127</v>
      </c>
      <c r="I929" t="s">
        <v>3246</v>
      </c>
      <c r="J929" t="s">
        <v>1041</v>
      </c>
      <c r="K929" t="s">
        <v>3247</v>
      </c>
      <c r="L929">
        <v>23.06</v>
      </c>
      <c r="M929" t="s">
        <v>3251</v>
      </c>
      <c r="N929">
        <v>20.399999999999999</v>
      </c>
      <c r="O929">
        <v>24</v>
      </c>
      <c r="P929" t="s">
        <v>3223</v>
      </c>
      <c r="Q929">
        <v>100</v>
      </c>
      <c r="R929" t="s">
        <v>3224</v>
      </c>
      <c r="S929" t="s">
        <v>1094</v>
      </c>
      <c r="T929" t="s">
        <v>1066</v>
      </c>
      <c r="U929" t="s">
        <v>3248</v>
      </c>
      <c r="V929" t="s">
        <v>3254</v>
      </c>
      <c r="W929" t="s">
        <v>1735</v>
      </c>
      <c r="X929">
        <v>46266.261111111111</v>
      </c>
      <c r="Y929" t="s">
        <v>3227</v>
      </c>
      <c r="Z929" t="s">
        <v>3228</v>
      </c>
    </row>
    <row r="930" spans="1:26">
      <c r="A930" t="s">
        <v>4189</v>
      </c>
      <c r="B930" t="s">
        <v>950</v>
      </c>
      <c r="C930" t="s">
        <v>3097</v>
      </c>
      <c r="D930">
        <v>46266</v>
      </c>
      <c r="E930" t="s">
        <v>29</v>
      </c>
      <c r="F930" t="s">
        <v>30</v>
      </c>
      <c r="G930" t="s">
        <v>15</v>
      </c>
      <c r="H930" t="s">
        <v>1057</v>
      </c>
      <c r="I930" t="s">
        <v>3256</v>
      </c>
      <c r="J930" t="s">
        <v>3257</v>
      </c>
      <c r="K930" t="s">
        <v>3239</v>
      </c>
      <c r="L930">
        <v>1.2377</v>
      </c>
      <c r="M930" t="s">
        <v>3258</v>
      </c>
      <c r="N930">
        <v>1.05</v>
      </c>
      <c r="O930">
        <v>1.35</v>
      </c>
      <c r="P930" t="s">
        <v>3223</v>
      </c>
      <c r="Q930">
        <v>100</v>
      </c>
      <c r="R930" t="s">
        <v>3224</v>
      </c>
      <c r="S930" t="s">
        <v>1094</v>
      </c>
      <c r="T930" t="s">
        <v>1066</v>
      </c>
      <c r="U930" t="s">
        <v>3241</v>
      </c>
      <c r="V930" t="s">
        <v>3259</v>
      </c>
      <c r="W930" t="s">
        <v>1735</v>
      </c>
      <c r="X930">
        <v>46266.307638888888</v>
      </c>
      <c r="Y930" t="s">
        <v>3227</v>
      </c>
      <c r="Z930" t="s">
        <v>3228</v>
      </c>
    </row>
    <row r="931" spans="1:26">
      <c r="A931" t="s">
        <v>4190</v>
      </c>
      <c r="B931" t="s">
        <v>951</v>
      </c>
      <c r="C931" t="s">
        <v>3099</v>
      </c>
      <c r="D931">
        <v>46266</v>
      </c>
      <c r="E931" t="s">
        <v>29</v>
      </c>
      <c r="F931" t="s">
        <v>30</v>
      </c>
      <c r="G931" t="s">
        <v>17</v>
      </c>
      <c r="H931" t="s">
        <v>1114</v>
      </c>
      <c r="I931" t="s">
        <v>3220</v>
      </c>
      <c r="J931" t="s">
        <v>8</v>
      </c>
      <c r="K931" t="s">
        <v>3221</v>
      </c>
      <c r="L931">
        <v>3712</v>
      </c>
      <c r="M931" t="s">
        <v>3222</v>
      </c>
      <c r="N931">
        <v>3703.5</v>
      </c>
      <c r="O931">
        <v>4320.75</v>
      </c>
      <c r="P931" t="s">
        <v>3223</v>
      </c>
      <c r="Q931">
        <v>100</v>
      </c>
      <c r="R931" t="s">
        <v>3224</v>
      </c>
      <c r="S931" t="s">
        <v>1094</v>
      </c>
      <c r="T931" t="s">
        <v>1066</v>
      </c>
      <c r="U931" t="s">
        <v>3225</v>
      </c>
      <c r="V931" t="s">
        <v>3226</v>
      </c>
      <c r="W931" t="s">
        <v>1735</v>
      </c>
      <c r="X931">
        <v>46266.354166666664</v>
      </c>
      <c r="Y931" t="s">
        <v>3227</v>
      </c>
      <c r="Z931" t="s">
        <v>3228</v>
      </c>
    </row>
    <row r="932" spans="1:26">
      <c r="A932" t="s">
        <v>4191</v>
      </c>
      <c r="B932" t="s">
        <v>952</v>
      </c>
      <c r="C932" t="s">
        <v>3101</v>
      </c>
      <c r="D932">
        <v>46267</v>
      </c>
      <c r="E932" t="s">
        <v>13</v>
      </c>
      <c r="F932" t="s">
        <v>14</v>
      </c>
      <c r="G932" t="s">
        <v>15</v>
      </c>
      <c r="H932" t="s">
        <v>1057</v>
      </c>
      <c r="I932" t="s">
        <v>3220</v>
      </c>
      <c r="J932" t="s">
        <v>8</v>
      </c>
      <c r="K932" t="s">
        <v>3221</v>
      </c>
      <c r="L932">
        <v>7298</v>
      </c>
      <c r="M932" t="s">
        <v>3222</v>
      </c>
      <c r="N932">
        <v>6488.1</v>
      </c>
      <c r="O932">
        <v>7569.45</v>
      </c>
      <c r="P932" t="s">
        <v>3223</v>
      </c>
      <c r="Q932">
        <v>100</v>
      </c>
      <c r="R932" t="s">
        <v>3224</v>
      </c>
      <c r="S932" t="s">
        <v>1094</v>
      </c>
      <c r="T932" t="s">
        <v>1066</v>
      </c>
      <c r="U932" t="s">
        <v>3225</v>
      </c>
      <c r="V932" t="s">
        <v>3226</v>
      </c>
      <c r="W932" t="s">
        <v>1735</v>
      </c>
      <c r="X932">
        <v>46267.400694444441</v>
      </c>
      <c r="Y932" t="s">
        <v>3227</v>
      </c>
      <c r="Z932" t="s">
        <v>3228</v>
      </c>
    </row>
    <row r="933" spans="1:26">
      <c r="A933" t="s">
        <v>4192</v>
      </c>
      <c r="B933" t="s">
        <v>953</v>
      </c>
      <c r="C933" t="s">
        <v>3102</v>
      </c>
      <c r="D933">
        <v>46267</v>
      </c>
      <c r="E933" t="s">
        <v>13</v>
      </c>
      <c r="F933" t="s">
        <v>14</v>
      </c>
      <c r="G933" t="s">
        <v>17</v>
      </c>
      <c r="H933" t="s">
        <v>1106</v>
      </c>
      <c r="I933" t="s">
        <v>3220</v>
      </c>
      <c r="J933" t="s">
        <v>6</v>
      </c>
      <c r="K933" t="s">
        <v>3221</v>
      </c>
      <c r="L933">
        <v>5756</v>
      </c>
      <c r="M933" t="s">
        <v>3222</v>
      </c>
      <c r="N933">
        <v>5371.2</v>
      </c>
      <c r="O933">
        <v>6266.4</v>
      </c>
      <c r="P933" t="s">
        <v>3223</v>
      </c>
      <c r="Q933">
        <v>100</v>
      </c>
      <c r="R933" t="s">
        <v>3224</v>
      </c>
      <c r="S933" t="s">
        <v>1094</v>
      </c>
      <c r="T933" t="s">
        <v>1066</v>
      </c>
      <c r="U933" t="s">
        <v>3225</v>
      </c>
      <c r="V933" t="s">
        <v>3232</v>
      </c>
      <c r="W933" t="s">
        <v>1735</v>
      </c>
      <c r="X933">
        <v>46267.280555555553</v>
      </c>
      <c r="Y933" t="s">
        <v>3227</v>
      </c>
      <c r="Z933" t="s">
        <v>3228</v>
      </c>
    </row>
    <row r="934" spans="1:26">
      <c r="A934" t="s">
        <v>4193</v>
      </c>
      <c r="B934" t="s">
        <v>954</v>
      </c>
      <c r="C934" t="s">
        <v>3103</v>
      </c>
      <c r="D934">
        <v>46267</v>
      </c>
      <c r="E934" t="s">
        <v>13</v>
      </c>
      <c r="F934" t="s">
        <v>14</v>
      </c>
      <c r="G934" t="s">
        <v>19</v>
      </c>
      <c r="H934" t="s">
        <v>1106</v>
      </c>
      <c r="I934" t="s">
        <v>3220</v>
      </c>
      <c r="J934" t="s">
        <v>9</v>
      </c>
      <c r="K934" t="s">
        <v>3221</v>
      </c>
      <c r="L934">
        <v>5859</v>
      </c>
      <c r="M934" t="s">
        <v>3222</v>
      </c>
      <c r="N934">
        <v>5207.2</v>
      </c>
      <c r="O934">
        <v>6834.45</v>
      </c>
      <c r="P934" t="s">
        <v>3223</v>
      </c>
      <c r="Q934">
        <v>100</v>
      </c>
      <c r="R934" t="s">
        <v>3224</v>
      </c>
      <c r="S934" t="s">
        <v>1094</v>
      </c>
      <c r="T934" t="s">
        <v>1066</v>
      </c>
      <c r="U934" t="s">
        <v>3225</v>
      </c>
      <c r="V934" t="s">
        <v>3236</v>
      </c>
      <c r="W934" t="s">
        <v>1735</v>
      </c>
      <c r="X934">
        <v>46267.32708333333</v>
      </c>
      <c r="Y934" t="s">
        <v>3227</v>
      </c>
      <c r="Z934" t="s">
        <v>3228</v>
      </c>
    </row>
    <row r="935" spans="1:26">
      <c r="A935" t="s">
        <v>4194</v>
      </c>
      <c r="B935" t="s">
        <v>955</v>
      </c>
      <c r="C935" t="s">
        <v>3106</v>
      </c>
      <c r="D935">
        <v>46267</v>
      </c>
      <c r="E935" t="s">
        <v>13</v>
      </c>
      <c r="F935" t="s">
        <v>14</v>
      </c>
      <c r="G935" t="s">
        <v>21</v>
      </c>
      <c r="H935" t="s">
        <v>1106</v>
      </c>
      <c r="I935" t="s">
        <v>3238</v>
      </c>
      <c r="J935" t="s">
        <v>10</v>
      </c>
      <c r="K935" t="s">
        <v>3239</v>
      </c>
      <c r="L935">
        <v>0.92910000000000004</v>
      </c>
      <c r="M935" t="s">
        <v>3240</v>
      </c>
      <c r="N935">
        <v>0.9</v>
      </c>
      <c r="O935">
        <v>1.05</v>
      </c>
      <c r="P935" t="s">
        <v>3223</v>
      </c>
      <c r="Q935">
        <v>100</v>
      </c>
      <c r="R935" t="s">
        <v>3224</v>
      </c>
      <c r="S935" t="s">
        <v>1094</v>
      </c>
      <c r="T935" t="s">
        <v>1066</v>
      </c>
      <c r="U935" t="s">
        <v>3241</v>
      </c>
      <c r="V935" t="s">
        <v>3242</v>
      </c>
      <c r="W935" t="s">
        <v>1735</v>
      </c>
      <c r="X935">
        <v>46267.373611111114</v>
      </c>
      <c r="Y935" t="s">
        <v>3227</v>
      </c>
      <c r="Z935" t="s">
        <v>3228</v>
      </c>
    </row>
    <row r="936" spans="1:26">
      <c r="A936" t="s">
        <v>4195</v>
      </c>
      <c r="B936" t="s">
        <v>956</v>
      </c>
      <c r="C936" t="s">
        <v>3108</v>
      </c>
      <c r="D936">
        <v>46267</v>
      </c>
      <c r="E936" t="s">
        <v>23</v>
      </c>
      <c r="F936" t="s">
        <v>24</v>
      </c>
      <c r="G936" t="s">
        <v>15</v>
      </c>
      <c r="H936" t="s">
        <v>1057</v>
      </c>
      <c r="I936" t="s">
        <v>3238</v>
      </c>
      <c r="J936" t="s">
        <v>11</v>
      </c>
      <c r="K936" t="s">
        <v>3239</v>
      </c>
      <c r="L936">
        <v>-180</v>
      </c>
      <c r="M936" t="s">
        <v>3222</v>
      </c>
      <c r="N936">
        <v>-651.79999999999995</v>
      </c>
      <c r="O936">
        <v>456.26</v>
      </c>
      <c r="P936" t="s">
        <v>3223</v>
      </c>
      <c r="Q936">
        <v>100</v>
      </c>
      <c r="R936" t="s">
        <v>3224</v>
      </c>
      <c r="S936" t="s">
        <v>1094</v>
      </c>
      <c r="T936" t="s">
        <v>1066</v>
      </c>
      <c r="U936" t="s">
        <v>3241</v>
      </c>
      <c r="V936" t="s">
        <v>3244</v>
      </c>
      <c r="W936" t="s">
        <v>1735</v>
      </c>
      <c r="X936">
        <v>46267.378472222219</v>
      </c>
      <c r="Y936" t="s">
        <v>3227</v>
      </c>
      <c r="Z936" t="s">
        <v>3228</v>
      </c>
    </row>
    <row r="937" spans="1:26">
      <c r="A937" t="s">
        <v>4196</v>
      </c>
      <c r="B937" t="s">
        <v>957</v>
      </c>
      <c r="C937" t="s">
        <v>3109</v>
      </c>
      <c r="D937">
        <v>46267</v>
      </c>
      <c r="E937" t="s">
        <v>23</v>
      </c>
      <c r="F937" t="s">
        <v>24</v>
      </c>
      <c r="G937" t="s">
        <v>17</v>
      </c>
      <c r="H937" t="s">
        <v>1106</v>
      </c>
      <c r="I937" t="s">
        <v>3246</v>
      </c>
      <c r="J937" t="s">
        <v>1042</v>
      </c>
      <c r="K937" t="s">
        <v>3247</v>
      </c>
      <c r="L937">
        <v>0.87170000000000003</v>
      </c>
      <c r="M937" t="s">
        <v>3240</v>
      </c>
      <c r="N937">
        <v>0.9</v>
      </c>
      <c r="O937">
        <v>1</v>
      </c>
      <c r="P937" t="s">
        <v>3230</v>
      </c>
      <c r="Q937">
        <v>75</v>
      </c>
      <c r="R937" t="s">
        <v>3231</v>
      </c>
      <c r="S937" t="s">
        <v>1061</v>
      </c>
      <c r="T937" t="s">
        <v>1078</v>
      </c>
      <c r="U937" t="s">
        <v>3248</v>
      </c>
      <c r="V937" t="s">
        <v>3249</v>
      </c>
      <c r="W937" t="s">
        <v>3302</v>
      </c>
      <c r="X937">
        <v>46267.258333333331</v>
      </c>
      <c r="Y937" t="s">
        <v>3234</v>
      </c>
      <c r="Z937" t="s">
        <v>3228</v>
      </c>
    </row>
    <row r="938" spans="1:26">
      <c r="A938" t="s">
        <v>4197</v>
      </c>
      <c r="B938" t="s">
        <v>958</v>
      </c>
      <c r="C938" t="s">
        <v>3110</v>
      </c>
      <c r="D938">
        <v>46267</v>
      </c>
      <c r="E938" t="s">
        <v>23</v>
      </c>
      <c r="F938" t="s">
        <v>24</v>
      </c>
      <c r="G938" t="s">
        <v>19</v>
      </c>
      <c r="H938" t="s">
        <v>1106</v>
      </c>
      <c r="I938" t="s">
        <v>3246</v>
      </c>
      <c r="J938" t="s">
        <v>1040</v>
      </c>
      <c r="K938" t="s">
        <v>3247</v>
      </c>
      <c r="L938">
        <v>2.66</v>
      </c>
      <c r="M938" t="s">
        <v>3251</v>
      </c>
      <c r="N938">
        <v>0</v>
      </c>
      <c r="O938">
        <v>3</v>
      </c>
      <c r="P938" t="s">
        <v>3223</v>
      </c>
      <c r="Q938">
        <v>100</v>
      </c>
      <c r="R938" t="s">
        <v>3224</v>
      </c>
      <c r="S938" t="s">
        <v>1094</v>
      </c>
      <c r="T938" t="s">
        <v>1066</v>
      </c>
      <c r="U938" t="s">
        <v>3248</v>
      </c>
      <c r="V938" t="s">
        <v>3252</v>
      </c>
      <c r="W938" t="s">
        <v>1735</v>
      </c>
      <c r="X938">
        <v>46267.304861111108</v>
      </c>
      <c r="Y938" t="s">
        <v>3227</v>
      </c>
      <c r="Z938" t="s">
        <v>3228</v>
      </c>
    </row>
    <row r="939" spans="1:26">
      <c r="A939" t="s">
        <v>4198</v>
      </c>
      <c r="B939" t="s">
        <v>959</v>
      </c>
      <c r="C939" t="s">
        <v>3112</v>
      </c>
      <c r="D939">
        <v>46267</v>
      </c>
      <c r="E939" t="s">
        <v>23</v>
      </c>
      <c r="F939" t="s">
        <v>24</v>
      </c>
      <c r="G939" t="s">
        <v>21</v>
      </c>
      <c r="H939" t="s">
        <v>1057</v>
      </c>
      <c r="I939" t="s">
        <v>3246</v>
      </c>
      <c r="J939" t="s">
        <v>1041</v>
      </c>
      <c r="K939" t="s">
        <v>3247</v>
      </c>
      <c r="L939">
        <v>19.66</v>
      </c>
      <c r="M939" t="s">
        <v>3251</v>
      </c>
      <c r="N939">
        <v>20.399999999999999</v>
      </c>
      <c r="O939">
        <v>24</v>
      </c>
      <c r="P939" t="s">
        <v>3230</v>
      </c>
      <c r="Q939">
        <v>75</v>
      </c>
      <c r="R939" t="s">
        <v>3231</v>
      </c>
      <c r="S939" t="s">
        <v>1061</v>
      </c>
      <c r="T939" t="s">
        <v>1078</v>
      </c>
      <c r="U939" t="s">
        <v>3248</v>
      </c>
      <c r="V939" t="s">
        <v>3254</v>
      </c>
      <c r="W939" t="s">
        <v>3328</v>
      </c>
      <c r="X939">
        <v>46267.351388888892</v>
      </c>
      <c r="Y939" t="s">
        <v>3234</v>
      </c>
      <c r="Z939" t="s">
        <v>3228</v>
      </c>
    </row>
    <row r="940" spans="1:26">
      <c r="A940" t="s">
        <v>4199</v>
      </c>
      <c r="B940" t="s">
        <v>960</v>
      </c>
      <c r="C940" t="s">
        <v>3114</v>
      </c>
      <c r="D940">
        <v>46267</v>
      </c>
      <c r="E940" t="s">
        <v>29</v>
      </c>
      <c r="F940" t="s">
        <v>30</v>
      </c>
      <c r="G940" t="s">
        <v>15</v>
      </c>
      <c r="H940" t="s">
        <v>1082</v>
      </c>
      <c r="I940" t="s">
        <v>3256</v>
      </c>
      <c r="J940" t="s">
        <v>3257</v>
      </c>
      <c r="K940" t="s">
        <v>3239</v>
      </c>
      <c r="L940">
        <v>1.2491000000000001</v>
      </c>
      <c r="M940" t="s">
        <v>3258</v>
      </c>
      <c r="N940">
        <v>1.05</v>
      </c>
      <c r="O940">
        <v>1.35</v>
      </c>
      <c r="P940" t="s">
        <v>3223</v>
      </c>
      <c r="Q940">
        <v>100</v>
      </c>
      <c r="R940" t="s">
        <v>3224</v>
      </c>
      <c r="S940" t="s">
        <v>1094</v>
      </c>
      <c r="T940" t="s">
        <v>1066</v>
      </c>
      <c r="U940" t="s">
        <v>3241</v>
      </c>
      <c r="V940" t="s">
        <v>3259</v>
      </c>
      <c r="W940" t="s">
        <v>1735</v>
      </c>
      <c r="X940">
        <v>46267.397916666669</v>
      </c>
      <c r="Y940" t="s">
        <v>3227</v>
      </c>
      <c r="Z940" t="s">
        <v>3228</v>
      </c>
    </row>
    <row r="941" spans="1:26">
      <c r="A941" t="s">
        <v>4200</v>
      </c>
      <c r="B941" t="s">
        <v>961</v>
      </c>
      <c r="C941" t="s">
        <v>3115</v>
      </c>
      <c r="D941">
        <v>46267</v>
      </c>
      <c r="E941" t="s">
        <v>29</v>
      </c>
      <c r="F941" t="s">
        <v>30</v>
      </c>
      <c r="G941" t="s">
        <v>17</v>
      </c>
      <c r="H941" t="s">
        <v>1106</v>
      </c>
      <c r="I941" t="s">
        <v>3220</v>
      </c>
      <c r="J941" t="s">
        <v>8</v>
      </c>
      <c r="K941" t="s">
        <v>3221</v>
      </c>
      <c r="L941">
        <v>3925</v>
      </c>
      <c r="M941" t="s">
        <v>3222</v>
      </c>
      <c r="N941">
        <v>3852.9</v>
      </c>
      <c r="O941">
        <v>4495.05</v>
      </c>
      <c r="P941" t="s">
        <v>3223</v>
      </c>
      <c r="Q941">
        <v>100</v>
      </c>
      <c r="R941" t="s">
        <v>3224</v>
      </c>
      <c r="S941" t="s">
        <v>1094</v>
      </c>
      <c r="T941" t="s">
        <v>1066</v>
      </c>
      <c r="U941" t="s">
        <v>3225</v>
      </c>
      <c r="V941" t="s">
        <v>3226</v>
      </c>
      <c r="W941" t="s">
        <v>1735</v>
      </c>
      <c r="X941">
        <v>46267.277777777781</v>
      </c>
      <c r="Y941" t="s">
        <v>3227</v>
      </c>
      <c r="Z941" t="s">
        <v>3228</v>
      </c>
    </row>
    <row r="942" spans="1:26">
      <c r="A942" t="s">
        <v>4201</v>
      </c>
      <c r="B942" t="s">
        <v>962</v>
      </c>
      <c r="C942" t="s">
        <v>3116</v>
      </c>
      <c r="D942">
        <v>46268</v>
      </c>
      <c r="E942" t="s">
        <v>13</v>
      </c>
      <c r="F942" t="s">
        <v>14</v>
      </c>
      <c r="G942" t="s">
        <v>15</v>
      </c>
      <c r="H942" t="s">
        <v>1114</v>
      </c>
      <c r="I942" t="s">
        <v>3220</v>
      </c>
      <c r="J942" t="s">
        <v>8</v>
      </c>
      <c r="K942" t="s">
        <v>3221</v>
      </c>
      <c r="L942">
        <v>7021</v>
      </c>
      <c r="M942" t="s">
        <v>3222</v>
      </c>
      <c r="N942">
        <v>6275.7</v>
      </c>
      <c r="O942">
        <v>7321.65</v>
      </c>
      <c r="P942" t="s">
        <v>3223</v>
      </c>
      <c r="Q942">
        <v>100</v>
      </c>
      <c r="R942" t="s">
        <v>3224</v>
      </c>
      <c r="S942" t="s">
        <v>1094</v>
      </c>
      <c r="T942" t="s">
        <v>1066</v>
      </c>
      <c r="U942" t="s">
        <v>3225</v>
      </c>
      <c r="V942" t="s">
        <v>3226</v>
      </c>
      <c r="W942" t="s">
        <v>1735</v>
      </c>
      <c r="X942">
        <v>46268.324305555558</v>
      </c>
      <c r="Y942" t="s">
        <v>3227</v>
      </c>
      <c r="Z942" t="s">
        <v>3228</v>
      </c>
    </row>
    <row r="943" spans="1:26">
      <c r="A943" t="s">
        <v>4202</v>
      </c>
      <c r="B943" t="s">
        <v>963</v>
      </c>
      <c r="C943" t="s">
        <v>3117</v>
      </c>
      <c r="D943">
        <v>46268</v>
      </c>
      <c r="E943" t="s">
        <v>13</v>
      </c>
      <c r="F943" t="s">
        <v>14</v>
      </c>
      <c r="G943" t="s">
        <v>17</v>
      </c>
      <c r="H943" t="s">
        <v>1106</v>
      </c>
      <c r="I943" t="s">
        <v>3220</v>
      </c>
      <c r="J943" t="s">
        <v>6</v>
      </c>
      <c r="K943" t="s">
        <v>3221</v>
      </c>
      <c r="L943">
        <v>5598</v>
      </c>
      <c r="M943" t="s">
        <v>3222</v>
      </c>
      <c r="N943">
        <v>5291.1</v>
      </c>
      <c r="O943">
        <v>6172.95</v>
      </c>
      <c r="P943" t="s">
        <v>3223</v>
      </c>
      <c r="Q943">
        <v>100</v>
      </c>
      <c r="R943" t="s">
        <v>3224</v>
      </c>
      <c r="S943" t="s">
        <v>1094</v>
      </c>
      <c r="T943" t="s">
        <v>1066</v>
      </c>
      <c r="U943" t="s">
        <v>3225</v>
      </c>
      <c r="V943" t="s">
        <v>3232</v>
      </c>
      <c r="W943" t="s">
        <v>1735</v>
      </c>
      <c r="X943">
        <v>46268.370833333334</v>
      </c>
      <c r="Y943" t="s">
        <v>3227</v>
      </c>
      <c r="Z943" t="s">
        <v>3228</v>
      </c>
    </row>
    <row r="944" spans="1:26">
      <c r="A944" t="s">
        <v>4203</v>
      </c>
      <c r="B944" t="s">
        <v>964</v>
      </c>
      <c r="C944" t="s">
        <v>3118</v>
      </c>
      <c r="D944">
        <v>46268</v>
      </c>
      <c r="E944" t="s">
        <v>13</v>
      </c>
      <c r="F944" t="s">
        <v>14</v>
      </c>
      <c r="G944" t="s">
        <v>19</v>
      </c>
      <c r="H944" t="s">
        <v>1057</v>
      </c>
      <c r="I944" t="s">
        <v>3220</v>
      </c>
      <c r="J944" t="s">
        <v>9</v>
      </c>
      <c r="K944" t="s">
        <v>3221</v>
      </c>
      <c r="L944">
        <v>6707</v>
      </c>
      <c r="M944" t="s">
        <v>3222</v>
      </c>
      <c r="N944">
        <v>5653.6</v>
      </c>
      <c r="O944">
        <v>7420.35</v>
      </c>
      <c r="P944" t="s">
        <v>3223</v>
      </c>
      <c r="Q944">
        <v>100</v>
      </c>
      <c r="R944" t="s">
        <v>3224</v>
      </c>
      <c r="S944" t="s">
        <v>1094</v>
      </c>
      <c r="T944" t="s">
        <v>1066</v>
      </c>
      <c r="U944" t="s">
        <v>3225</v>
      </c>
      <c r="V944" t="s">
        <v>3236</v>
      </c>
      <c r="W944" t="s">
        <v>1735</v>
      </c>
      <c r="X944">
        <v>46268.375694444447</v>
      </c>
      <c r="Y944" t="s">
        <v>3227</v>
      </c>
      <c r="Z944" t="s">
        <v>3228</v>
      </c>
    </row>
    <row r="945" spans="1:26">
      <c r="A945" t="s">
        <v>4204</v>
      </c>
      <c r="B945" t="s">
        <v>965</v>
      </c>
      <c r="C945" t="s">
        <v>3119</v>
      </c>
      <c r="D945">
        <v>46268</v>
      </c>
      <c r="E945" t="s">
        <v>13</v>
      </c>
      <c r="F945" t="s">
        <v>14</v>
      </c>
      <c r="G945" t="s">
        <v>21</v>
      </c>
      <c r="H945" t="s">
        <v>1127</v>
      </c>
      <c r="I945" t="s">
        <v>3238</v>
      </c>
      <c r="J945" t="s">
        <v>10</v>
      </c>
      <c r="K945" t="s">
        <v>3239</v>
      </c>
      <c r="L945">
        <v>0.87649999999999995</v>
      </c>
      <c r="M945" t="s">
        <v>3240</v>
      </c>
      <c r="N945">
        <v>0.9</v>
      </c>
      <c r="O945">
        <v>1.05</v>
      </c>
      <c r="P945" t="s">
        <v>3230</v>
      </c>
      <c r="Q945">
        <v>75</v>
      </c>
      <c r="R945" t="s">
        <v>3231</v>
      </c>
      <c r="S945" t="s">
        <v>1061</v>
      </c>
      <c r="T945" t="s">
        <v>1078</v>
      </c>
      <c r="U945" t="s">
        <v>3241</v>
      </c>
      <c r="V945" t="s">
        <v>3242</v>
      </c>
      <c r="W945" t="s">
        <v>3323</v>
      </c>
      <c r="X945">
        <v>46268.255555555559</v>
      </c>
      <c r="Y945" t="s">
        <v>3234</v>
      </c>
      <c r="Z945" t="s">
        <v>3228</v>
      </c>
    </row>
    <row r="946" spans="1:26">
      <c r="A946" t="s">
        <v>4205</v>
      </c>
      <c r="B946" t="s">
        <v>966</v>
      </c>
      <c r="C946" t="s">
        <v>3121</v>
      </c>
      <c r="D946">
        <v>46268</v>
      </c>
      <c r="E946" t="s">
        <v>23</v>
      </c>
      <c r="F946" t="s">
        <v>24</v>
      </c>
      <c r="G946" t="s">
        <v>15</v>
      </c>
      <c r="H946" t="s">
        <v>1106</v>
      </c>
      <c r="I946" t="s">
        <v>3238</v>
      </c>
      <c r="J946" t="s">
        <v>11</v>
      </c>
      <c r="K946" t="s">
        <v>3239</v>
      </c>
      <c r="L946">
        <v>272</v>
      </c>
      <c r="M946" t="s">
        <v>3222</v>
      </c>
      <c r="N946">
        <v>-671</v>
      </c>
      <c r="O946">
        <v>469.7</v>
      </c>
      <c r="P946" t="s">
        <v>3223</v>
      </c>
      <c r="Q946">
        <v>100</v>
      </c>
      <c r="R946" t="s">
        <v>3224</v>
      </c>
      <c r="S946" t="s">
        <v>1094</v>
      </c>
      <c r="T946" t="s">
        <v>1066</v>
      </c>
      <c r="U946" t="s">
        <v>3241</v>
      </c>
      <c r="V946" t="s">
        <v>3244</v>
      </c>
      <c r="W946" t="s">
        <v>1735</v>
      </c>
      <c r="X946">
        <v>46268.302083333336</v>
      </c>
      <c r="Y946" t="s">
        <v>3227</v>
      </c>
      <c r="Z946" t="s">
        <v>3228</v>
      </c>
    </row>
    <row r="947" spans="1:26">
      <c r="A947" t="s">
        <v>4206</v>
      </c>
      <c r="B947" t="s">
        <v>967</v>
      </c>
      <c r="C947" t="s">
        <v>3123</v>
      </c>
      <c r="D947">
        <v>46268</v>
      </c>
      <c r="E947" t="s">
        <v>23</v>
      </c>
      <c r="F947" t="s">
        <v>24</v>
      </c>
      <c r="G947" t="s">
        <v>17</v>
      </c>
      <c r="H947" t="s">
        <v>1127</v>
      </c>
      <c r="I947" t="s">
        <v>3246</v>
      </c>
      <c r="J947" t="s">
        <v>1042</v>
      </c>
      <c r="K947" t="s">
        <v>3247</v>
      </c>
      <c r="L947">
        <v>0.9375</v>
      </c>
      <c r="M947" t="s">
        <v>3240</v>
      </c>
      <c r="N947">
        <v>0.9</v>
      </c>
      <c r="O947">
        <v>1</v>
      </c>
      <c r="P947" t="s">
        <v>3223</v>
      </c>
      <c r="Q947">
        <v>100</v>
      </c>
      <c r="R947" t="s">
        <v>3224</v>
      </c>
      <c r="S947" t="s">
        <v>1094</v>
      </c>
      <c r="T947" t="s">
        <v>1066</v>
      </c>
      <c r="U947" t="s">
        <v>3248</v>
      </c>
      <c r="V947" t="s">
        <v>3249</v>
      </c>
      <c r="W947" t="s">
        <v>1735</v>
      </c>
      <c r="X947">
        <v>46268.348611111112</v>
      </c>
      <c r="Y947" t="s">
        <v>3227</v>
      </c>
      <c r="Z947" t="s">
        <v>3228</v>
      </c>
    </row>
    <row r="948" spans="1:26">
      <c r="A948" t="s">
        <v>4207</v>
      </c>
      <c r="B948" t="s">
        <v>968</v>
      </c>
      <c r="C948" t="s">
        <v>3124</v>
      </c>
      <c r="D948">
        <v>46268</v>
      </c>
      <c r="E948" t="s">
        <v>23</v>
      </c>
      <c r="F948" t="s">
        <v>24</v>
      </c>
      <c r="G948" t="s">
        <v>19</v>
      </c>
      <c r="H948" t="s">
        <v>1057</v>
      </c>
      <c r="I948" t="s">
        <v>3246</v>
      </c>
      <c r="J948" t="s">
        <v>1040</v>
      </c>
      <c r="K948" t="s">
        <v>3247</v>
      </c>
      <c r="L948">
        <v>1.43</v>
      </c>
      <c r="M948" t="s">
        <v>3251</v>
      </c>
      <c r="N948">
        <v>0</v>
      </c>
      <c r="O948">
        <v>3</v>
      </c>
      <c r="P948" t="s">
        <v>3223</v>
      </c>
      <c r="Q948">
        <v>100</v>
      </c>
      <c r="R948" t="s">
        <v>3224</v>
      </c>
      <c r="S948" t="s">
        <v>1094</v>
      </c>
      <c r="T948" t="s">
        <v>1066</v>
      </c>
      <c r="U948" t="s">
        <v>3248</v>
      </c>
      <c r="V948" t="s">
        <v>3252</v>
      </c>
      <c r="W948" t="s">
        <v>1735</v>
      </c>
      <c r="X948">
        <v>46268.395138888889</v>
      </c>
      <c r="Y948" t="s">
        <v>3227</v>
      </c>
      <c r="Z948" t="s">
        <v>3228</v>
      </c>
    </row>
    <row r="949" spans="1:26">
      <c r="A949" t="s">
        <v>4208</v>
      </c>
      <c r="B949" t="s">
        <v>969</v>
      </c>
      <c r="C949" t="s">
        <v>3126</v>
      </c>
      <c r="D949">
        <v>46268</v>
      </c>
      <c r="E949" t="s">
        <v>23</v>
      </c>
      <c r="F949" t="s">
        <v>24</v>
      </c>
      <c r="G949" t="s">
        <v>21</v>
      </c>
      <c r="H949" t="s">
        <v>1106</v>
      </c>
      <c r="I949" t="s">
        <v>3246</v>
      </c>
      <c r="J949" t="s">
        <v>1041</v>
      </c>
      <c r="K949" t="s">
        <v>3247</v>
      </c>
      <c r="L949">
        <v>23.5</v>
      </c>
      <c r="M949" t="s">
        <v>3251</v>
      </c>
      <c r="N949">
        <v>20.399999999999999</v>
      </c>
      <c r="O949">
        <v>24</v>
      </c>
      <c r="P949" t="s">
        <v>3223</v>
      </c>
      <c r="Q949">
        <v>100</v>
      </c>
      <c r="R949" t="s">
        <v>3224</v>
      </c>
      <c r="S949" t="s">
        <v>1094</v>
      </c>
      <c r="T949" t="s">
        <v>1066</v>
      </c>
      <c r="U949" t="s">
        <v>3248</v>
      </c>
      <c r="V949" t="s">
        <v>3254</v>
      </c>
      <c r="W949" t="s">
        <v>1735</v>
      </c>
      <c r="X949">
        <v>46268.275000000001</v>
      </c>
      <c r="Y949" t="s">
        <v>3227</v>
      </c>
      <c r="Z949" t="s">
        <v>3228</v>
      </c>
    </row>
    <row r="950" spans="1:26">
      <c r="A950" t="s">
        <v>4209</v>
      </c>
      <c r="B950" t="s">
        <v>970</v>
      </c>
      <c r="C950" t="s">
        <v>3128</v>
      </c>
      <c r="D950">
        <v>46268</v>
      </c>
      <c r="E950" t="s">
        <v>29</v>
      </c>
      <c r="F950" t="s">
        <v>30</v>
      </c>
      <c r="G950" t="s">
        <v>15</v>
      </c>
      <c r="H950" t="s">
        <v>1057</v>
      </c>
      <c r="I950" t="s">
        <v>3256</v>
      </c>
      <c r="J950" t="s">
        <v>3257</v>
      </c>
      <c r="K950" t="s">
        <v>3239</v>
      </c>
      <c r="L950">
        <v>1.2405999999999999</v>
      </c>
      <c r="M950" t="s">
        <v>3258</v>
      </c>
      <c r="N950">
        <v>1.05</v>
      </c>
      <c r="O950">
        <v>1.35</v>
      </c>
      <c r="P950" t="s">
        <v>3223</v>
      </c>
      <c r="Q950">
        <v>100</v>
      </c>
      <c r="R950" t="s">
        <v>3224</v>
      </c>
      <c r="S950" t="s">
        <v>1094</v>
      </c>
      <c r="T950" t="s">
        <v>1066</v>
      </c>
      <c r="U950" t="s">
        <v>3241</v>
      </c>
      <c r="V950" t="s">
        <v>3259</v>
      </c>
      <c r="W950" t="s">
        <v>1735</v>
      </c>
      <c r="X950">
        <v>46268.321527777778</v>
      </c>
      <c r="Y950" t="s">
        <v>3227</v>
      </c>
      <c r="Z950" t="s">
        <v>3228</v>
      </c>
    </row>
    <row r="951" spans="1:26">
      <c r="A951" t="s">
        <v>4210</v>
      </c>
      <c r="B951" t="s">
        <v>971</v>
      </c>
      <c r="C951" t="s">
        <v>3129</v>
      </c>
      <c r="D951">
        <v>46268</v>
      </c>
      <c r="E951" t="s">
        <v>29</v>
      </c>
      <c r="F951" t="s">
        <v>30</v>
      </c>
      <c r="G951" t="s">
        <v>17</v>
      </c>
      <c r="H951" t="s">
        <v>1057</v>
      </c>
      <c r="I951" t="s">
        <v>3220</v>
      </c>
      <c r="J951" t="s">
        <v>8</v>
      </c>
      <c r="K951" t="s">
        <v>3221</v>
      </c>
      <c r="L951">
        <v>3803</v>
      </c>
      <c r="M951" t="s">
        <v>3222</v>
      </c>
      <c r="N951">
        <v>3788.1</v>
      </c>
      <c r="O951">
        <v>4419.45</v>
      </c>
      <c r="P951" t="s">
        <v>3223</v>
      </c>
      <c r="Q951">
        <v>100</v>
      </c>
      <c r="R951" t="s">
        <v>3224</v>
      </c>
      <c r="S951" t="s">
        <v>1094</v>
      </c>
      <c r="T951" t="s">
        <v>1066</v>
      </c>
      <c r="U951" t="s">
        <v>3225</v>
      </c>
      <c r="V951" t="s">
        <v>3226</v>
      </c>
      <c r="W951" t="s">
        <v>1735</v>
      </c>
      <c r="X951">
        <v>46268.368055555555</v>
      </c>
      <c r="Y951" t="s">
        <v>3227</v>
      </c>
      <c r="Z951" t="s">
        <v>3228</v>
      </c>
    </row>
    <row r="952" spans="1:26">
      <c r="A952" t="s">
        <v>4211</v>
      </c>
      <c r="B952" t="s">
        <v>972</v>
      </c>
      <c r="C952" t="s">
        <v>3130</v>
      </c>
      <c r="D952">
        <v>46269</v>
      </c>
      <c r="E952" t="s">
        <v>13</v>
      </c>
      <c r="F952" t="s">
        <v>14</v>
      </c>
      <c r="G952" t="s">
        <v>15</v>
      </c>
      <c r="H952" t="s">
        <v>1114</v>
      </c>
      <c r="I952" t="s">
        <v>3220</v>
      </c>
      <c r="J952" t="s">
        <v>8</v>
      </c>
      <c r="K952" t="s">
        <v>3221</v>
      </c>
      <c r="L952">
        <v>6277</v>
      </c>
      <c r="M952" t="s">
        <v>3222</v>
      </c>
      <c r="N952">
        <v>6179.4</v>
      </c>
      <c r="O952">
        <v>7209.3</v>
      </c>
      <c r="P952" t="s">
        <v>3223</v>
      </c>
      <c r="Q952">
        <v>100</v>
      </c>
      <c r="R952" t="s">
        <v>3224</v>
      </c>
      <c r="S952" t="s">
        <v>1094</v>
      </c>
      <c r="T952" t="s">
        <v>1066</v>
      </c>
      <c r="U952" t="s">
        <v>3225</v>
      </c>
      <c r="V952" t="s">
        <v>3226</v>
      </c>
      <c r="W952" t="s">
        <v>1735</v>
      </c>
      <c r="X952">
        <v>46269.414583333331</v>
      </c>
      <c r="Y952" t="s">
        <v>3227</v>
      </c>
      <c r="Z952" t="s">
        <v>3228</v>
      </c>
    </row>
    <row r="953" spans="1:26">
      <c r="A953" t="s">
        <v>4212</v>
      </c>
      <c r="B953" t="s">
        <v>973</v>
      </c>
      <c r="C953" t="s">
        <v>3131</v>
      </c>
      <c r="D953">
        <v>46269</v>
      </c>
      <c r="E953" t="s">
        <v>13</v>
      </c>
      <c r="F953" t="s">
        <v>14</v>
      </c>
      <c r="G953" t="s">
        <v>17</v>
      </c>
      <c r="H953" t="s">
        <v>1082</v>
      </c>
      <c r="I953" t="s">
        <v>3220</v>
      </c>
      <c r="J953" t="s">
        <v>6</v>
      </c>
      <c r="K953" t="s">
        <v>3221</v>
      </c>
      <c r="L953">
        <v>4499</v>
      </c>
      <c r="M953" t="s">
        <v>3222</v>
      </c>
      <c r="N953">
        <v>5364.9</v>
      </c>
      <c r="O953">
        <v>6259.05</v>
      </c>
      <c r="P953" t="s">
        <v>3300</v>
      </c>
      <c r="Q953">
        <v>40</v>
      </c>
      <c r="R953" t="s">
        <v>3301</v>
      </c>
      <c r="S953" t="s">
        <v>1135</v>
      </c>
      <c r="T953" t="s">
        <v>1078</v>
      </c>
      <c r="U953" t="s">
        <v>3225</v>
      </c>
      <c r="V953" t="s">
        <v>3232</v>
      </c>
      <c r="W953" t="s">
        <v>3233</v>
      </c>
      <c r="X953">
        <v>46269.25277777778</v>
      </c>
      <c r="Y953" t="s">
        <v>3234</v>
      </c>
      <c r="Z953" t="s">
        <v>3228</v>
      </c>
    </row>
    <row r="954" spans="1:26">
      <c r="A954" t="s">
        <v>4213</v>
      </c>
      <c r="B954" t="s">
        <v>974</v>
      </c>
      <c r="C954" t="s">
        <v>3132</v>
      </c>
      <c r="D954">
        <v>46269</v>
      </c>
      <c r="E954" t="s">
        <v>13</v>
      </c>
      <c r="F954" t="s">
        <v>14</v>
      </c>
      <c r="G954" t="s">
        <v>19</v>
      </c>
      <c r="H954" t="s">
        <v>1127</v>
      </c>
      <c r="I954" t="s">
        <v>3220</v>
      </c>
      <c r="J954" t="s">
        <v>9</v>
      </c>
      <c r="K954" t="s">
        <v>3221</v>
      </c>
      <c r="L954">
        <v>6829</v>
      </c>
      <c r="M954" t="s">
        <v>3222</v>
      </c>
      <c r="N954">
        <v>5680</v>
      </c>
      <c r="O954">
        <v>7455</v>
      </c>
      <c r="P954" t="s">
        <v>3223</v>
      </c>
      <c r="Q954">
        <v>100</v>
      </c>
      <c r="R954" t="s">
        <v>3224</v>
      </c>
      <c r="S954" t="s">
        <v>1094</v>
      </c>
      <c r="T954" t="s">
        <v>1066</v>
      </c>
      <c r="U954" t="s">
        <v>3225</v>
      </c>
      <c r="V954" t="s">
        <v>3236</v>
      </c>
      <c r="W954" t="s">
        <v>1735</v>
      </c>
      <c r="X954">
        <v>46269.299305555556</v>
      </c>
      <c r="Y954" t="s">
        <v>3227</v>
      </c>
      <c r="Z954" t="s">
        <v>3228</v>
      </c>
    </row>
    <row r="955" spans="1:26">
      <c r="A955" t="s">
        <v>4214</v>
      </c>
      <c r="B955" t="s">
        <v>975</v>
      </c>
      <c r="C955" t="s">
        <v>3133</v>
      </c>
      <c r="D955">
        <v>46269</v>
      </c>
      <c r="E955" t="s">
        <v>13</v>
      </c>
      <c r="F955" t="s">
        <v>14</v>
      </c>
      <c r="G955" t="s">
        <v>21</v>
      </c>
      <c r="H955" t="s">
        <v>1057</v>
      </c>
      <c r="I955" t="s">
        <v>3238</v>
      </c>
      <c r="J955" t="s">
        <v>10</v>
      </c>
      <c r="K955" t="s">
        <v>3239</v>
      </c>
      <c r="L955">
        <v>0.99890000000000001</v>
      </c>
      <c r="M955" t="s">
        <v>3240</v>
      </c>
      <c r="N955">
        <v>0.9</v>
      </c>
      <c r="O955">
        <v>1.05</v>
      </c>
      <c r="P955" t="s">
        <v>3223</v>
      </c>
      <c r="Q955">
        <v>100</v>
      </c>
      <c r="R955" t="s">
        <v>3224</v>
      </c>
      <c r="S955" t="s">
        <v>1094</v>
      </c>
      <c r="T955" t="s">
        <v>1066</v>
      </c>
      <c r="U955" t="s">
        <v>3241</v>
      </c>
      <c r="V955" t="s">
        <v>3242</v>
      </c>
      <c r="W955" t="s">
        <v>1735</v>
      </c>
      <c r="X955">
        <v>46269.345833333333</v>
      </c>
      <c r="Y955" t="s">
        <v>3227</v>
      </c>
      <c r="Z955" t="s">
        <v>3228</v>
      </c>
    </row>
    <row r="956" spans="1:26">
      <c r="A956" t="s">
        <v>4215</v>
      </c>
      <c r="B956" t="s">
        <v>976</v>
      </c>
      <c r="C956" t="s">
        <v>3134</v>
      </c>
      <c r="D956">
        <v>46269</v>
      </c>
      <c r="E956" t="s">
        <v>23</v>
      </c>
      <c r="F956" t="s">
        <v>24</v>
      </c>
      <c r="G956" t="s">
        <v>15</v>
      </c>
      <c r="H956" t="s">
        <v>1082</v>
      </c>
      <c r="I956" t="s">
        <v>3238</v>
      </c>
      <c r="J956" t="s">
        <v>11</v>
      </c>
      <c r="K956" t="s">
        <v>3239</v>
      </c>
      <c r="L956">
        <v>-497</v>
      </c>
      <c r="M956" t="s">
        <v>3222</v>
      </c>
      <c r="N956">
        <v>-664.4</v>
      </c>
      <c r="O956">
        <v>465.08</v>
      </c>
      <c r="P956" t="s">
        <v>3223</v>
      </c>
      <c r="Q956">
        <v>100</v>
      </c>
      <c r="R956" t="s">
        <v>3224</v>
      </c>
      <c r="S956" t="s">
        <v>1094</v>
      </c>
      <c r="T956" t="s">
        <v>1066</v>
      </c>
      <c r="U956" t="s">
        <v>3241</v>
      </c>
      <c r="V956" t="s">
        <v>3244</v>
      </c>
      <c r="W956" t="s">
        <v>1735</v>
      </c>
      <c r="X956">
        <v>46269.392361111109</v>
      </c>
      <c r="Y956" t="s">
        <v>3227</v>
      </c>
      <c r="Z956" t="s">
        <v>3228</v>
      </c>
    </row>
    <row r="957" spans="1:26">
      <c r="A957" t="s">
        <v>4216</v>
      </c>
      <c r="B957" t="s">
        <v>977</v>
      </c>
      <c r="C957" t="s">
        <v>3135</v>
      </c>
      <c r="D957">
        <v>46269</v>
      </c>
      <c r="E957" t="s">
        <v>23</v>
      </c>
      <c r="F957" t="s">
        <v>24</v>
      </c>
      <c r="G957" t="s">
        <v>17</v>
      </c>
      <c r="H957" t="s">
        <v>1082</v>
      </c>
      <c r="I957" t="s">
        <v>3246</v>
      </c>
      <c r="J957" t="s">
        <v>1042</v>
      </c>
      <c r="K957" t="s">
        <v>3247</v>
      </c>
      <c r="L957">
        <v>0.89249999999999996</v>
      </c>
      <c r="M957" t="s">
        <v>3240</v>
      </c>
      <c r="N957">
        <v>0.9</v>
      </c>
      <c r="O957">
        <v>1</v>
      </c>
      <c r="P957" t="s">
        <v>3230</v>
      </c>
      <c r="Q957">
        <v>75</v>
      </c>
      <c r="R957" t="s">
        <v>3231</v>
      </c>
      <c r="S957" t="s">
        <v>1061</v>
      </c>
      <c r="T957" t="s">
        <v>1078</v>
      </c>
      <c r="U957" t="s">
        <v>3248</v>
      </c>
      <c r="V957" t="s">
        <v>3249</v>
      </c>
      <c r="W957" t="s">
        <v>3302</v>
      </c>
      <c r="X957">
        <v>46269.272222222222</v>
      </c>
      <c r="Y957" t="s">
        <v>3234</v>
      </c>
      <c r="Z957" t="s">
        <v>3228</v>
      </c>
    </row>
    <row r="958" spans="1:26">
      <c r="A958" t="s">
        <v>4217</v>
      </c>
      <c r="B958" t="s">
        <v>978</v>
      </c>
      <c r="C958" t="s">
        <v>3136</v>
      </c>
      <c r="D958">
        <v>46269</v>
      </c>
      <c r="E958" t="s">
        <v>23</v>
      </c>
      <c r="F958" t="s">
        <v>24</v>
      </c>
      <c r="G958" t="s">
        <v>19</v>
      </c>
      <c r="H958" t="s">
        <v>1127</v>
      </c>
      <c r="I958" t="s">
        <v>3246</v>
      </c>
      <c r="J958" t="s">
        <v>1040</v>
      </c>
      <c r="K958" t="s">
        <v>3247</v>
      </c>
      <c r="L958">
        <v>0</v>
      </c>
      <c r="M958" t="s">
        <v>3251</v>
      </c>
      <c r="N958">
        <v>0</v>
      </c>
      <c r="O958">
        <v>3</v>
      </c>
      <c r="P958" t="s">
        <v>3223</v>
      </c>
      <c r="Q958">
        <v>100</v>
      </c>
      <c r="R958" t="s">
        <v>3224</v>
      </c>
      <c r="S958" t="s">
        <v>1094</v>
      </c>
      <c r="T958" t="s">
        <v>1066</v>
      </c>
      <c r="U958" t="s">
        <v>3248</v>
      </c>
      <c r="V958" t="s">
        <v>3252</v>
      </c>
      <c r="W958" t="s">
        <v>1735</v>
      </c>
      <c r="X958">
        <v>46269.318749999999</v>
      </c>
      <c r="Y958" t="s">
        <v>3227</v>
      </c>
      <c r="Z958" t="s">
        <v>3228</v>
      </c>
    </row>
    <row r="959" spans="1:26">
      <c r="A959" t="s">
        <v>4218</v>
      </c>
      <c r="B959" t="s">
        <v>979</v>
      </c>
      <c r="C959" t="s">
        <v>3137</v>
      </c>
      <c r="D959">
        <v>46269</v>
      </c>
      <c r="E959" t="s">
        <v>23</v>
      </c>
      <c r="F959" t="s">
        <v>24</v>
      </c>
      <c r="G959" t="s">
        <v>21</v>
      </c>
      <c r="H959" t="s">
        <v>1071</v>
      </c>
      <c r="I959" t="s">
        <v>3246</v>
      </c>
      <c r="J959" t="s">
        <v>1041</v>
      </c>
      <c r="K959" t="s">
        <v>3247</v>
      </c>
      <c r="L959">
        <v>21.67</v>
      </c>
      <c r="M959" t="s">
        <v>3251</v>
      </c>
      <c r="N959">
        <v>20.399999999999999</v>
      </c>
      <c r="O959">
        <v>24</v>
      </c>
      <c r="P959" t="s">
        <v>3223</v>
      </c>
      <c r="Q959">
        <v>100</v>
      </c>
      <c r="R959" t="s">
        <v>3224</v>
      </c>
      <c r="S959" t="s">
        <v>1094</v>
      </c>
      <c r="T959" t="s">
        <v>1066</v>
      </c>
      <c r="U959" t="s">
        <v>3248</v>
      </c>
      <c r="V959" t="s">
        <v>3254</v>
      </c>
      <c r="W959" t="s">
        <v>1735</v>
      </c>
      <c r="X959">
        <v>46269.365277777775</v>
      </c>
      <c r="Y959" t="s">
        <v>3227</v>
      </c>
      <c r="Z959" t="s">
        <v>3228</v>
      </c>
    </row>
    <row r="960" spans="1:26">
      <c r="A960" t="s">
        <v>4219</v>
      </c>
      <c r="B960" t="s">
        <v>980</v>
      </c>
      <c r="C960" t="s">
        <v>3138</v>
      </c>
      <c r="D960">
        <v>46269</v>
      </c>
      <c r="E960" t="s">
        <v>29</v>
      </c>
      <c r="F960" t="s">
        <v>30</v>
      </c>
      <c r="G960" t="s">
        <v>15</v>
      </c>
      <c r="H960" t="s">
        <v>1127</v>
      </c>
      <c r="I960" t="s">
        <v>3256</v>
      </c>
      <c r="J960" t="s">
        <v>3257</v>
      </c>
      <c r="K960" t="s">
        <v>3239</v>
      </c>
      <c r="L960">
        <v>1.2795000000000001</v>
      </c>
      <c r="M960" t="s">
        <v>3258</v>
      </c>
      <c r="N960">
        <v>1.05</v>
      </c>
      <c r="O960">
        <v>1.35</v>
      </c>
      <c r="P960" t="s">
        <v>3223</v>
      </c>
      <c r="Q960">
        <v>100</v>
      </c>
      <c r="R960" t="s">
        <v>3224</v>
      </c>
      <c r="S960" t="s">
        <v>1094</v>
      </c>
      <c r="T960" t="s">
        <v>1066</v>
      </c>
      <c r="U960" t="s">
        <v>3241</v>
      </c>
      <c r="V960" t="s">
        <v>3259</v>
      </c>
      <c r="W960" t="s">
        <v>1735</v>
      </c>
      <c r="X960">
        <v>46269.411805555559</v>
      </c>
      <c r="Y960" t="s">
        <v>3227</v>
      </c>
      <c r="Z960" t="s">
        <v>3228</v>
      </c>
    </row>
    <row r="961" spans="1:26">
      <c r="A961" t="s">
        <v>4220</v>
      </c>
      <c r="B961" t="s">
        <v>981</v>
      </c>
      <c r="C961" t="s">
        <v>3139</v>
      </c>
      <c r="D961">
        <v>46269</v>
      </c>
      <c r="E961" t="s">
        <v>29</v>
      </c>
      <c r="F961" t="s">
        <v>30</v>
      </c>
      <c r="G961" t="s">
        <v>17</v>
      </c>
      <c r="H961" t="s">
        <v>1114</v>
      </c>
      <c r="I961" t="s">
        <v>3220</v>
      </c>
      <c r="J961" t="s">
        <v>8</v>
      </c>
      <c r="K961" t="s">
        <v>3221</v>
      </c>
      <c r="L961">
        <v>3912</v>
      </c>
      <c r="M961" t="s">
        <v>3222</v>
      </c>
      <c r="N961">
        <v>3548.7</v>
      </c>
      <c r="O961">
        <v>4140.1499999999996</v>
      </c>
      <c r="P961" t="s">
        <v>3223</v>
      </c>
      <c r="Q961">
        <v>100</v>
      </c>
      <c r="R961" t="s">
        <v>3224</v>
      </c>
      <c r="S961" t="s">
        <v>1094</v>
      </c>
      <c r="T961" t="s">
        <v>1066</v>
      </c>
      <c r="U961" t="s">
        <v>3225</v>
      </c>
      <c r="V961" t="s">
        <v>3226</v>
      </c>
      <c r="W961" t="s">
        <v>1735</v>
      </c>
      <c r="X961">
        <v>46269.25</v>
      </c>
      <c r="Y961" t="s">
        <v>3227</v>
      </c>
      <c r="Z961" t="s">
        <v>3228</v>
      </c>
    </row>
    <row r="962" spans="1:26">
      <c r="A962" t="s">
        <v>4221</v>
      </c>
      <c r="B962" t="s">
        <v>982</v>
      </c>
      <c r="C962" t="s">
        <v>3140</v>
      </c>
      <c r="D962">
        <v>46270</v>
      </c>
      <c r="E962" t="s">
        <v>13</v>
      </c>
      <c r="F962" t="s">
        <v>14</v>
      </c>
      <c r="G962" t="s">
        <v>15</v>
      </c>
      <c r="H962" t="s">
        <v>1114</v>
      </c>
      <c r="I962" t="s">
        <v>3220</v>
      </c>
      <c r="J962" t="s">
        <v>8</v>
      </c>
      <c r="K962" t="s">
        <v>3221</v>
      </c>
      <c r="L962">
        <v>6524</v>
      </c>
      <c r="M962" t="s">
        <v>3222</v>
      </c>
      <c r="N962">
        <v>6410.7</v>
      </c>
      <c r="O962">
        <v>7479.15</v>
      </c>
      <c r="P962" t="s">
        <v>3223</v>
      </c>
      <c r="Q962">
        <v>100</v>
      </c>
      <c r="R962" t="s">
        <v>3224</v>
      </c>
      <c r="S962" t="s">
        <v>1094</v>
      </c>
      <c r="T962" t="s">
        <v>1066</v>
      </c>
      <c r="U962" t="s">
        <v>3225</v>
      </c>
      <c r="V962" t="s">
        <v>3226</v>
      </c>
      <c r="W962" t="s">
        <v>1735</v>
      </c>
      <c r="X962">
        <v>46270.296527777777</v>
      </c>
      <c r="Y962" t="s">
        <v>3227</v>
      </c>
      <c r="Z962" t="s">
        <v>3228</v>
      </c>
    </row>
    <row r="963" spans="1:26">
      <c r="A963" t="s">
        <v>4222</v>
      </c>
      <c r="B963" t="s">
        <v>983</v>
      </c>
      <c r="C963" t="s">
        <v>3141</v>
      </c>
      <c r="D963">
        <v>46270</v>
      </c>
      <c r="E963" t="s">
        <v>13</v>
      </c>
      <c r="F963" t="s">
        <v>14</v>
      </c>
      <c r="G963" t="s">
        <v>17</v>
      </c>
      <c r="H963" t="s">
        <v>1127</v>
      </c>
      <c r="I963" t="s">
        <v>3220</v>
      </c>
      <c r="J963" t="s">
        <v>6</v>
      </c>
      <c r="K963" t="s">
        <v>3221</v>
      </c>
      <c r="L963">
        <v>6048</v>
      </c>
      <c r="M963" t="s">
        <v>3222</v>
      </c>
      <c r="N963">
        <v>5562.9</v>
      </c>
      <c r="O963">
        <v>6490.05</v>
      </c>
      <c r="P963" t="s">
        <v>3223</v>
      </c>
      <c r="Q963">
        <v>100</v>
      </c>
      <c r="R963" t="s">
        <v>3224</v>
      </c>
      <c r="S963" t="s">
        <v>1094</v>
      </c>
      <c r="T963" t="s">
        <v>1066</v>
      </c>
      <c r="U963" t="s">
        <v>3225</v>
      </c>
      <c r="V963" t="s">
        <v>3232</v>
      </c>
      <c r="W963" t="s">
        <v>1735</v>
      </c>
      <c r="X963">
        <v>46270.343055555553</v>
      </c>
      <c r="Y963" t="s">
        <v>3227</v>
      </c>
      <c r="Z963" t="s">
        <v>3228</v>
      </c>
    </row>
    <row r="964" spans="1:26">
      <c r="A964" t="s">
        <v>4223</v>
      </c>
      <c r="B964" t="s">
        <v>984</v>
      </c>
      <c r="C964" t="s">
        <v>3143</v>
      </c>
      <c r="D964">
        <v>46270</v>
      </c>
      <c r="E964" t="s">
        <v>13</v>
      </c>
      <c r="F964" t="s">
        <v>14</v>
      </c>
      <c r="G964" t="s">
        <v>19</v>
      </c>
      <c r="H964" t="s">
        <v>1127</v>
      </c>
      <c r="I964" t="s">
        <v>3220</v>
      </c>
      <c r="J964" t="s">
        <v>9</v>
      </c>
      <c r="K964" t="s">
        <v>3221</v>
      </c>
      <c r="L964">
        <v>5446</v>
      </c>
      <c r="M964" t="s">
        <v>3222</v>
      </c>
      <c r="N964">
        <v>4617.6000000000004</v>
      </c>
      <c r="O964">
        <v>6060.6</v>
      </c>
      <c r="P964" t="s">
        <v>3223</v>
      </c>
      <c r="Q964">
        <v>100</v>
      </c>
      <c r="R964" t="s">
        <v>3224</v>
      </c>
      <c r="S964" t="s">
        <v>1094</v>
      </c>
      <c r="T964" t="s">
        <v>1066</v>
      </c>
      <c r="U964" t="s">
        <v>3225</v>
      </c>
      <c r="V964" t="s">
        <v>3236</v>
      </c>
      <c r="W964" t="s">
        <v>1735</v>
      </c>
      <c r="X964">
        <v>46270.38958333333</v>
      </c>
      <c r="Y964" t="s">
        <v>3227</v>
      </c>
      <c r="Z964" t="s">
        <v>3228</v>
      </c>
    </row>
    <row r="965" spans="1:26">
      <c r="A965" t="s">
        <v>4224</v>
      </c>
      <c r="B965" t="s">
        <v>985</v>
      </c>
      <c r="C965" t="s">
        <v>3144</v>
      </c>
      <c r="D965">
        <v>46270</v>
      </c>
      <c r="E965" t="s">
        <v>13</v>
      </c>
      <c r="F965" t="s">
        <v>14</v>
      </c>
      <c r="G965" t="s">
        <v>21</v>
      </c>
      <c r="H965" t="s">
        <v>1082</v>
      </c>
      <c r="I965" t="s">
        <v>3238</v>
      </c>
      <c r="J965" t="s">
        <v>10</v>
      </c>
      <c r="K965" t="s">
        <v>3239</v>
      </c>
      <c r="L965">
        <v>0.9204</v>
      </c>
      <c r="M965" t="s">
        <v>3240</v>
      </c>
      <c r="N965">
        <v>0.9</v>
      </c>
      <c r="O965">
        <v>1.05</v>
      </c>
      <c r="P965" t="s">
        <v>3223</v>
      </c>
      <c r="Q965">
        <v>100</v>
      </c>
      <c r="R965" t="s">
        <v>3224</v>
      </c>
      <c r="S965" t="s">
        <v>1094</v>
      </c>
      <c r="T965" t="s">
        <v>1066</v>
      </c>
      <c r="U965" t="s">
        <v>3241</v>
      </c>
      <c r="V965" t="s">
        <v>3242</v>
      </c>
      <c r="W965" t="s">
        <v>1735</v>
      </c>
      <c r="X965">
        <v>46270.269444444442</v>
      </c>
      <c r="Y965" t="s">
        <v>3227</v>
      </c>
      <c r="Z965" t="s">
        <v>3228</v>
      </c>
    </row>
    <row r="966" spans="1:26">
      <c r="A966" t="s">
        <v>4225</v>
      </c>
      <c r="B966" t="s">
        <v>986</v>
      </c>
      <c r="C966" t="s">
        <v>3146</v>
      </c>
      <c r="D966">
        <v>46270</v>
      </c>
      <c r="E966" t="s">
        <v>23</v>
      </c>
      <c r="F966" t="s">
        <v>24</v>
      </c>
      <c r="G966" t="s">
        <v>15</v>
      </c>
      <c r="H966" t="s">
        <v>1106</v>
      </c>
      <c r="I966" t="s">
        <v>3238</v>
      </c>
      <c r="J966" t="s">
        <v>11</v>
      </c>
      <c r="K966" t="s">
        <v>3239</v>
      </c>
      <c r="L966">
        <v>-678</v>
      </c>
      <c r="M966" t="s">
        <v>3222</v>
      </c>
      <c r="N966">
        <v>-681</v>
      </c>
      <c r="O966">
        <v>476.7</v>
      </c>
      <c r="P966" t="s">
        <v>3223</v>
      </c>
      <c r="Q966">
        <v>100</v>
      </c>
      <c r="R966" t="s">
        <v>3224</v>
      </c>
      <c r="S966" t="s">
        <v>1094</v>
      </c>
      <c r="T966" t="s">
        <v>1066</v>
      </c>
      <c r="U966" t="s">
        <v>3241</v>
      </c>
      <c r="V966" t="s">
        <v>3244</v>
      </c>
      <c r="W966" t="s">
        <v>1735</v>
      </c>
      <c r="X966">
        <v>46270.315972222219</v>
      </c>
      <c r="Y966" t="s">
        <v>3227</v>
      </c>
      <c r="Z966" t="s">
        <v>3228</v>
      </c>
    </row>
    <row r="967" spans="1:26">
      <c r="A967" t="s">
        <v>4226</v>
      </c>
      <c r="B967" t="s">
        <v>987</v>
      </c>
      <c r="C967" t="s">
        <v>3147</v>
      </c>
      <c r="D967">
        <v>46270</v>
      </c>
      <c r="E967" t="s">
        <v>23</v>
      </c>
      <c r="F967" t="s">
        <v>24</v>
      </c>
      <c r="G967" t="s">
        <v>17</v>
      </c>
      <c r="H967" t="s">
        <v>1127</v>
      </c>
      <c r="I967" t="s">
        <v>3246</v>
      </c>
      <c r="J967" t="s">
        <v>1042</v>
      </c>
      <c r="K967" t="s">
        <v>3247</v>
      </c>
      <c r="L967">
        <v>0.84919999999999995</v>
      </c>
      <c r="M967" t="s">
        <v>3240</v>
      </c>
      <c r="N967">
        <v>0.9</v>
      </c>
      <c r="O967">
        <v>1</v>
      </c>
      <c r="P967" t="s">
        <v>3300</v>
      </c>
      <c r="Q967">
        <v>40</v>
      </c>
      <c r="R967" t="s">
        <v>3301</v>
      </c>
      <c r="S967" t="s">
        <v>1135</v>
      </c>
      <c r="T967" t="s">
        <v>1078</v>
      </c>
      <c r="U967" t="s">
        <v>3248</v>
      </c>
      <c r="V967" t="s">
        <v>3249</v>
      </c>
      <c r="W967" t="s">
        <v>3302</v>
      </c>
      <c r="X967">
        <v>46270.362500000003</v>
      </c>
      <c r="Y967" t="s">
        <v>3234</v>
      </c>
      <c r="Z967" t="s">
        <v>3228</v>
      </c>
    </row>
    <row r="968" spans="1:26">
      <c r="A968" t="s">
        <v>4227</v>
      </c>
      <c r="B968" t="s">
        <v>988</v>
      </c>
      <c r="C968" t="s">
        <v>3148</v>
      </c>
      <c r="D968">
        <v>46270</v>
      </c>
      <c r="E968" t="s">
        <v>23</v>
      </c>
      <c r="F968" t="s">
        <v>24</v>
      </c>
      <c r="G968" t="s">
        <v>19</v>
      </c>
      <c r="H968" t="s">
        <v>1127</v>
      </c>
      <c r="I968" t="s">
        <v>3246</v>
      </c>
      <c r="J968" t="s">
        <v>1040</v>
      </c>
      <c r="K968" t="s">
        <v>3247</v>
      </c>
      <c r="L968">
        <v>7.0000000000000007E-2</v>
      </c>
      <c r="M968" t="s">
        <v>3251</v>
      </c>
      <c r="N968">
        <v>0</v>
      </c>
      <c r="O968">
        <v>3</v>
      </c>
      <c r="P968" t="s">
        <v>3223</v>
      </c>
      <c r="Q968">
        <v>100</v>
      </c>
      <c r="R968" t="s">
        <v>3224</v>
      </c>
      <c r="S968" t="s">
        <v>1094</v>
      </c>
      <c r="T968" t="s">
        <v>1066</v>
      </c>
      <c r="U968" t="s">
        <v>3248</v>
      </c>
      <c r="V968" t="s">
        <v>3252</v>
      </c>
      <c r="W968" t="s">
        <v>1735</v>
      </c>
      <c r="X968">
        <v>46270.40902777778</v>
      </c>
      <c r="Y968" t="s">
        <v>3227</v>
      </c>
      <c r="Z968" t="s">
        <v>3228</v>
      </c>
    </row>
    <row r="969" spans="1:26">
      <c r="A969" t="s">
        <v>4228</v>
      </c>
      <c r="B969" t="s">
        <v>989</v>
      </c>
      <c r="C969" t="s">
        <v>3149</v>
      </c>
      <c r="D969">
        <v>46270</v>
      </c>
      <c r="E969" t="s">
        <v>23</v>
      </c>
      <c r="F969" t="s">
        <v>24</v>
      </c>
      <c r="G969" t="s">
        <v>21</v>
      </c>
      <c r="H969" t="s">
        <v>1114</v>
      </c>
      <c r="I969" t="s">
        <v>3246</v>
      </c>
      <c r="J969" t="s">
        <v>1041</v>
      </c>
      <c r="K969" t="s">
        <v>3247</v>
      </c>
      <c r="L969">
        <v>21.39</v>
      </c>
      <c r="M969" t="s">
        <v>3251</v>
      </c>
      <c r="N969">
        <v>20.399999999999999</v>
      </c>
      <c r="O969">
        <v>24</v>
      </c>
      <c r="P969" t="s">
        <v>3223</v>
      </c>
      <c r="Q969">
        <v>100</v>
      </c>
      <c r="R969" t="s">
        <v>3224</v>
      </c>
      <c r="S969" t="s">
        <v>1094</v>
      </c>
      <c r="T969" t="s">
        <v>1066</v>
      </c>
      <c r="U969" t="s">
        <v>3248</v>
      </c>
      <c r="V969" t="s">
        <v>3254</v>
      </c>
      <c r="W969" t="s">
        <v>1735</v>
      </c>
      <c r="X969">
        <v>46270.288888888892</v>
      </c>
      <c r="Y969" t="s">
        <v>3227</v>
      </c>
      <c r="Z969" t="s">
        <v>3228</v>
      </c>
    </row>
    <row r="970" spans="1:26">
      <c r="A970" t="s">
        <v>4229</v>
      </c>
      <c r="B970" t="s">
        <v>990</v>
      </c>
      <c r="C970" t="s">
        <v>3150</v>
      </c>
      <c r="D970">
        <v>46270</v>
      </c>
      <c r="E970" t="s">
        <v>29</v>
      </c>
      <c r="F970" t="s">
        <v>30</v>
      </c>
      <c r="G970" t="s">
        <v>15</v>
      </c>
      <c r="H970" t="s">
        <v>1057</v>
      </c>
      <c r="I970" t="s">
        <v>3256</v>
      </c>
      <c r="J970" t="s">
        <v>3257</v>
      </c>
      <c r="K970" t="s">
        <v>3239</v>
      </c>
      <c r="L970">
        <v>1.2504</v>
      </c>
      <c r="M970" t="s">
        <v>3258</v>
      </c>
      <c r="N970">
        <v>1.05</v>
      </c>
      <c r="O970">
        <v>1.35</v>
      </c>
      <c r="P970" t="s">
        <v>3223</v>
      </c>
      <c r="Q970">
        <v>100</v>
      </c>
      <c r="R970" t="s">
        <v>3224</v>
      </c>
      <c r="S970" t="s">
        <v>1094</v>
      </c>
      <c r="T970" t="s">
        <v>1066</v>
      </c>
      <c r="U970" t="s">
        <v>3241</v>
      </c>
      <c r="V970" t="s">
        <v>3259</v>
      </c>
      <c r="W970" t="s">
        <v>1735</v>
      </c>
      <c r="X970">
        <v>46270.293749999997</v>
      </c>
      <c r="Y970" t="s">
        <v>3227</v>
      </c>
      <c r="Z970" t="s">
        <v>3228</v>
      </c>
    </row>
    <row r="971" spans="1:26">
      <c r="A971" t="s">
        <v>4230</v>
      </c>
      <c r="B971" t="s">
        <v>991</v>
      </c>
      <c r="C971" t="s">
        <v>3151</v>
      </c>
      <c r="D971">
        <v>46270</v>
      </c>
      <c r="E971" t="s">
        <v>29</v>
      </c>
      <c r="F971" t="s">
        <v>30</v>
      </c>
      <c r="G971" t="s">
        <v>17</v>
      </c>
      <c r="H971" t="s">
        <v>1057</v>
      </c>
      <c r="I971" t="s">
        <v>3220</v>
      </c>
      <c r="J971" t="s">
        <v>8</v>
      </c>
      <c r="K971" t="s">
        <v>3221</v>
      </c>
      <c r="L971">
        <v>4282</v>
      </c>
      <c r="M971" t="s">
        <v>3222</v>
      </c>
      <c r="N971">
        <v>3852</v>
      </c>
      <c r="O971">
        <v>4494</v>
      </c>
      <c r="P971" t="s">
        <v>3223</v>
      </c>
      <c r="Q971">
        <v>100</v>
      </c>
      <c r="R971" t="s">
        <v>3224</v>
      </c>
      <c r="S971" t="s">
        <v>1094</v>
      </c>
      <c r="T971" t="s">
        <v>1066</v>
      </c>
      <c r="U971" t="s">
        <v>3225</v>
      </c>
      <c r="V971" t="s">
        <v>3226</v>
      </c>
      <c r="W971" t="s">
        <v>1735</v>
      </c>
      <c r="X971">
        <v>46270.340277777781</v>
      </c>
      <c r="Y971" t="s">
        <v>3227</v>
      </c>
      <c r="Z971" t="s">
        <v>3228</v>
      </c>
    </row>
    <row r="972" spans="1:26">
      <c r="A972" t="s">
        <v>4231</v>
      </c>
      <c r="B972" t="s">
        <v>992</v>
      </c>
      <c r="C972" t="s">
        <v>3152</v>
      </c>
      <c r="D972">
        <v>46271</v>
      </c>
      <c r="E972" t="s">
        <v>13</v>
      </c>
      <c r="F972" t="s">
        <v>14</v>
      </c>
      <c r="G972" t="s">
        <v>15</v>
      </c>
      <c r="H972" t="s">
        <v>1082</v>
      </c>
      <c r="I972" t="s">
        <v>3220</v>
      </c>
      <c r="J972" t="s">
        <v>8</v>
      </c>
      <c r="K972" t="s">
        <v>3221</v>
      </c>
      <c r="L972">
        <v>6694</v>
      </c>
      <c r="M972" t="s">
        <v>3222</v>
      </c>
      <c r="N972">
        <v>6586.2</v>
      </c>
      <c r="O972">
        <v>7683.9</v>
      </c>
      <c r="P972" t="s">
        <v>3223</v>
      </c>
      <c r="Q972">
        <v>100</v>
      </c>
      <c r="R972" t="s">
        <v>3224</v>
      </c>
      <c r="S972" t="s">
        <v>1094</v>
      </c>
      <c r="T972" t="s">
        <v>1066</v>
      </c>
      <c r="U972" t="s">
        <v>3225</v>
      </c>
      <c r="V972" t="s">
        <v>3226</v>
      </c>
      <c r="W972" t="s">
        <v>1735</v>
      </c>
      <c r="X972">
        <v>46271.386805555558</v>
      </c>
      <c r="Y972" t="s">
        <v>3227</v>
      </c>
      <c r="Z972" t="s">
        <v>3228</v>
      </c>
    </row>
    <row r="973" spans="1:26">
      <c r="A973" t="s">
        <v>4232</v>
      </c>
      <c r="B973" t="s">
        <v>993</v>
      </c>
      <c r="C973" t="s">
        <v>3153</v>
      </c>
      <c r="D973">
        <v>46271</v>
      </c>
      <c r="E973" t="s">
        <v>13</v>
      </c>
      <c r="F973" t="s">
        <v>14</v>
      </c>
      <c r="G973" t="s">
        <v>17</v>
      </c>
      <c r="H973" t="s">
        <v>1106</v>
      </c>
      <c r="I973" t="s">
        <v>3220</v>
      </c>
      <c r="J973" t="s">
        <v>6</v>
      </c>
      <c r="K973" t="s">
        <v>3221</v>
      </c>
      <c r="L973">
        <v>5064</v>
      </c>
      <c r="M973" t="s">
        <v>3222</v>
      </c>
      <c r="N973">
        <v>5368.5</v>
      </c>
      <c r="O973">
        <v>6263.25</v>
      </c>
      <c r="P973" t="s">
        <v>3230</v>
      </c>
      <c r="Q973">
        <v>75</v>
      </c>
      <c r="R973" t="s">
        <v>3231</v>
      </c>
      <c r="S973" t="s">
        <v>1061</v>
      </c>
      <c r="T973" t="s">
        <v>1078</v>
      </c>
      <c r="U973" t="s">
        <v>3225</v>
      </c>
      <c r="V973" t="s">
        <v>3232</v>
      </c>
      <c r="W973" t="s">
        <v>3233</v>
      </c>
      <c r="X973">
        <v>46271.26666666667</v>
      </c>
      <c r="Y973" t="s">
        <v>3234</v>
      </c>
      <c r="Z973" t="s">
        <v>3228</v>
      </c>
    </row>
    <row r="974" spans="1:26">
      <c r="A974" t="s">
        <v>4233</v>
      </c>
      <c r="B974" t="s">
        <v>994</v>
      </c>
      <c r="C974" t="s">
        <v>3154</v>
      </c>
      <c r="D974">
        <v>46271</v>
      </c>
      <c r="E974" t="s">
        <v>13</v>
      </c>
      <c r="F974" t="s">
        <v>14</v>
      </c>
      <c r="G974" t="s">
        <v>19</v>
      </c>
      <c r="H974" t="s">
        <v>1057</v>
      </c>
      <c r="I974" t="s">
        <v>3220</v>
      </c>
      <c r="J974" t="s">
        <v>9</v>
      </c>
      <c r="K974" t="s">
        <v>3221</v>
      </c>
      <c r="L974">
        <v>6688</v>
      </c>
      <c r="M974" t="s">
        <v>3222</v>
      </c>
      <c r="N974">
        <v>5377.6</v>
      </c>
      <c r="O974">
        <v>7058.1</v>
      </c>
      <c r="P974" t="s">
        <v>3223</v>
      </c>
      <c r="Q974">
        <v>100</v>
      </c>
      <c r="R974" t="s">
        <v>3224</v>
      </c>
      <c r="S974" t="s">
        <v>1094</v>
      </c>
      <c r="T974" t="s">
        <v>1066</v>
      </c>
      <c r="U974" t="s">
        <v>3225</v>
      </c>
      <c r="V974" t="s">
        <v>3236</v>
      </c>
      <c r="W974" t="s">
        <v>1735</v>
      </c>
      <c r="X974">
        <v>46271.313194444447</v>
      </c>
      <c r="Y974" t="s">
        <v>3227</v>
      </c>
      <c r="Z974" t="s">
        <v>3228</v>
      </c>
    </row>
    <row r="975" spans="1:26">
      <c r="A975" t="s">
        <v>4234</v>
      </c>
      <c r="B975" t="s">
        <v>995</v>
      </c>
      <c r="C975" t="s">
        <v>3155</v>
      </c>
      <c r="D975">
        <v>46271</v>
      </c>
      <c r="E975" t="s">
        <v>13</v>
      </c>
      <c r="F975" t="s">
        <v>14</v>
      </c>
      <c r="G975" t="s">
        <v>21</v>
      </c>
      <c r="H975" t="s">
        <v>1127</v>
      </c>
      <c r="I975" t="s">
        <v>3238</v>
      </c>
      <c r="J975" t="s">
        <v>10</v>
      </c>
      <c r="K975" t="s">
        <v>3239</v>
      </c>
      <c r="L975">
        <v>0.92420000000000002</v>
      </c>
      <c r="M975" t="s">
        <v>3240</v>
      </c>
      <c r="N975">
        <v>0.9</v>
      </c>
      <c r="O975">
        <v>1.05</v>
      </c>
      <c r="P975" t="s">
        <v>3223</v>
      </c>
      <c r="Q975">
        <v>100</v>
      </c>
      <c r="R975" t="s">
        <v>3224</v>
      </c>
      <c r="S975" t="s">
        <v>1094</v>
      </c>
      <c r="T975" t="s">
        <v>1066</v>
      </c>
      <c r="U975" t="s">
        <v>3241</v>
      </c>
      <c r="V975" t="s">
        <v>3242</v>
      </c>
      <c r="W975" t="s">
        <v>1735</v>
      </c>
      <c r="X975">
        <v>46271.359722222223</v>
      </c>
      <c r="Y975" t="s">
        <v>3227</v>
      </c>
      <c r="Z975" t="s">
        <v>3228</v>
      </c>
    </row>
    <row r="976" spans="1:26">
      <c r="A976" t="s">
        <v>4235</v>
      </c>
      <c r="B976" t="s">
        <v>996</v>
      </c>
      <c r="C976" t="s">
        <v>3157</v>
      </c>
      <c r="D976">
        <v>46271</v>
      </c>
      <c r="E976" t="s">
        <v>23</v>
      </c>
      <c r="F976" t="s">
        <v>24</v>
      </c>
      <c r="G976" t="s">
        <v>15</v>
      </c>
      <c r="H976" t="s">
        <v>1057</v>
      </c>
      <c r="I976" t="s">
        <v>3238</v>
      </c>
      <c r="J976" t="s">
        <v>11</v>
      </c>
      <c r="K976" t="s">
        <v>3239</v>
      </c>
      <c r="L976">
        <v>-938</v>
      </c>
      <c r="M976" t="s">
        <v>3222</v>
      </c>
      <c r="N976">
        <v>-654.29999999999995</v>
      </c>
      <c r="O976">
        <v>458.01</v>
      </c>
      <c r="P976" t="s">
        <v>3300</v>
      </c>
      <c r="Q976">
        <v>40</v>
      </c>
      <c r="R976" t="s">
        <v>3301</v>
      </c>
      <c r="S976" t="s">
        <v>1135</v>
      </c>
      <c r="T976" t="s">
        <v>1078</v>
      </c>
      <c r="U976" t="s">
        <v>3241</v>
      </c>
      <c r="V976" t="s">
        <v>3244</v>
      </c>
      <c r="W976" t="s">
        <v>3312</v>
      </c>
      <c r="X976">
        <v>46271.40625</v>
      </c>
      <c r="Y976" t="s">
        <v>3234</v>
      </c>
      <c r="Z976" t="s">
        <v>3228</v>
      </c>
    </row>
    <row r="977" spans="1:26">
      <c r="A977" t="s">
        <v>4236</v>
      </c>
      <c r="B977" t="s">
        <v>997</v>
      </c>
      <c r="C977" t="s">
        <v>3160</v>
      </c>
      <c r="D977">
        <v>46271</v>
      </c>
      <c r="E977" t="s">
        <v>23</v>
      </c>
      <c r="F977" t="s">
        <v>24</v>
      </c>
      <c r="G977" t="s">
        <v>17</v>
      </c>
      <c r="H977" t="s">
        <v>1057</v>
      </c>
      <c r="I977" t="s">
        <v>3246</v>
      </c>
      <c r="J977" t="s">
        <v>1042</v>
      </c>
      <c r="K977" t="s">
        <v>3247</v>
      </c>
      <c r="L977">
        <v>0.89829999999999999</v>
      </c>
      <c r="M977" t="s">
        <v>3240</v>
      </c>
      <c r="N977">
        <v>0.9</v>
      </c>
      <c r="O977">
        <v>1</v>
      </c>
      <c r="P977" t="s">
        <v>3230</v>
      </c>
      <c r="Q977">
        <v>75</v>
      </c>
      <c r="R977" t="s">
        <v>3231</v>
      </c>
      <c r="S977" t="s">
        <v>1061</v>
      </c>
      <c r="T977" t="s">
        <v>1078</v>
      </c>
      <c r="U977" t="s">
        <v>3248</v>
      </c>
      <c r="V977" t="s">
        <v>3249</v>
      </c>
      <c r="W977" t="s">
        <v>3302</v>
      </c>
      <c r="X977">
        <v>46271.286111111112</v>
      </c>
      <c r="Y977" t="s">
        <v>3234</v>
      </c>
      <c r="Z977" t="s">
        <v>3228</v>
      </c>
    </row>
    <row r="978" spans="1:26">
      <c r="A978" t="s">
        <v>4237</v>
      </c>
      <c r="B978" t="s">
        <v>998</v>
      </c>
      <c r="C978" t="s">
        <v>3162</v>
      </c>
      <c r="D978">
        <v>46271</v>
      </c>
      <c r="E978" t="s">
        <v>23</v>
      </c>
      <c r="F978" t="s">
        <v>24</v>
      </c>
      <c r="G978" t="s">
        <v>19</v>
      </c>
      <c r="H978" t="s">
        <v>1106</v>
      </c>
      <c r="I978" t="s">
        <v>3246</v>
      </c>
      <c r="J978" t="s">
        <v>1040</v>
      </c>
      <c r="K978" t="s">
        <v>3247</v>
      </c>
      <c r="L978">
        <v>1.9</v>
      </c>
      <c r="M978" t="s">
        <v>3251</v>
      </c>
      <c r="N978">
        <v>0</v>
      </c>
      <c r="O978">
        <v>3</v>
      </c>
      <c r="P978" t="s">
        <v>3223</v>
      </c>
      <c r="Q978">
        <v>100</v>
      </c>
      <c r="R978" t="s">
        <v>3224</v>
      </c>
      <c r="S978" t="s">
        <v>1094</v>
      </c>
      <c r="T978" t="s">
        <v>1066</v>
      </c>
      <c r="U978" t="s">
        <v>3248</v>
      </c>
      <c r="V978" t="s">
        <v>3252</v>
      </c>
      <c r="W978" t="s">
        <v>1735</v>
      </c>
      <c r="X978">
        <v>46271.332638888889</v>
      </c>
      <c r="Y978" t="s">
        <v>3227</v>
      </c>
      <c r="Z978" t="s">
        <v>3228</v>
      </c>
    </row>
    <row r="979" spans="1:26">
      <c r="A979" t="s">
        <v>4238</v>
      </c>
      <c r="B979" t="s">
        <v>999</v>
      </c>
      <c r="C979" t="s">
        <v>3165</v>
      </c>
      <c r="D979">
        <v>46271</v>
      </c>
      <c r="E979" t="s">
        <v>23</v>
      </c>
      <c r="F979" t="s">
        <v>24</v>
      </c>
      <c r="G979" t="s">
        <v>21</v>
      </c>
      <c r="H979" t="s">
        <v>1082</v>
      </c>
      <c r="I979" t="s">
        <v>3246</v>
      </c>
      <c r="J979" t="s">
        <v>1041</v>
      </c>
      <c r="K979" t="s">
        <v>3247</v>
      </c>
      <c r="L979">
        <v>22.09</v>
      </c>
      <c r="M979" t="s">
        <v>3251</v>
      </c>
      <c r="N979">
        <v>20.399999999999999</v>
      </c>
      <c r="O979">
        <v>24</v>
      </c>
      <c r="P979" t="s">
        <v>3223</v>
      </c>
      <c r="Q979">
        <v>100</v>
      </c>
      <c r="R979" t="s">
        <v>3224</v>
      </c>
      <c r="S979" t="s">
        <v>1094</v>
      </c>
      <c r="T979" t="s">
        <v>1066</v>
      </c>
      <c r="U979" t="s">
        <v>3248</v>
      </c>
      <c r="V979" t="s">
        <v>3254</v>
      </c>
      <c r="W979" t="s">
        <v>1735</v>
      </c>
      <c r="X979">
        <v>46271.337500000001</v>
      </c>
      <c r="Y979" t="s">
        <v>3227</v>
      </c>
      <c r="Z979" t="s">
        <v>3228</v>
      </c>
    </row>
    <row r="980" spans="1:26">
      <c r="A980" t="s">
        <v>4239</v>
      </c>
      <c r="B980" t="s">
        <v>1000</v>
      </c>
      <c r="C980" t="s">
        <v>3166</v>
      </c>
      <c r="D980">
        <v>46271</v>
      </c>
      <c r="E980" t="s">
        <v>29</v>
      </c>
      <c r="F980" t="s">
        <v>30</v>
      </c>
      <c r="G980" t="s">
        <v>15</v>
      </c>
      <c r="H980" t="s">
        <v>1106</v>
      </c>
      <c r="I980" t="s">
        <v>3256</v>
      </c>
      <c r="J980" t="s">
        <v>3257</v>
      </c>
      <c r="K980" t="s">
        <v>3239</v>
      </c>
      <c r="L980">
        <v>1.2577</v>
      </c>
      <c r="M980" t="s">
        <v>3258</v>
      </c>
      <c r="N980">
        <v>1.05</v>
      </c>
      <c r="O980">
        <v>1.35</v>
      </c>
      <c r="P980" t="s">
        <v>3223</v>
      </c>
      <c r="Q980">
        <v>100</v>
      </c>
      <c r="R980" t="s">
        <v>3224</v>
      </c>
      <c r="S980" t="s">
        <v>1094</v>
      </c>
      <c r="T980" t="s">
        <v>1066</v>
      </c>
      <c r="U980" t="s">
        <v>3241</v>
      </c>
      <c r="V980" t="s">
        <v>3259</v>
      </c>
      <c r="W980" t="s">
        <v>1735</v>
      </c>
      <c r="X980">
        <v>46271.384027777778</v>
      </c>
      <c r="Y980" t="s">
        <v>3227</v>
      </c>
      <c r="Z980" t="s">
        <v>3228</v>
      </c>
    </row>
    <row r="981" spans="1:26">
      <c r="A981" t="s">
        <v>4240</v>
      </c>
      <c r="B981" t="s">
        <v>1001</v>
      </c>
      <c r="C981" t="s">
        <v>3167</v>
      </c>
      <c r="D981">
        <v>46271</v>
      </c>
      <c r="E981" t="s">
        <v>29</v>
      </c>
      <c r="F981" t="s">
        <v>30</v>
      </c>
      <c r="G981" t="s">
        <v>17</v>
      </c>
      <c r="H981" t="s">
        <v>1106</v>
      </c>
      <c r="I981" t="s">
        <v>3220</v>
      </c>
      <c r="J981" t="s">
        <v>8</v>
      </c>
      <c r="K981" t="s">
        <v>3221</v>
      </c>
      <c r="L981">
        <v>3707</v>
      </c>
      <c r="M981" t="s">
        <v>3222</v>
      </c>
      <c r="N981">
        <v>3796.2</v>
      </c>
      <c r="O981">
        <v>4428.8999999999996</v>
      </c>
      <c r="P981" t="s">
        <v>3230</v>
      </c>
      <c r="Q981">
        <v>75</v>
      </c>
      <c r="R981" t="s">
        <v>3231</v>
      </c>
      <c r="S981" t="s">
        <v>1061</v>
      </c>
      <c r="T981" t="s">
        <v>1078</v>
      </c>
      <c r="U981" t="s">
        <v>3225</v>
      </c>
      <c r="V981" t="s">
        <v>3226</v>
      </c>
      <c r="W981" t="s">
        <v>3261</v>
      </c>
      <c r="X981">
        <v>46271.263888888891</v>
      </c>
      <c r="Y981" t="s">
        <v>3234</v>
      </c>
      <c r="Z981" t="s">
        <v>3228</v>
      </c>
    </row>
    <row r="982" spans="1:26">
      <c r="A982" t="s">
        <v>4241</v>
      </c>
      <c r="B982" t="s">
        <v>1002</v>
      </c>
      <c r="C982" t="s">
        <v>3169</v>
      </c>
      <c r="D982">
        <v>46272</v>
      </c>
      <c r="E982" t="s">
        <v>13</v>
      </c>
      <c r="F982" t="s">
        <v>14</v>
      </c>
      <c r="G982" t="s">
        <v>15</v>
      </c>
      <c r="H982" t="s">
        <v>1071</v>
      </c>
      <c r="I982" t="s">
        <v>3220</v>
      </c>
      <c r="J982" t="s">
        <v>8</v>
      </c>
      <c r="K982" t="s">
        <v>3221</v>
      </c>
      <c r="L982">
        <v>6301</v>
      </c>
      <c r="M982" t="s">
        <v>3222</v>
      </c>
      <c r="N982">
        <v>6261.3</v>
      </c>
      <c r="O982">
        <v>7304.85</v>
      </c>
      <c r="P982" t="s">
        <v>3223</v>
      </c>
      <c r="Q982">
        <v>100</v>
      </c>
      <c r="R982" t="s">
        <v>3224</v>
      </c>
      <c r="S982" t="s">
        <v>1094</v>
      </c>
      <c r="T982" t="s">
        <v>1066</v>
      </c>
      <c r="U982" t="s">
        <v>3225</v>
      </c>
      <c r="V982" t="s">
        <v>3226</v>
      </c>
      <c r="W982" t="s">
        <v>1735</v>
      </c>
      <c r="X982">
        <v>46272.310416666667</v>
      </c>
      <c r="Y982" t="s">
        <v>3227</v>
      </c>
      <c r="Z982" t="s">
        <v>3228</v>
      </c>
    </row>
    <row r="983" spans="1:26">
      <c r="A983" t="s">
        <v>4242</v>
      </c>
      <c r="B983" t="s">
        <v>1003</v>
      </c>
      <c r="C983" t="s">
        <v>3170</v>
      </c>
      <c r="D983">
        <v>46272</v>
      </c>
      <c r="E983" t="s">
        <v>13</v>
      </c>
      <c r="F983" t="s">
        <v>14</v>
      </c>
      <c r="G983" t="s">
        <v>17</v>
      </c>
      <c r="H983" t="s">
        <v>1082</v>
      </c>
      <c r="I983" t="s">
        <v>3220</v>
      </c>
      <c r="J983" t="s">
        <v>6</v>
      </c>
      <c r="K983" t="s">
        <v>3221</v>
      </c>
      <c r="L983">
        <v>5904</v>
      </c>
      <c r="M983" t="s">
        <v>3222</v>
      </c>
      <c r="N983">
        <v>5588.1</v>
      </c>
      <c r="O983">
        <v>6519.45</v>
      </c>
      <c r="P983" t="s">
        <v>3223</v>
      </c>
      <c r="Q983">
        <v>100</v>
      </c>
      <c r="R983" t="s">
        <v>3224</v>
      </c>
      <c r="S983" t="s">
        <v>1094</v>
      </c>
      <c r="T983" t="s">
        <v>1066</v>
      </c>
      <c r="U983" t="s">
        <v>3225</v>
      </c>
      <c r="V983" t="s">
        <v>3232</v>
      </c>
      <c r="W983" t="s">
        <v>1735</v>
      </c>
      <c r="X983">
        <v>46272.356944444444</v>
      </c>
      <c r="Y983" t="s">
        <v>3227</v>
      </c>
      <c r="Z983" t="s">
        <v>3228</v>
      </c>
    </row>
    <row r="984" spans="1:26">
      <c r="A984" t="s">
        <v>4243</v>
      </c>
      <c r="B984" t="s">
        <v>1004</v>
      </c>
      <c r="C984" t="s">
        <v>3171</v>
      </c>
      <c r="D984">
        <v>46272</v>
      </c>
      <c r="E984" t="s">
        <v>13</v>
      </c>
      <c r="F984" t="s">
        <v>14</v>
      </c>
      <c r="G984" t="s">
        <v>19</v>
      </c>
      <c r="H984" t="s">
        <v>1057</v>
      </c>
      <c r="I984" t="s">
        <v>3220</v>
      </c>
      <c r="J984" t="s">
        <v>9</v>
      </c>
      <c r="K984" t="s">
        <v>3221</v>
      </c>
      <c r="L984">
        <v>6873</v>
      </c>
      <c r="M984" t="s">
        <v>3222</v>
      </c>
      <c r="N984">
        <v>5740.8</v>
      </c>
      <c r="O984">
        <v>7534.8</v>
      </c>
      <c r="P984" t="s">
        <v>3223</v>
      </c>
      <c r="Q984">
        <v>100</v>
      </c>
      <c r="R984" t="s">
        <v>3224</v>
      </c>
      <c r="S984" t="s">
        <v>1094</v>
      </c>
      <c r="T984" t="s">
        <v>1066</v>
      </c>
      <c r="U984" t="s">
        <v>3225</v>
      </c>
      <c r="V984" t="s">
        <v>3236</v>
      </c>
      <c r="W984" t="s">
        <v>1735</v>
      </c>
      <c r="X984">
        <v>46272.40347222222</v>
      </c>
      <c r="Y984" t="s">
        <v>3227</v>
      </c>
      <c r="Z984" t="s">
        <v>3228</v>
      </c>
    </row>
    <row r="985" spans="1:26">
      <c r="A985" t="s">
        <v>4244</v>
      </c>
      <c r="B985" t="s">
        <v>1005</v>
      </c>
      <c r="C985" t="s">
        <v>3173</v>
      </c>
      <c r="D985">
        <v>46272</v>
      </c>
      <c r="E985" t="s">
        <v>13</v>
      </c>
      <c r="F985" t="s">
        <v>14</v>
      </c>
      <c r="G985" t="s">
        <v>21</v>
      </c>
      <c r="H985" t="s">
        <v>1082</v>
      </c>
      <c r="I985" t="s">
        <v>3238</v>
      </c>
      <c r="J985" t="s">
        <v>10</v>
      </c>
      <c r="K985" t="s">
        <v>3239</v>
      </c>
      <c r="L985">
        <v>0.94620000000000004</v>
      </c>
      <c r="M985" t="s">
        <v>3240</v>
      </c>
      <c r="N985">
        <v>0.9</v>
      </c>
      <c r="O985">
        <v>1.05</v>
      </c>
      <c r="P985" t="s">
        <v>3223</v>
      </c>
      <c r="Q985">
        <v>100</v>
      </c>
      <c r="R985" t="s">
        <v>3224</v>
      </c>
      <c r="S985" t="s">
        <v>1094</v>
      </c>
      <c r="T985" t="s">
        <v>1066</v>
      </c>
      <c r="U985" t="s">
        <v>3241</v>
      </c>
      <c r="V985" t="s">
        <v>3242</v>
      </c>
      <c r="W985" t="s">
        <v>1735</v>
      </c>
      <c r="X985">
        <v>46272.283333333333</v>
      </c>
      <c r="Y985" t="s">
        <v>3227</v>
      </c>
      <c r="Z985" t="s">
        <v>3228</v>
      </c>
    </row>
    <row r="986" spans="1:26">
      <c r="A986" t="s">
        <v>4245</v>
      </c>
      <c r="B986" t="s">
        <v>1006</v>
      </c>
      <c r="C986" t="s">
        <v>3174</v>
      </c>
      <c r="D986">
        <v>46272</v>
      </c>
      <c r="E986" t="s">
        <v>23</v>
      </c>
      <c r="F986" t="s">
        <v>24</v>
      </c>
      <c r="G986" t="s">
        <v>15</v>
      </c>
      <c r="H986" t="s">
        <v>1106</v>
      </c>
      <c r="I986" t="s">
        <v>3238</v>
      </c>
      <c r="J986" t="s">
        <v>11</v>
      </c>
      <c r="K986" t="s">
        <v>3239</v>
      </c>
      <c r="L986">
        <v>-999</v>
      </c>
      <c r="M986" t="s">
        <v>3222</v>
      </c>
      <c r="N986">
        <v>-684.4</v>
      </c>
      <c r="O986">
        <v>479.08</v>
      </c>
      <c r="P986" t="s">
        <v>3300</v>
      </c>
      <c r="Q986">
        <v>40</v>
      </c>
      <c r="R986" t="s">
        <v>3301</v>
      </c>
      <c r="S986" t="s">
        <v>1135</v>
      </c>
      <c r="T986" t="s">
        <v>1078</v>
      </c>
      <c r="U986" t="s">
        <v>3241</v>
      </c>
      <c r="V986" t="s">
        <v>3244</v>
      </c>
      <c r="W986" t="s">
        <v>3312</v>
      </c>
      <c r="X986">
        <v>46272.329861111109</v>
      </c>
      <c r="Y986" t="s">
        <v>3234</v>
      </c>
      <c r="Z986" t="s">
        <v>3228</v>
      </c>
    </row>
    <row r="987" spans="1:26">
      <c r="A987" t="s">
        <v>4246</v>
      </c>
      <c r="B987" t="s">
        <v>1007</v>
      </c>
      <c r="C987" t="s">
        <v>3175</v>
      </c>
      <c r="D987">
        <v>46272</v>
      </c>
      <c r="E987" t="s">
        <v>23</v>
      </c>
      <c r="F987" t="s">
        <v>24</v>
      </c>
      <c r="G987" t="s">
        <v>17</v>
      </c>
      <c r="H987" t="s">
        <v>1082</v>
      </c>
      <c r="I987" t="s">
        <v>3246</v>
      </c>
      <c r="J987" t="s">
        <v>1042</v>
      </c>
      <c r="K987" t="s">
        <v>3247</v>
      </c>
      <c r="L987">
        <v>0.93779999999999997</v>
      </c>
      <c r="M987" t="s">
        <v>3240</v>
      </c>
      <c r="N987">
        <v>0.9</v>
      </c>
      <c r="O987">
        <v>1</v>
      </c>
      <c r="P987" t="s">
        <v>3223</v>
      </c>
      <c r="Q987">
        <v>100</v>
      </c>
      <c r="R987" t="s">
        <v>3224</v>
      </c>
      <c r="S987" t="s">
        <v>1094</v>
      </c>
      <c r="T987" t="s">
        <v>1066</v>
      </c>
      <c r="U987" t="s">
        <v>3248</v>
      </c>
      <c r="V987" t="s">
        <v>3249</v>
      </c>
      <c r="W987" t="s">
        <v>1735</v>
      </c>
      <c r="X987">
        <v>46272.334722222222</v>
      </c>
      <c r="Y987" t="s">
        <v>3227</v>
      </c>
      <c r="Z987" t="s">
        <v>3228</v>
      </c>
    </row>
    <row r="988" spans="1:26">
      <c r="A988" t="s">
        <v>4247</v>
      </c>
      <c r="B988" t="s">
        <v>1008</v>
      </c>
      <c r="C988" t="s">
        <v>3177</v>
      </c>
      <c r="D988">
        <v>46272</v>
      </c>
      <c r="E988" t="s">
        <v>23</v>
      </c>
      <c r="F988" t="s">
        <v>24</v>
      </c>
      <c r="G988" t="s">
        <v>19</v>
      </c>
      <c r="H988" t="s">
        <v>1106</v>
      </c>
      <c r="I988" t="s">
        <v>3246</v>
      </c>
      <c r="J988" t="s">
        <v>1040</v>
      </c>
      <c r="K988" t="s">
        <v>3247</v>
      </c>
      <c r="L988">
        <v>3.23</v>
      </c>
      <c r="M988" t="s">
        <v>3251</v>
      </c>
      <c r="N988">
        <v>0</v>
      </c>
      <c r="O988">
        <v>3</v>
      </c>
      <c r="P988" t="s">
        <v>3230</v>
      </c>
      <c r="Q988">
        <v>75</v>
      </c>
      <c r="R988" t="s">
        <v>3279</v>
      </c>
      <c r="S988" t="s">
        <v>1061</v>
      </c>
      <c r="T988" t="s">
        <v>1078</v>
      </c>
      <c r="U988" t="s">
        <v>3248</v>
      </c>
      <c r="V988" t="s">
        <v>3252</v>
      </c>
      <c r="W988" t="s">
        <v>3280</v>
      </c>
      <c r="X988">
        <v>46272.381249999999</v>
      </c>
      <c r="Y988" t="s">
        <v>3234</v>
      </c>
      <c r="Z988" t="s">
        <v>3228</v>
      </c>
    </row>
    <row r="989" spans="1:26">
      <c r="A989" t="s">
        <v>4248</v>
      </c>
      <c r="B989" t="s">
        <v>1009</v>
      </c>
      <c r="C989" t="s">
        <v>3178</v>
      </c>
      <c r="D989">
        <v>46272</v>
      </c>
      <c r="E989" t="s">
        <v>23</v>
      </c>
      <c r="F989" t="s">
        <v>24</v>
      </c>
      <c r="G989" t="s">
        <v>21</v>
      </c>
      <c r="H989" t="s">
        <v>1127</v>
      </c>
      <c r="I989" t="s">
        <v>3246</v>
      </c>
      <c r="J989" t="s">
        <v>1041</v>
      </c>
      <c r="K989" t="s">
        <v>3247</v>
      </c>
      <c r="L989">
        <v>23.3</v>
      </c>
      <c r="M989" t="s">
        <v>3251</v>
      </c>
      <c r="N989">
        <v>20.399999999999999</v>
      </c>
      <c r="O989">
        <v>24</v>
      </c>
      <c r="P989" t="s">
        <v>3223</v>
      </c>
      <c r="Q989">
        <v>100</v>
      </c>
      <c r="R989" t="s">
        <v>3224</v>
      </c>
      <c r="S989" t="s">
        <v>1094</v>
      </c>
      <c r="T989" t="s">
        <v>1066</v>
      </c>
      <c r="U989" t="s">
        <v>3248</v>
      </c>
      <c r="V989" t="s">
        <v>3254</v>
      </c>
      <c r="W989" t="s">
        <v>1735</v>
      </c>
      <c r="X989">
        <v>46272.261111111111</v>
      </c>
      <c r="Y989" t="s">
        <v>3227</v>
      </c>
      <c r="Z989" t="s">
        <v>3228</v>
      </c>
    </row>
    <row r="990" spans="1:26">
      <c r="A990" t="s">
        <v>4249</v>
      </c>
      <c r="B990" t="s">
        <v>1010</v>
      </c>
      <c r="C990" t="s">
        <v>3179</v>
      </c>
      <c r="D990">
        <v>46272</v>
      </c>
      <c r="E990" t="s">
        <v>29</v>
      </c>
      <c r="F990" t="s">
        <v>30</v>
      </c>
      <c r="G990" t="s">
        <v>15</v>
      </c>
      <c r="H990" t="s">
        <v>1082</v>
      </c>
      <c r="I990" t="s">
        <v>3256</v>
      </c>
      <c r="J990" t="s">
        <v>3257</v>
      </c>
      <c r="K990" t="s">
        <v>3239</v>
      </c>
      <c r="L990">
        <v>1.2081</v>
      </c>
      <c r="M990" t="s">
        <v>3258</v>
      </c>
      <c r="N990">
        <v>1.05</v>
      </c>
      <c r="O990">
        <v>1.35</v>
      </c>
      <c r="P990" t="s">
        <v>3223</v>
      </c>
      <c r="Q990">
        <v>100</v>
      </c>
      <c r="R990" t="s">
        <v>3224</v>
      </c>
      <c r="S990" t="s">
        <v>1094</v>
      </c>
      <c r="T990" t="s">
        <v>1066</v>
      </c>
      <c r="U990" t="s">
        <v>3241</v>
      </c>
      <c r="V990" t="s">
        <v>3259</v>
      </c>
      <c r="W990" t="s">
        <v>1735</v>
      </c>
      <c r="X990">
        <v>46272.307638888888</v>
      </c>
      <c r="Y990" t="s">
        <v>3227</v>
      </c>
      <c r="Z990" t="s">
        <v>3228</v>
      </c>
    </row>
    <row r="991" spans="1:26">
      <c r="A991" t="s">
        <v>4250</v>
      </c>
      <c r="B991" t="s">
        <v>1011</v>
      </c>
      <c r="C991" t="s">
        <v>3181</v>
      </c>
      <c r="D991">
        <v>46272</v>
      </c>
      <c r="E991" t="s">
        <v>29</v>
      </c>
      <c r="F991" t="s">
        <v>30</v>
      </c>
      <c r="G991" t="s">
        <v>17</v>
      </c>
      <c r="H991" t="s">
        <v>1057</v>
      </c>
      <c r="I991" t="s">
        <v>3220</v>
      </c>
      <c r="J991" t="s">
        <v>8</v>
      </c>
      <c r="K991" t="s">
        <v>3221</v>
      </c>
      <c r="L991">
        <v>4204</v>
      </c>
      <c r="M991" t="s">
        <v>3222</v>
      </c>
      <c r="N991">
        <v>3603.6</v>
      </c>
      <c r="O991">
        <v>4204.2</v>
      </c>
      <c r="P991" t="s">
        <v>3223</v>
      </c>
      <c r="Q991">
        <v>100</v>
      </c>
      <c r="R991" t="s">
        <v>3224</v>
      </c>
      <c r="S991" t="s">
        <v>1094</v>
      </c>
      <c r="T991" t="s">
        <v>1066</v>
      </c>
      <c r="U991" t="s">
        <v>3225</v>
      </c>
      <c r="V991" t="s">
        <v>3226</v>
      </c>
      <c r="W991" t="s">
        <v>1735</v>
      </c>
      <c r="X991">
        <v>46272.354166666664</v>
      </c>
      <c r="Y991" t="s">
        <v>3227</v>
      </c>
      <c r="Z991" t="s">
        <v>3228</v>
      </c>
    </row>
    <row r="992" spans="1:26">
      <c r="A992" t="s">
        <v>4251</v>
      </c>
      <c r="B992" t="s">
        <v>1012</v>
      </c>
      <c r="C992" t="s">
        <v>3182</v>
      </c>
      <c r="D992">
        <v>46273</v>
      </c>
      <c r="E992" t="s">
        <v>13</v>
      </c>
      <c r="F992" t="s">
        <v>14</v>
      </c>
      <c r="G992" t="s">
        <v>15</v>
      </c>
      <c r="H992" t="s">
        <v>1057</v>
      </c>
      <c r="I992" t="s">
        <v>3220</v>
      </c>
      <c r="J992" t="s">
        <v>8</v>
      </c>
      <c r="K992" t="s">
        <v>3221</v>
      </c>
      <c r="L992">
        <v>5392</v>
      </c>
      <c r="M992" t="s">
        <v>3222</v>
      </c>
      <c r="N992">
        <v>6386.4</v>
      </c>
      <c r="O992">
        <v>7450.8</v>
      </c>
      <c r="P992" t="s">
        <v>3300</v>
      </c>
      <c r="Q992">
        <v>40</v>
      </c>
      <c r="R992" t="s">
        <v>3301</v>
      </c>
      <c r="S992" t="s">
        <v>1135</v>
      </c>
      <c r="T992" t="s">
        <v>1078</v>
      </c>
      <c r="U992" t="s">
        <v>3225</v>
      </c>
      <c r="V992" t="s">
        <v>3226</v>
      </c>
      <c r="W992" t="s">
        <v>3261</v>
      </c>
      <c r="X992">
        <v>46273.400694444441</v>
      </c>
      <c r="Y992" t="s">
        <v>3234</v>
      </c>
      <c r="Z992" t="s">
        <v>3228</v>
      </c>
    </row>
    <row r="993" spans="1:26">
      <c r="A993" t="s">
        <v>4252</v>
      </c>
      <c r="B993" t="s">
        <v>1013</v>
      </c>
      <c r="C993" t="s">
        <v>3184</v>
      </c>
      <c r="D993">
        <v>46273</v>
      </c>
      <c r="E993" t="s">
        <v>13</v>
      </c>
      <c r="F993" t="s">
        <v>14</v>
      </c>
      <c r="G993" t="s">
        <v>17</v>
      </c>
      <c r="H993" t="s">
        <v>1127</v>
      </c>
      <c r="I993" t="s">
        <v>3220</v>
      </c>
      <c r="J993" t="s">
        <v>6</v>
      </c>
      <c r="K993" t="s">
        <v>3221</v>
      </c>
      <c r="L993">
        <v>5597</v>
      </c>
      <c r="M993" t="s">
        <v>3222</v>
      </c>
      <c r="N993">
        <v>5539.5</v>
      </c>
      <c r="O993">
        <v>6462.75</v>
      </c>
      <c r="P993" t="s">
        <v>3223</v>
      </c>
      <c r="Q993">
        <v>100</v>
      </c>
      <c r="R993" t="s">
        <v>3224</v>
      </c>
      <c r="S993" t="s">
        <v>1094</v>
      </c>
      <c r="T993" t="s">
        <v>1066</v>
      </c>
      <c r="U993" t="s">
        <v>3225</v>
      </c>
      <c r="V993" t="s">
        <v>3232</v>
      </c>
      <c r="W993" t="s">
        <v>1735</v>
      </c>
      <c r="X993">
        <v>46273.280555555553</v>
      </c>
      <c r="Y993" t="s">
        <v>3227</v>
      </c>
      <c r="Z993" t="s">
        <v>3228</v>
      </c>
    </row>
    <row r="994" spans="1:26">
      <c r="A994" t="s">
        <v>4253</v>
      </c>
      <c r="B994" t="s">
        <v>1014</v>
      </c>
      <c r="C994" t="s">
        <v>3186</v>
      </c>
      <c r="D994">
        <v>46273</v>
      </c>
      <c r="E994" t="s">
        <v>13</v>
      </c>
      <c r="F994" t="s">
        <v>14</v>
      </c>
      <c r="G994" t="s">
        <v>19</v>
      </c>
      <c r="H994" t="s">
        <v>1082</v>
      </c>
      <c r="I994" t="s">
        <v>3220</v>
      </c>
      <c r="J994" t="s">
        <v>9</v>
      </c>
      <c r="K994" t="s">
        <v>3221</v>
      </c>
      <c r="L994">
        <v>6953</v>
      </c>
      <c r="M994" t="s">
        <v>3222</v>
      </c>
      <c r="N994">
        <v>5611.2</v>
      </c>
      <c r="O994">
        <v>7364.7</v>
      </c>
      <c r="P994" t="s">
        <v>3223</v>
      </c>
      <c r="Q994">
        <v>100</v>
      </c>
      <c r="R994" t="s">
        <v>3224</v>
      </c>
      <c r="S994" t="s">
        <v>1094</v>
      </c>
      <c r="T994" t="s">
        <v>1066</v>
      </c>
      <c r="U994" t="s">
        <v>3225</v>
      </c>
      <c r="V994" t="s">
        <v>3236</v>
      </c>
      <c r="W994" t="s">
        <v>1735</v>
      </c>
      <c r="X994">
        <v>46273.32708333333</v>
      </c>
      <c r="Y994" t="s">
        <v>3227</v>
      </c>
      <c r="Z994" t="s">
        <v>3228</v>
      </c>
    </row>
    <row r="995" spans="1:26">
      <c r="A995" t="s">
        <v>4254</v>
      </c>
      <c r="B995" t="s">
        <v>1015</v>
      </c>
      <c r="C995" t="s">
        <v>3187</v>
      </c>
      <c r="D995">
        <v>46273</v>
      </c>
      <c r="E995" t="s">
        <v>13</v>
      </c>
      <c r="F995" t="s">
        <v>14</v>
      </c>
      <c r="G995" t="s">
        <v>21</v>
      </c>
      <c r="H995" t="s">
        <v>1106</v>
      </c>
      <c r="I995" t="s">
        <v>3238</v>
      </c>
      <c r="J995" t="s">
        <v>10</v>
      </c>
      <c r="K995" t="s">
        <v>3239</v>
      </c>
      <c r="L995">
        <v>0.90820000000000001</v>
      </c>
      <c r="M995" t="s">
        <v>3240</v>
      </c>
      <c r="N995">
        <v>0.9</v>
      </c>
      <c r="O995">
        <v>1.05</v>
      </c>
      <c r="P995" t="s">
        <v>3223</v>
      </c>
      <c r="Q995">
        <v>100</v>
      </c>
      <c r="R995" t="s">
        <v>3224</v>
      </c>
      <c r="S995" t="s">
        <v>1094</v>
      </c>
      <c r="T995" t="s">
        <v>1066</v>
      </c>
      <c r="U995" t="s">
        <v>3241</v>
      </c>
      <c r="V995" t="s">
        <v>3242</v>
      </c>
      <c r="W995" t="s">
        <v>1735</v>
      </c>
      <c r="X995">
        <v>46273.373611111114</v>
      </c>
      <c r="Y995" t="s">
        <v>3227</v>
      </c>
      <c r="Z995" t="s">
        <v>3228</v>
      </c>
    </row>
    <row r="996" spans="1:26">
      <c r="A996" t="s">
        <v>4255</v>
      </c>
      <c r="B996" t="s">
        <v>1016</v>
      </c>
      <c r="C996" t="s">
        <v>3189</v>
      </c>
      <c r="D996">
        <v>46273</v>
      </c>
      <c r="E996" t="s">
        <v>23</v>
      </c>
      <c r="F996" t="s">
        <v>24</v>
      </c>
      <c r="G996" t="s">
        <v>15</v>
      </c>
      <c r="H996" t="s">
        <v>1057</v>
      </c>
      <c r="I996" t="s">
        <v>3238</v>
      </c>
      <c r="J996" t="s">
        <v>11</v>
      </c>
      <c r="K996" t="s">
        <v>3239</v>
      </c>
      <c r="L996">
        <v>-499</v>
      </c>
      <c r="M996" t="s">
        <v>3222</v>
      </c>
      <c r="N996">
        <v>-668.3</v>
      </c>
      <c r="O996">
        <v>467.81</v>
      </c>
      <c r="P996" t="s">
        <v>3223</v>
      </c>
      <c r="Q996">
        <v>100</v>
      </c>
      <c r="R996" t="s">
        <v>3224</v>
      </c>
      <c r="S996" t="s">
        <v>1094</v>
      </c>
      <c r="T996" t="s">
        <v>1066</v>
      </c>
      <c r="U996" t="s">
        <v>3241</v>
      </c>
      <c r="V996" t="s">
        <v>3244</v>
      </c>
      <c r="W996" t="s">
        <v>1735</v>
      </c>
      <c r="X996">
        <v>46273.378472222219</v>
      </c>
      <c r="Y996" t="s">
        <v>3227</v>
      </c>
      <c r="Z996" t="s">
        <v>3228</v>
      </c>
    </row>
    <row r="997" spans="1:26">
      <c r="A997" t="s">
        <v>4256</v>
      </c>
      <c r="B997" t="s">
        <v>1017</v>
      </c>
      <c r="C997" t="s">
        <v>3191</v>
      </c>
      <c r="D997">
        <v>46273</v>
      </c>
      <c r="E997" t="s">
        <v>23</v>
      </c>
      <c r="F997" t="s">
        <v>24</v>
      </c>
      <c r="G997" t="s">
        <v>17</v>
      </c>
      <c r="H997" t="s">
        <v>1057</v>
      </c>
      <c r="I997" t="s">
        <v>3246</v>
      </c>
      <c r="J997" t="s">
        <v>1042</v>
      </c>
      <c r="K997" t="s">
        <v>3247</v>
      </c>
      <c r="L997">
        <v>0.93330000000000002</v>
      </c>
      <c r="M997" t="s">
        <v>3240</v>
      </c>
      <c r="N997">
        <v>0.9</v>
      </c>
      <c r="O997">
        <v>1</v>
      </c>
      <c r="P997" t="s">
        <v>3223</v>
      </c>
      <c r="Q997">
        <v>100</v>
      </c>
      <c r="R997" t="s">
        <v>3224</v>
      </c>
      <c r="S997" t="s">
        <v>1094</v>
      </c>
      <c r="T997" t="s">
        <v>1066</v>
      </c>
      <c r="U997" t="s">
        <v>3248</v>
      </c>
      <c r="V997" t="s">
        <v>3249</v>
      </c>
      <c r="W997" t="s">
        <v>1735</v>
      </c>
      <c r="X997">
        <v>46273.258333333331</v>
      </c>
      <c r="Y997" t="s">
        <v>3227</v>
      </c>
      <c r="Z997" t="s">
        <v>3228</v>
      </c>
    </row>
    <row r="998" spans="1:26">
      <c r="A998" t="s">
        <v>4257</v>
      </c>
      <c r="B998" t="s">
        <v>1018</v>
      </c>
      <c r="C998" t="s">
        <v>3193</v>
      </c>
      <c r="D998">
        <v>46273</v>
      </c>
      <c r="E998" t="s">
        <v>23</v>
      </c>
      <c r="F998" t="s">
        <v>24</v>
      </c>
      <c r="G998" t="s">
        <v>19</v>
      </c>
      <c r="H998" t="s">
        <v>1071</v>
      </c>
      <c r="I998" t="s">
        <v>3246</v>
      </c>
      <c r="J998" t="s">
        <v>1040</v>
      </c>
      <c r="K998" t="s">
        <v>3247</v>
      </c>
      <c r="L998">
        <v>5.39</v>
      </c>
      <c r="M998" t="s">
        <v>3251</v>
      </c>
      <c r="N998">
        <v>0</v>
      </c>
      <c r="O998">
        <v>3</v>
      </c>
      <c r="P998" t="s">
        <v>3300</v>
      </c>
      <c r="Q998">
        <v>40</v>
      </c>
      <c r="R998" t="s">
        <v>3315</v>
      </c>
      <c r="S998" t="s">
        <v>1135</v>
      </c>
      <c r="T998" t="s">
        <v>1078</v>
      </c>
      <c r="U998" t="s">
        <v>3248</v>
      </c>
      <c r="V998" t="s">
        <v>3252</v>
      </c>
      <c r="W998" t="s">
        <v>3280</v>
      </c>
      <c r="X998">
        <v>46273.304861111108</v>
      </c>
      <c r="Y998" t="s">
        <v>3234</v>
      </c>
      <c r="Z998" t="s">
        <v>3228</v>
      </c>
    </row>
    <row r="999" spans="1:26">
      <c r="A999" t="s">
        <v>4258</v>
      </c>
      <c r="B999" t="s">
        <v>1019</v>
      </c>
      <c r="C999" t="s">
        <v>3194</v>
      </c>
      <c r="D999">
        <v>46273</v>
      </c>
      <c r="E999" t="s">
        <v>23</v>
      </c>
      <c r="F999" t="s">
        <v>24</v>
      </c>
      <c r="G999" t="s">
        <v>21</v>
      </c>
      <c r="H999" t="s">
        <v>1057</v>
      </c>
      <c r="I999" t="s">
        <v>3246</v>
      </c>
      <c r="J999" t="s">
        <v>1041</v>
      </c>
      <c r="K999" t="s">
        <v>3247</v>
      </c>
      <c r="L999">
        <v>18.46</v>
      </c>
      <c r="M999" t="s">
        <v>3251</v>
      </c>
      <c r="N999">
        <v>20.399999999999999</v>
      </c>
      <c r="O999">
        <v>24</v>
      </c>
      <c r="P999" t="s">
        <v>3230</v>
      </c>
      <c r="Q999">
        <v>75</v>
      </c>
      <c r="R999" t="s">
        <v>3231</v>
      </c>
      <c r="S999" t="s">
        <v>1061</v>
      </c>
      <c r="T999" t="s">
        <v>1078</v>
      </c>
      <c r="U999" t="s">
        <v>3248</v>
      </c>
      <c r="V999" t="s">
        <v>3254</v>
      </c>
      <c r="W999" t="s">
        <v>3328</v>
      </c>
      <c r="X999">
        <v>46273.351388888892</v>
      </c>
      <c r="Y999" t="s">
        <v>3234</v>
      </c>
      <c r="Z999" t="s">
        <v>3228</v>
      </c>
    </row>
    <row r="1000" spans="1:26">
      <c r="A1000" t="s">
        <v>4259</v>
      </c>
      <c r="B1000" t="s">
        <v>1020</v>
      </c>
      <c r="C1000" t="s">
        <v>3195</v>
      </c>
      <c r="D1000">
        <v>46273</v>
      </c>
      <c r="E1000" t="s">
        <v>29</v>
      </c>
      <c r="F1000" t="s">
        <v>30</v>
      </c>
      <c r="G1000" t="s">
        <v>15</v>
      </c>
      <c r="H1000" t="s">
        <v>1127</v>
      </c>
      <c r="I1000" t="s">
        <v>3256</v>
      </c>
      <c r="J1000" t="s">
        <v>3257</v>
      </c>
      <c r="K1000" t="s">
        <v>3239</v>
      </c>
      <c r="L1000">
        <v>1.2543</v>
      </c>
      <c r="M1000" t="s">
        <v>3258</v>
      </c>
      <c r="N1000">
        <v>1.05</v>
      </c>
      <c r="O1000">
        <v>1.35</v>
      </c>
      <c r="P1000" t="s">
        <v>3223</v>
      </c>
      <c r="Q1000">
        <v>100</v>
      </c>
      <c r="R1000" t="s">
        <v>3224</v>
      </c>
      <c r="S1000" t="s">
        <v>1094</v>
      </c>
      <c r="T1000" t="s">
        <v>1066</v>
      </c>
      <c r="U1000" t="s">
        <v>3241</v>
      </c>
      <c r="V1000" t="s">
        <v>3259</v>
      </c>
      <c r="W1000" t="s">
        <v>1735</v>
      </c>
      <c r="X1000">
        <v>46273.397916666669</v>
      </c>
      <c r="Y1000" t="s">
        <v>3227</v>
      </c>
      <c r="Z1000" t="s">
        <v>3228</v>
      </c>
    </row>
    <row r="1001" spans="1:26">
      <c r="A1001" t="s">
        <v>4260</v>
      </c>
      <c r="B1001" t="s">
        <v>1021</v>
      </c>
      <c r="C1001" t="s">
        <v>3196</v>
      </c>
      <c r="D1001">
        <v>46273</v>
      </c>
      <c r="E1001" t="s">
        <v>29</v>
      </c>
      <c r="F1001" t="s">
        <v>30</v>
      </c>
      <c r="G1001" t="s">
        <v>17</v>
      </c>
      <c r="H1001" t="s">
        <v>1127</v>
      </c>
      <c r="I1001" t="s">
        <v>3220</v>
      </c>
      <c r="J1001" t="s">
        <v>8</v>
      </c>
      <c r="K1001" t="s">
        <v>3221</v>
      </c>
      <c r="L1001">
        <v>4043</v>
      </c>
      <c r="M1001" t="s">
        <v>3222</v>
      </c>
      <c r="N1001">
        <v>3618</v>
      </c>
      <c r="O1001">
        <v>4221</v>
      </c>
      <c r="P1001" t="s">
        <v>3223</v>
      </c>
      <c r="Q1001">
        <v>100</v>
      </c>
      <c r="R1001" t="s">
        <v>3224</v>
      </c>
      <c r="S1001" t="s">
        <v>1094</v>
      </c>
      <c r="T1001" t="s">
        <v>1066</v>
      </c>
      <c r="U1001" t="s">
        <v>3225</v>
      </c>
      <c r="V1001" t="s">
        <v>3226</v>
      </c>
      <c r="W1001" t="s">
        <v>1735</v>
      </c>
      <c r="X1001">
        <v>46273.277777777781</v>
      </c>
      <c r="Y1001" t="s">
        <v>3227</v>
      </c>
      <c r="Z1001" t="s">
        <v>3228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5720-FC8B-4F6A-B50F-EDCCB7AE9343}">
  <dimension ref="A1:P7"/>
  <sheetViews>
    <sheetView workbookViewId="0">
      <selection activeCell="F9" sqref="F9"/>
    </sheetView>
  </sheetViews>
  <sheetFormatPr defaultRowHeight="14.5"/>
  <cols>
    <col min="1" max="1" width="10" customWidth="1"/>
    <col min="2" max="2" width="13.08984375" customWidth="1"/>
    <col min="3" max="3" width="9.54296875" customWidth="1"/>
    <col min="5" max="5" width="12.08984375" bestFit="1" customWidth="1"/>
    <col min="6" max="6" width="21.26953125" bestFit="1" customWidth="1"/>
    <col min="7" max="7" width="19.08984375" customWidth="1"/>
    <col min="8" max="8" width="17.54296875" customWidth="1"/>
    <col min="9" max="9" width="22.26953125" customWidth="1"/>
    <col min="10" max="10" width="15.1796875" customWidth="1"/>
    <col min="11" max="11" width="17.26953125" bestFit="1" customWidth="1"/>
    <col min="12" max="12" width="23.08984375" bestFit="1" customWidth="1"/>
    <col min="13" max="13" width="16.6328125" customWidth="1"/>
    <col min="14" max="14" width="23.36328125" bestFit="1" customWidth="1"/>
    <col min="15" max="15" width="20.81640625" bestFit="1" customWidth="1"/>
    <col min="16" max="16" width="91.08984375" bestFit="1" customWidth="1"/>
  </cols>
  <sheetData>
    <row r="1" spans="1:16">
      <c r="A1" t="s">
        <v>4303</v>
      </c>
    </row>
    <row r="2" spans="1:16">
      <c r="A2" s="1" t="s">
        <v>4304</v>
      </c>
    </row>
    <row r="4" spans="1:16">
      <c r="A4" s="1" t="s">
        <v>2</v>
      </c>
      <c r="B4" s="1" t="s">
        <v>3</v>
      </c>
      <c r="C4" s="1" t="s">
        <v>4271</v>
      </c>
      <c r="D4" s="1" t="s">
        <v>4272</v>
      </c>
      <c r="E4" s="1" t="s">
        <v>4273</v>
      </c>
      <c r="F4" s="1" t="s">
        <v>4274</v>
      </c>
      <c r="G4" s="1" t="s">
        <v>4275</v>
      </c>
      <c r="H4" s="1" t="s">
        <v>4276</v>
      </c>
      <c r="I4" s="1" t="s">
        <v>4277</v>
      </c>
      <c r="J4" s="1" t="s">
        <v>4278</v>
      </c>
      <c r="K4" s="1" t="s">
        <v>4279</v>
      </c>
      <c r="L4" s="1" t="s">
        <v>4280</v>
      </c>
      <c r="M4" s="1" t="s">
        <v>4281</v>
      </c>
      <c r="N4" s="1" t="s">
        <v>4282</v>
      </c>
      <c r="O4" s="1" t="s">
        <v>4283</v>
      </c>
      <c r="P4" s="1" t="s">
        <v>3218</v>
      </c>
    </row>
    <row r="5" spans="1:16">
      <c r="A5" t="s">
        <v>13</v>
      </c>
      <c r="B5" t="s">
        <v>14</v>
      </c>
      <c r="C5" t="s">
        <v>4284</v>
      </c>
      <c r="D5" t="s">
        <v>4285</v>
      </c>
      <c r="E5" t="s">
        <v>4286</v>
      </c>
      <c r="F5" t="s">
        <v>4287</v>
      </c>
      <c r="G5" t="s">
        <v>4288</v>
      </c>
      <c r="H5">
        <v>4</v>
      </c>
      <c r="I5">
        <v>16.25</v>
      </c>
      <c r="J5" t="s">
        <v>4289</v>
      </c>
      <c r="K5" t="s">
        <v>4290</v>
      </c>
      <c r="L5" t="s">
        <v>4291</v>
      </c>
      <c r="M5" t="s">
        <v>4292</v>
      </c>
      <c r="N5" t="s">
        <v>4293</v>
      </c>
      <c r="O5" t="s">
        <v>4294</v>
      </c>
      <c r="P5" t="s">
        <v>4295</v>
      </c>
    </row>
    <row r="6" spans="1:16">
      <c r="A6" t="s">
        <v>23</v>
      </c>
      <c r="B6" t="s">
        <v>24</v>
      </c>
      <c r="C6" t="s">
        <v>4284</v>
      </c>
      <c r="D6" t="s">
        <v>4296</v>
      </c>
      <c r="E6" t="s">
        <v>4297</v>
      </c>
      <c r="F6" t="s">
        <v>4287</v>
      </c>
      <c r="G6" t="s">
        <v>4288</v>
      </c>
      <c r="H6">
        <v>4</v>
      </c>
      <c r="I6">
        <v>12</v>
      </c>
      <c r="J6" t="s">
        <v>4298</v>
      </c>
      <c r="K6" t="s">
        <v>4290</v>
      </c>
      <c r="L6" t="s">
        <v>4291</v>
      </c>
      <c r="M6" t="s">
        <v>4299</v>
      </c>
      <c r="N6" t="s">
        <v>4293</v>
      </c>
      <c r="O6" t="s">
        <v>4294</v>
      </c>
      <c r="P6" t="s">
        <v>4295</v>
      </c>
    </row>
    <row r="7" spans="1:16">
      <c r="A7" t="s">
        <v>29</v>
      </c>
      <c r="B7" t="s">
        <v>30</v>
      </c>
      <c r="C7" t="s">
        <v>4284</v>
      </c>
      <c r="D7" t="s">
        <v>4300</v>
      </c>
      <c r="E7" t="s">
        <v>4286</v>
      </c>
      <c r="F7" t="s">
        <v>4287</v>
      </c>
      <c r="G7" t="s">
        <v>4288</v>
      </c>
      <c r="H7">
        <v>2</v>
      </c>
      <c r="I7">
        <v>4</v>
      </c>
      <c r="J7" t="s">
        <v>1061</v>
      </c>
      <c r="K7" t="s">
        <v>4290</v>
      </c>
      <c r="L7" t="s">
        <v>4301</v>
      </c>
      <c r="M7" t="s">
        <v>4302</v>
      </c>
      <c r="N7" t="s">
        <v>4293</v>
      </c>
      <c r="O7" t="s">
        <v>4294</v>
      </c>
      <c r="P7" t="s">
        <v>4295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BC5A-B925-441C-AC14-0068F786DBC7}">
  <dimension ref="A1:H22"/>
  <sheetViews>
    <sheetView workbookViewId="0">
      <selection activeCell="L11" sqref="L11"/>
    </sheetView>
  </sheetViews>
  <sheetFormatPr defaultRowHeight="14.5"/>
  <cols>
    <col min="1" max="1" width="21.7265625" bestFit="1" customWidth="1"/>
  </cols>
  <sheetData>
    <row r="1" spans="1:8">
      <c r="A1" s="5" t="s">
        <v>1035</v>
      </c>
      <c r="B1" s="6"/>
      <c r="C1" s="6"/>
      <c r="D1" s="6"/>
      <c r="E1" s="6"/>
      <c r="F1" s="6"/>
      <c r="G1" s="6"/>
      <c r="H1" s="6"/>
    </row>
    <row r="2" spans="1:8">
      <c r="A2" s="1" t="s">
        <v>1023</v>
      </c>
      <c r="B2" t="s">
        <v>1024</v>
      </c>
    </row>
    <row r="3" spans="1:8">
      <c r="A3" s="1" t="s">
        <v>1025</v>
      </c>
      <c r="B3" t="s">
        <v>1026</v>
      </c>
    </row>
    <row r="4" spans="1:8">
      <c r="A4" s="1" t="s">
        <v>1027</v>
      </c>
      <c r="B4" t="s">
        <v>1028</v>
      </c>
    </row>
    <row r="5" spans="1:8">
      <c r="A5" s="1" t="s">
        <v>1029</v>
      </c>
      <c r="B5" t="s">
        <v>1030</v>
      </c>
    </row>
    <row r="6" spans="1:8">
      <c r="A6" s="1" t="s">
        <v>1031</v>
      </c>
      <c r="B6" t="s">
        <v>1032</v>
      </c>
    </row>
    <row r="7" spans="1:8">
      <c r="A7" s="1" t="s">
        <v>1033</v>
      </c>
      <c r="B7" t="s">
        <v>1034</v>
      </c>
    </row>
    <row r="10" spans="1:8">
      <c r="A10" s="5" t="s">
        <v>3201</v>
      </c>
      <c r="B10" s="5"/>
      <c r="C10" s="5"/>
      <c r="D10" s="5"/>
      <c r="E10" s="5"/>
      <c r="F10" s="5"/>
      <c r="G10" s="5"/>
      <c r="H10" s="5"/>
    </row>
    <row r="11" spans="1:8">
      <c r="A11" s="7" t="s">
        <v>1022</v>
      </c>
      <c r="B11" s="7"/>
      <c r="C11" s="7"/>
      <c r="D11" s="7"/>
      <c r="E11" s="7"/>
    </row>
    <row r="12" spans="1:8">
      <c r="A12" s="1" t="s">
        <v>3197</v>
      </c>
      <c r="B12" t="s">
        <v>3198</v>
      </c>
    </row>
    <row r="13" spans="1:8">
      <c r="A13" s="1" t="s">
        <v>3199</v>
      </c>
      <c r="B13" t="s">
        <v>3200</v>
      </c>
    </row>
    <row r="16" spans="1:8">
      <c r="A16" s="5" t="s">
        <v>4261</v>
      </c>
      <c r="B16" s="5"/>
      <c r="C16" s="5"/>
      <c r="D16" s="5"/>
      <c r="E16" s="5"/>
      <c r="F16" s="5"/>
      <c r="G16" s="5"/>
      <c r="H16" s="5"/>
    </row>
    <row r="17" spans="1:2">
      <c r="A17" s="1" t="s">
        <v>4262</v>
      </c>
      <c r="B17" t="s">
        <v>4263</v>
      </c>
    </row>
    <row r="18" spans="1:2">
      <c r="A18" s="1" t="s">
        <v>3210</v>
      </c>
      <c r="B18" t="s">
        <v>4264</v>
      </c>
    </row>
    <row r="19" spans="1:2">
      <c r="A19" s="1" t="s">
        <v>3211</v>
      </c>
      <c r="B19" t="s">
        <v>4265</v>
      </c>
    </row>
    <row r="20" spans="1:2">
      <c r="A20" s="1" t="s">
        <v>1052</v>
      </c>
      <c r="B20" t="s">
        <v>4266</v>
      </c>
    </row>
    <row r="21" spans="1:2">
      <c r="A21" s="1" t="s">
        <v>4267</v>
      </c>
      <c r="B21" t="s">
        <v>4268</v>
      </c>
    </row>
    <row r="22" spans="1:2">
      <c r="A22" s="1" t="s">
        <v>4269</v>
      </c>
      <c r="B22" t="s">
        <v>4270</v>
      </c>
    </row>
  </sheetData>
  <mergeCells count="4">
    <mergeCell ref="A1:H1"/>
    <mergeCell ref="A11:E11"/>
    <mergeCell ref="A10:H10"/>
    <mergeCell ref="A16:H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DF20-45BF-47B3-BA6D-15B001DB5A70}">
  <dimension ref="A1:B19"/>
  <sheetViews>
    <sheetView workbookViewId="0">
      <selection activeCell="B1" sqref="B1"/>
    </sheetView>
  </sheetViews>
  <sheetFormatPr defaultRowHeight="14.5"/>
  <cols>
    <col min="1" max="1" width="23.7265625" bestFit="1" customWidth="1"/>
  </cols>
  <sheetData>
    <row r="1" spans="1:2">
      <c r="A1" s="1" t="s">
        <v>4306</v>
      </c>
      <c r="B1" s="1"/>
    </row>
    <row r="2" spans="1:2">
      <c r="B2" s="1"/>
    </row>
    <row r="3" spans="1:2">
      <c r="B3" s="1"/>
    </row>
    <row r="4" spans="1:2">
      <c r="A4" s="1" t="s">
        <v>4307</v>
      </c>
      <c r="B4" s="1"/>
    </row>
    <row r="5" spans="1:2">
      <c r="B5" s="1"/>
    </row>
    <row r="6" spans="1:2">
      <c r="B6" s="1"/>
    </row>
    <row r="7" spans="1:2">
      <c r="A7" s="1" t="s">
        <v>4308</v>
      </c>
      <c r="B7" s="1"/>
    </row>
    <row r="10" spans="1:2">
      <c r="A10" s="1" t="s">
        <v>4309</v>
      </c>
    </row>
    <row r="13" spans="1:2">
      <c r="A13" s="1" t="s">
        <v>4310</v>
      </c>
    </row>
    <row r="16" spans="1:2">
      <c r="A16" s="1" t="s">
        <v>4311</v>
      </c>
    </row>
    <row r="19" spans="1:1">
      <c r="A19" s="1" t="s">
        <v>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Daily_Production_Table</vt:lpstr>
      <vt:lpstr>Downtime_Table</vt:lpstr>
      <vt:lpstr>Data_Quality_Validation</vt:lpstr>
      <vt:lpstr>Plant_Master_Table</vt:lpstr>
      <vt:lpstr>Calculation Notes</vt:lpstr>
      <vt:lpstr>KPI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kehinde adekola</cp:lastModifiedBy>
  <dcterms:created xsi:type="dcterms:W3CDTF">2015-06-05T18:17:20Z</dcterms:created>
  <dcterms:modified xsi:type="dcterms:W3CDTF">2026-07-16T20:48:02Z</dcterms:modified>
</cp:coreProperties>
</file>