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シート1" r:id="rId3" sheetId="1"/>
    <sheet name="シート2" r:id="rId4" sheetId="2"/>
  </sheets>
  <definedNames>
    <definedName name="_xlnm._FilterDatabase" localSheetId="0" hidden="true">シート1!$A$1:$I$1</definedName>
    <definedName name="_xlnm._FilterDatabase" localSheetId="1" hidden="true">シート2!$A$1:$I$1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5">
    <numFmt numFmtId="164" formatCode="#,##0;-#,##0"/>
    <numFmt numFmtId="165" formatCode="#,##0.0;-#,##0.0"/>
    <numFmt numFmtId="166" formatCode="&quot;\&quot;#,##0;&quot;\&quot;-#,##0"/>
    <numFmt numFmtId="167" formatCode="0.0%"/>
    <numFmt numFmtId="168" formatCode="yyyy/mm/dd hh:mm:ss"/>
  </numFmts>
  <fonts count="2">
    <font>
      <sz val="11.0"/>
      <color indexed="8"/>
      <name val="Calibri"/>
      <family val="2"/>
      <scheme val="minor"/>
    </font>
    <font>
      <name val="ＭＳ ゴシック"/>
      <sz val="9.0"/>
    </font>
  </fonts>
  <fills count="3">
    <fill>
      <patternFill patternType="none"/>
    </fill>
    <fill>
      <patternFill patternType="darkGray"/>
    </fill>
    <fill>
      <patternFill patternType="solid"/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2" borderId="4" xfId="0" applyBorder="true" applyFill="true" applyFont="true">
      <alignment vertical="top"/>
    </xf>
    <xf numFmtId="0" fontId="1" fillId="0" borderId="4" xfId="0" applyBorder="true" applyFont="true">
      <alignment vertical="top"/>
    </xf>
    <xf numFmtId="0" fontId="1" fillId="0" borderId="4" xfId="0" applyBorder="true" applyFont="true">
      <alignment vertical="top" wrapText="true"/>
    </xf>
    <xf numFmtId="164" fontId="1" fillId="0" borderId="4" xfId="0" applyBorder="true" applyNumberFormat="true" applyFont="true">
      <alignment vertical="top"/>
    </xf>
    <xf numFmtId="165" fontId="1" fillId="0" borderId="4" xfId="0" applyBorder="true" applyNumberFormat="true" applyFont="true">
      <alignment vertical="top"/>
    </xf>
    <xf numFmtId="166" fontId="1" fillId="0" borderId="4" xfId="0" applyBorder="true" applyNumberFormat="true" applyFont="true">
      <alignment vertical="top"/>
    </xf>
    <xf numFmtId="167" fontId="1" fillId="0" borderId="4" xfId="0" applyBorder="true" applyNumberFormat="true" applyFont="true">
      <alignment vertical="top"/>
    </xf>
    <xf numFmtId="168" fontId="1" fillId="0" borderId="4" xfId="0" applyBorder="true" applyNumberFormat="true" applyFont="true">
      <alignment vertical="top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xSplit="1.0" ySplit="1.0" state="frozen" topLeftCell="B2" activePane="bottomRight"/>
      <selection pane="bottomRight"/>
    </sheetView>
  </sheetViews>
  <sheetFormatPr defaultRowHeight="15.0"/>
  <cols>
    <col min="1" max="1" width="4.02734375" customWidth="true"/>
    <col min="2" max="2" width="24.8984375" customWidth="true"/>
    <col min="3" max="3" width="17.22265625" customWidth="true"/>
    <col min="4" max="4" width="7.28515625" customWidth="true"/>
    <col min="5" max="5" width="8.9921875" customWidth="true"/>
    <col min="6" max="6" width="7.28515625" customWidth="true"/>
    <col min="7" max="7" width="10.0234375" customWidth="true"/>
    <col min="8" max="8" width="20.5546875" customWidth="true"/>
    <col min="9" max="9" width="11.73437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 t="n">
        <v>43244.55217355324</v>
      </c>
      <c r="I2" s="6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 t="n">
        <v>43244.55217377315</v>
      </c>
      <c r="I3" s="6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 t="n">
        <v>43244.552173923614</v>
      </c>
      <c r="I4" s="6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 t="n">
        <v>43244.552174108794</v>
      </c>
      <c r="I5" s="6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 t="n">
        <v>43244.55217430556</v>
      </c>
      <c r="I6" s="6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 t="n">
        <v>43244.552174502314</v>
      </c>
      <c r="I7" s="6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 t="n">
        <v>43244.55217472222</v>
      </c>
      <c r="I8" s="6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 t="n">
        <v>43244.55217498843</v>
      </c>
      <c r="I9" s="6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 t="n">
        <v>43244.55217523148</v>
      </c>
      <c r="I10" s="6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 t="n">
        <v>43244.55217549769</v>
      </c>
      <c r="I11" s="6">
        <f>ROUND(F11*1.08, 0)</f>
        <v>0.0</v>
      </c>
    </row>
  </sheetData>
  <autoFilter ref="A1:I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4.02734375" customWidth="true"/>
    <col min="2" max="2" width="24.8984375" customWidth="true"/>
    <col min="3" max="3" width="17.22265625" customWidth="true"/>
    <col min="4" max="4" width="7.28515625" customWidth="true"/>
    <col min="5" max="5" width="8.9921875" customWidth="true"/>
    <col min="6" max="6" width="7.28515625" customWidth="true"/>
    <col min="7" max="7" width="10.0234375" customWidth="true"/>
    <col min="8" max="8" width="20.5546875" customWidth="true"/>
    <col min="9" max="9" width="11.73437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 t="n">
        <v>43244.55217582176</v>
      </c>
      <c r="I2" s="6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 t="n">
        <v>43244.55217587963</v>
      </c>
      <c r="I3" s="6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 t="n">
        <v>43244.55217596065</v>
      </c>
      <c r="I4" s="6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 t="n">
        <v>43244.552176087964</v>
      </c>
      <c r="I5" s="6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 t="n">
        <v>43244.55217621528</v>
      </c>
      <c r="I6" s="6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 t="n">
        <v>43244.55217634259</v>
      </c>
      <c r="I7" s="6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 t="n">
        <v>43244.55217649305</v>
      </c>
      <c r="I8" s="6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 t="n">
        <v>43244.552176655096</v>
      </c>
      <c r="I9" s="6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 t="n">
        <v>43244.55217681713</v>
      </c>
      <c r="I10" s="6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 t="n">
        <v>43244.55217699074</v>
      </c>
      <c r="I11" s="6">
        <f>ROUND(F11*1.08, 0)</f>
        <v>0.0</v>
      </c>
    </row>
  </sheetData>
  <autoFilter ref="A1:I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2018-05-24T04:15:05Z</dcterms:created>
  <dc:creator>Apache POI</dc:creator>
</cp:coreProperties>
</file>