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ran Seth\Downloads\data_projects\case study 2 chinook\"/>
    </mc:Choice>
  </mc:AlternateContent>
  <xr:revisionPtr revIDLastSave="0" documentId="13_ncr:1_{DF1D2662-3489-4119-8878-7663DDD42005}" xr6:coauthVersionLast="47" xr6:coauthVersionMax="47" xr10:uidLastSave="{00000000-0000-0000-0000-000000000000}"/>
  <bookViews>
    <workbookView xWindow="-108" yWindow="-108" windowWidth="23256" windowHeight="13176" activeTab="7" xr2:uid="{7872B6E8-2CB0-497D-92B1-06A42E293A96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definedNames>
    <definedName name="_xlchart.v1.0" hidden="1">'2'!$D$19</definedName>
    <definedName name="_xlchart.v1.1" hidden="1">'2'!$D$20:$D$431</definedName>
    <definedName name="_xlchart.v1.10" hidden="1">'4'!$E$28</definedName>
    <definedName name="_xlchart.v1.11" hidden="1">'4'!$E$29:$E$440</definedName>
    <definedName name="_xlchart.v1.2" hidden="1">'2'!$E$19</definedName>
    <definedName name="_xlchart.v1.3" hidden="1">'2'!$E$20:$E$431</definedName>
    <definedName name="_xlchart.v1.4" hidden="1">'4'!$D$28</definedName>
    <definedName name="_xlchart.v1.5" hidden="1">'4'!$D$29:$D$440</definedName>
    <definedName name="_xlchart.v1.6" hidden="1">'4'!$E$28</definedName>
    <definedName name="_xlchart.v1.7" hidden="1">'4'!$E$29:$E$440</definedName>
    <definedName name="_xlchart.v1.8" hidden="1">'4'!$D$28</definedName>
    <definedName name="_xlchart.v1.9" hidden="1">'4'!$D$29:$D$440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<sst xmlns="http://schemas.openxmlformats.org/spreadsheetml/2006/main" count="50" uniqueCount="45">
  <si>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Mean Tracks Sold Per Invoice</t>
  </si>
  <si>
    <t>Median Tracks Sold Per Invoice</t>
  </si>
  <si>
    <t>num_sales</t>
  </si>
  <si>
    <t>Tracks Sold Per Invoice</t>
  </si>
  <si>
    <t>Number of Invoices</t>
  </si>
  <si>
    <t>avg_revenue</t>
  </si>
  <si>
    <t>median_revenue</t>
  </si>
  <si>
    <t>Average Revenue Per Invoice</t>
  </si>
  <si>
    <t>Median Revenue Per Invoice</t>
  </si>
  <si>
    <t>Revenue</t>
  </si>
  <si>
    <t>Tracks Sold</t>
  </si>
  <si>
    <t>invoice_id</t>
  </si>
  <si>
    <t>mean_tracks_weekly</t>
  </si>
  <si>
    <t>median_tracks_weekly</t>
  </si>
  <si>
    <t>Mean Weekly Tracks Sold</t>
  </si>
  <si>
    <t>Median Weekly Tracks Sold</t>
  </si>
  <si>
    <t>mean_tracks_monthly</t>
  </si>
  <si>
    <t>median_tracks_monthly</t>
  </si>
  <si>
    <t>Mean Monthly Tracks Sold</t>
  </si>
  <si>
    <t>Median Monthly Tracks Sold</t>
  </si>
  <si>
    <t>mean_revenue_weekly</t>
  </si>
  <si>
    <t>median_revenue_weekly</t>
  </si>
  <si>
    <t>Mean Weekly Revenue</t>
  </si>
  <si>
    <t>Median Weekly Revenue</t>
  </si>
  <si>
    <t>mean_revenue_monthly</t>
  </si>
  <si>
    <t>median_revenue_monthly</t>
  </si>
  <si>
    <t>Mean Monthly Revenue</t>
  </si>
  <si>
    <t>Median Monthly Revenue</t>
  </si>
  <si>
    <t>mean_tracks_quarterly</t>
  </si>
  <si>
    <t>median_tracks_quarterly</t>
  </si>
  <si>
    <t>mean_revenue_quarterly</t>
  </si>
  <si>
    <t>median_revenue_quarterly</t>
  </si>
  <si>
    <t>Mean Quarterly Tracks Sold</t>
  </si>
  <si>
    <t>Median Quarterly Tracks Sold</t>
  </si>
  <si>
    <t>Mean Quarterly Revenue</t>
  </si>
  <si>
    <t>Median Quarterly Revenue</t>
  </si>
  <si>
    <t>mean_tracks_yearly</t>
  </si>
  <si>
    <t>median_tracks_yearly</t>
  </si>
  <si>
    <t>mean_revenue_yearly</t>
  </si>
  <si>
    <t>median_revenue_yearly</t>
  </si>
  <si>
    <t>Mean Yearly Tracks Sold</t>
  </si>
  <si>
    <t>Median Yearly Tracks Sold</t>
  </si>
  <si>
    <t>Mean Yearly Revenue</t>
  </si>
  <si>
    <t>Median Yearly Revenue</t>
  </si>
  <si>
    <t>Invoice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</si>
</sst>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'2'!$C$2</c:f>
              <c:strCache>
                <c:ptCount val="1"/>
                <c:pt idx="0">
                  <c:v>Number of Invoices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Readex Pro" pitchFamily="2" charset="-78"/>
                    <a:ea typeface="+mn-ea"/>
                    <a:cs typeface="Readex Pro" pitchFamily="2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14</c:v>
                </c:pt>
              </c:numCache>
            </c:numRef>
          </c:cat>
          <c:val>
            <c:numRef>
              <c:f>'2'!$C$3:$C$8</c:f>
              <c:numCache>
                <c:formatCode>General</c:formatCode>
                <c:ptCount val="6"/>
                <c:pt idx="0">
                  <c:v>59</c:v>
                </c:pt>
                <c:pt idx="1">
                  <c:v>117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D-48F7-988F-C5D3E5F4E3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2186336"/>
        <c:axId val="2082188736"/>
      </c:barChart>
      <c:catAx>
        <c:axId val="208218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Readex Pro" pitchFamily="2" charset="-78"/>
                <a:ea typeface="+mn-ea"/>
                <a:cs typeface="Readex Pro" pitchFamily="2" charset="-78"/>
              </a:defRPr>
            </a:pPr>
            <a:endParaRPr lang="en-US"/>
          </a:p>
        </c:txPr>
        <c:crossAx val="2082188736"/>
        <c:crosses val="autoZero"/>
        <c:auto val="1"/>
        <c:lblAlgn val="ctr"/>
        <c:lblOffset val="100"/>
        <c:noMultiLvlLbl val="0"/>
      </c:catAx>
      <c:valAx>
        <c:axId val="2082188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8218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Readex Pro" pitchFamily="2" charset="-78"/>
          <a:cs typeface="Readex Pro" pitchFamily="2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'4'!$C$2</c:f>
              <c:strCache>
                <c:ptCount val="1"/>
                <c:pt idx="0">
                  <c:v>Tracks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'4'!$B$3:$B$25</c:f>
              <c:numCache>
                <c:formatCode>[$$-409]#,##0.00</c:formatCode>
                <c:ptCount val="23"/>
                <c:pt idx="0">
                  <c:v>0.99</c:v>
                </c:pt>
                <c:pt idx="1">
                  <c:v>1.98</c:v>
                </c:pt>
                <c:pt idx="2">
                  <c:v>1.99</c:v>
                </c:pt>
                <c:pt idx="3">
                  <c:v>2.98</c:v>
                </c:pt>
                <c:pt idx="4">
                  <c:v>3.96</c:v>
                </c:pt>
                <c:pt idx="5">
                  <c:v>3.98</c:v>
                </c:pt>
                <c:pt idx="6">
                  <c:v>5.94</c:v>
                </c:pt>
                <c:pt idx="7">
                  <c:v>6.94</c:v>
                </c:pt>
                <c:pt idx="8">
                  <c:v>7.96</c:v>
                </c:pt>
                <c:pt idx="9">
                  <c:v>8.91</c:v>
                </c:pt>
                <c:pt idx="10">
                  <c:v>8.94</c:v>
                </c:pt>
                <c:pt idx="11">
                  <c:v>9.91</c:v>
                </c:pt>
                <c:pt idx="12">
                  <c:v>10.91</c:v>
                </c:pt>
                <c:pt idx="13">
                  <c:v>11.94</c:v>
                </c:pt>
                <c:pt idx="14">
                  <c:v>13.86</c:v>
                </c:pt>
                <c:pt idx="15">
                  <c:v>14.91</c:v>
                </c:pt>
                <c:pt idx="16">
                  <c:v>15.86</c:v>
                </c:pt>
                <c:pt idx="17">
                  <c:v>16.86</c:v>
                </c:pt>
                <c:pt idx="18">
                  <c:v>17.91</c:v>
                </c:pt>
                <c:pt idx="19">
                  <c:v>18.86</c:v>
                </c:pt>
                <c:pt idx="20">
                  <c:v>21.86</c:v>
                </c:pt>
                <c:pt idx="21">
                  <c:v>23.86</c:v>
                </c:pt>
                <c:pt idx="22">
                  <c:v>25.86</c:v>
                </c:pt>
              </c:numCache>
            </c:numRef>
          </c:cat>
          <c:val>
            <c:numRef>
              <c:f>'4'!$C$3:$C$25</c:f>
              <c:numCache>
                <c:formatCode>General</c:formatCode>
                <c:ptCount val="23"/>
                <c:pt idx="0">
                  <c:v>55</c:v>
                </c:pt>
                <c:pt idx="1">
                  <c:v>111</c:v>
                </c:pt>
                <c:pt idx="2">
                  <c:v>4</c:v>
                </c:pt>
                <c:pt idx="3">
                  <c:v>1</c:v>
                </c:pt>
                <c:pt idx="4">
                  <c:v>57</c:v>
                </c:pt>
                <c:pt idx="5">
                  <c:v>5</c:v>
                </c:pt>
                <c:pt idx="6">
                  <c:v>56</c:v>
                </c:pt>
                <c:pt idx="7">
                  <c:v>1</c:v>
                </c:pt>
                <c:pt idx="8">
                  <c:v>2</c:v>
                </c:pt>
                <c:pt idx="9">
                  <c:v>54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49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D-46DB-94ED-AE9D9399E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1544690256"/>
        <c:axId val="1807060304"/>
      </c:barChart>
      <c:catAx>
        <c:axId val="1544690256"/>
        <c:scaling>
          <c:orientation val="minMax"/>
        </c:scaling>
        <c:delete val="0"/>
        <c:axPos val="b"/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eadex Pro" pitchFamily="2" charset="-78"/>
                <a:ea typeface="+mn-ea"/>
                <a:cs typeface="Readex Pro" pitchFamily="2" charset="-78"/>
              </a:defRPr>
            </a:pPr>
            <a:endParaRPr lang="en-US"/>
          </a:p>
        </c:txPr>
        <c:crossAx val="1807060304"/>
        <c:crosses val="autoZero"/>
        <c:auto val="1"/>
        <c:lblAlgn val="ctr"/>
        <c:lblOffset val="100"/>
        <c:noMultiLvlLbl val="0"/>
      </c:catAx>
      <c:valAx>
        <c:axId val="18070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eadex Pro" pitchFamily="2" charset="-78"/>
                <a:ea typeface="+mn-ea"/>
                <a:cs typeface="Readex Pro" pitchFamily="2" charset="-78"/>
              </a:defRPr>
            </a:pPr>
            <a:endParaRPr lang="en-US"/>
          </a:p>
        </c:txPr>
        <c:crossAx val="15446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eadex Pro" pitchFamily="2" charset="-78"/>
          <a:cs typeface="Readex Pro" pitchFamily="2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clusteredColumn" uniqueId="{A11BCD57-B779-4863-977D-355F3F412144}" formatIdx="0">
          <cx:tx>
            <cx:txData>
              <cx:f>_xlchart.v1.0</cx:f>
              <cx:v>num_sales</cx:v>
            </cx:txData>
          </cx:tx>
          <cx:dataId val="0"/>
          <cx:layoutPr>
            <cx:binning intervalClosed="r"/>
          </cx:layoutPr>
        </cx:series>
        <cx:series layoutId="clusteredColumn" hidden="1" uniqueId="{C687821E-4E55-4400-8071-43A46C4D7A76}" formatIdx="1">
          <cx:tx>
            <cx:txData>
              <cx:f>_xlchart.v1.2</cx:f>
              <cx:v>invoice_id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Readex Pro" pitchFamily="2" charset="-78"/>
                <a:ea typeface="Readex Pro" pitchFamily="2" charset="-78"/>
                <a:cs typeface="Readex Pro" pitchFamily="2" charset="-78"/>
              </a:defRPr>
            </a:pPr>
            <a:endParaRPr lang="en-PH">
              <a:solidFill>
                <a:schemeClr val="tx1"/>
              </a:solidFill>
              <a:latin typeface="Readex Pro" pitchFamily="2" charset="-78"/>
              <a:cs typeface="Readex Pro" pitchFamily="2" charset="-78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Readex Pro" pitchFamily="2" charset="-78"/>
                <a:ea typeface="Readex Pro" pitchFamily="2" charset="-78"/>
                <a:cs typeface="Readex Pro" pitchFamily="2" charset="-78"/>
              </a:defRPr>
            </a:pPr>
            <a:endParaRPr lang="en-PH">
              <a:solidFill>
                <a:schemeClr val="tx1"/>
              </a:solidFill>
              <a:latin typeface="Readex Pro" pitchFamily="2" charset="-78"/>
              <a:cs typeface="Readex Pro" pitchFamily="2" charset="-78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_xlchart.v1.9</cx:f>
      </cx:numDim>
    </cx:data>
  </cx:chartData>
  <cx:chart>
    <cx:plotArea>
      <cx:plotAreaRegion>
        <cx:series layoutId="clusteredColumn" uniqueId="{C66B0ACE-542C-41BA-A7C3-F36EFFB47E81}" formatIdx="0">
          <cx:tx>
            <cx:txData>
              <cx:f>_xlchart.v1.10</cx:f>
              <cx:v>Invoice ID</cx:v>
            </cx:txData>
          </cx:tx>
          <cx:dataId val="0"/>
          <cx:layoutPr>
            <cx:binning intervalClosed="r"/>
          </cx:layoutPr>
        </cx:series>
        <cx:series layoutId="clusteredColumn" hidden="1" uniqueId="{02B5952C-9601-4CA9-94DA-FA5B9BE5B632}" formatIdx="1">
          <cx:tx>
            <cx:txData>
              <cx:f>_xlchart.v1.8</cx:f>
              <cx:v>Revenue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Readex Pro" pitchFamily="2" charset="-78"/>
                <a:ea typeface="Readex Pro" pitchFamily="2" charset="-78"/>
                <a:cs typeface="Readex Pro" pitchFamily="2" charset="-78"/>
              </a:defRPr>
            </a:pPr>
            <a:endParaRPr lang="en-PH">
              <a:solidFill>
                <a:schemeClr val="tx1"/>
              </a:solidFill>
              <a:latin typeface="Readex Pro" pitchFamily="2" charset="-78"/>
              <a:cs typeface="Readex Pro" pitchFamily="2" charset="-78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Readex Pro" pitchFamily="2" charset="-78"/>
                <a:ea typeface="Readex Pro" pitchFamily="2" charset="-78"/>
                <a:cs typeface="Readex Pro" pitchFamily="2" charset="-78"/>
              </a:defRPr>
            </a:pPr>
            <a:endParaRPr lang="en-PH">
              <a:solidFill>
                <a:schemeClr val="tx1"/>
              </a:solidFill>
              <a:latin typeface="Readex Pro" pitchFamily="2" charset="-78"/>
              <a:cs typeface="Readex Pro" pitchFamily="2" charset="-78"/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8D466B31-8B79-4231-991B-BEC45717A89F}" formatIdx="0">
          <cx:tx>
            <cx:txData>
              <cx:f>_xlchart.v1.4</cx:f>
              <cx:v>Revenue</cx:v>
            </cx:txData>
          </cx:tx>
          <cx:dataId val="0"/>
          <cx:layoutPr>
            <cx:binning intervalClosed="r"/>
          </cx:layoutPr>
        </cx:series>
        <cx:series layoutId="clusteredColumn" hidden="1" uniqueId="{DE3EF6EE-5B19-402F-9A72-D84CD5E6A01D}" formatIdx="1">
          <cx:tx>
            <cx:txData>
              <cx:f>_xlchart.v1.6</cx:f>
              <cx:v>Invoice ID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Readex Pro" pitchFamily="2" charset="-78"/>
                <a:ea typeface="Readex Pro" pitchFamily="2" charset="-78"/>
                <a:cs typeface="Readex Pro" pitchFamily="2" charset="-78"/>
              </a:defRPr>
            </a:pPr>
            <a:endParaRPr lang="en-PH">
              <a:solidFill>
                <a:schemeClr val="tx1"/>
              </a:solidFill>
              <a:latin typeface="Readex Pro" pitchFamily="2" charset="-78"/>
              <a:cs typeface="Readex Pro" pitchFamily="2" charset="-78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Readex Pro" pitchFamily="2" charset="-78"/>
                <a:ea typeface="Readex Pro" pitchFamily="2" charset="-78"/>
                <a:cs typeface="Readex Pro" pitchFamily="2" charset="-78"/>
              </a:defRPr>
            </a:pPr>
            <a:endParaRPr lang="en-PH">
              <a:solidFill>
                <a:schemeClr val="tx1"/>
              </a:solidFill>
              <a:latin typeface="Readex Pro" pitchFamily="2" charset="-78"/>
              <a:cs typeface="Readex Pro" pitchFamily="2" charset="-78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53E457-927C-A13C-11B8-136757BD5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15</xdr:col>
      <xdr:colOff>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D6DC69B-C372-C6D7-9FAE-3073977874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3920" y="3474720"/>
              <a:ext cx="5364480" cy="3108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7064F-0E51-5E22-B08B-BEED89218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14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122DEEB-6DAB-4B7A-B815-84B7F9D5C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3360" y="3657600"/>
              <a:ext cx="5364480" cy="3474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19</xdr:row>
      <xdr:rowOff>137160</xdr:rowOff>
    </xdr:from>
    <xdr:to>
      <xdr:col>14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EF4166-1006-6615-6E81-1AC954A6F2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3360" y="3611880"/>
              <a:ext cx="5364480" cy="3520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E6B8-6415-43DD-877A-EF9EA37E0BE5}">
  <dimension ref="B2:G3"/>
  <sheetViews>
    <sheetView workbookViewId="0">
      <selection activeCell="C28" sqref="C28"/>
    </sheetView>
  </sheetViews>
  <sheetFormatPr defaultRowHeight="14.4" x14ac:dyDescent="0.3"/>
  <cols>
    <col min="6" max="6" width="25.296875" bestFit="1" customWidth="1"/>
  </cols>
  <sheetData>
    <row r="2" spans="2:7" x14ac:dyDescent="0.3">
      <c r="B2" t="s">
        <v>0</v>
      </c>
      <c r="C2" t="s">
        <v>1</v>
      </c>
      <c r="F2" s="1" t="s">
        <v>0</v>
      </c>
      <c r="G2" s="1">
        <v>5.44</v>
      </c>
    </row>
    <row r="3" spans="2:7" x14ac:dyDescent="0.3">
      <c r="B3">
        <v>5.44</v>
      </c>
      <c r="C3">
        <v>4</v>
      </c>
      <c r="F3" s="1" t="s">
        <v>1</v>
      </c>
      <c r="G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3982-7FFD-4DCD-9E88-C4DE5FF8CDD6}">
  <dimension ref="B2:E431"/>
  <sheetViews>
    <sheetView topLeftCell="A19" workbookViewId="0">
      <selection activeCell="H43" sqref="H43"/>
    </sheetView>
  </sheetViews>
  <sheetFormatPr defaultRowHeight="14.4" x14ac:dyDescent="0.3"/>
  <sheetData>
    <row r="2" spans="2:3" x14ac:dyDescent="0.3">
      <c r="B2" t="s">
        <v>3</v>
      </c>
      <c r="C2" t="s">
        <v>4</v>
      </c>
    </row>
    <row r="3" spans="2:3" x14ac:dyDescent="0.3">
      <c r="B3">
        <v>1</v>
      </c>
      <c r="C3">
        <v>59</v>
      </c>
    </row>
    <row r="4" spans="2:3" x14ac:dyDescent="0.3">
      <c r="B4">
        <v>2</v>
      </c>
      <c r="C4">
        <v>117</v>
      </c>
    </row>
    <row r="5" spans="2:3" x14ac:dyDescent="0.3">
      <c r="B5">
        <v>4</v>
      </c>
      <c r="C5">
        <v>59</v>
      </c>
    </row>
    <row r="6" spans="2:3" x14ac:dyDescent="0.3">
      <c r="B6">
        <v>6</v>
      </c>
      <c r="C6">
        <v>59</v>
      </c>
    </row>
    <row r="7" spans="2:3" x14ac:dyDescent="0.3">
      <c r="B7">
        <v>9</v>
      </c>
      <c r="C7">
        <v>59</v>
      </c>
    </row>
    <row r="8" spans="2:3" x14ac:dyDescent="0.3">
      <c r="B8">
        <v>14</v>
      </c>
      <c r="C8">
        <v>59</v>
      </c>
    </row>
    <row r="19" spans="4:5" x14ac:dyDescent="0.3">
      <c r="D19" t="s">
        <v>2</v>
      </c>
      <c r="E19" t="s">
        <v>11</v>
      </c>
    </row>
    <row r="20" spans="4:5" x14ac:dyDescent="0.3">
      <c r="D20">
        <v>14</v>
      </c>
      <c r="E20">
        <v>411</v>
      </c>
    </row>
    <row r="21" spans="4:5" x14ac:dyDescent="0.3">
      <c r="D21">
        <v>14</v>
      </c>
      <c r="E21">
        <v>61</v>
      </c>
    </row>
    <row r="22" spans="4:5" x14ac:dyDescent="0.3">
      <c r="D22">
        <v>14</v>
      </c>
      <c r="E22">
        <v>355</v>
      </c>
    </row>
    <row r="23" spans="4:5" x14ac:dyDescent="0.3">
      <c r="D23">
        <v>14</v>
      </c>
      <c r="E23">
        <v>257</v>
      </c>
    </row>
    <row r="24" spans="4:5" x14ac:dyDescent="0.3">
      <c r="D24">
        <v>14</v>
      </c>
      <c r="E24">
        <v>299</v>
      </c>
    </row>
    <row r="25" spans="4:5" x14ac:dyDescent="0.3">
      <c r="D25">
        <v>14</v>
      </c>
      <c r="E25">
        <v>180</v>
      </c>
    </row>
    <row r="26" spans="4:5" x14ac:dyDescent="0.3">
      <c r="D26">
        <v>14</v>
      </c>
      <c r="E26">
        <v>117</v>
      </c>
    </row>
    <row r="27" spans="4:5" x14ac:dyDescent="0.3">
      <c r="D27">
        <v>14</v>
      </c>
      <c r="E27">
        <v>201</v>
      </c>
    </row>
    <row r="28" spans="4:5" x14ac:dyDescent="0.3">
      <c r="D28">
        <v>14</v>
      </c>
      <c r="E28">
        <v>68</v>
      </c>
    </row>
    <row r="29" spans="4:5" x14ac:dyDescent="0.3">
      <c r="D29">
        <v>14</v>
      </c>
      <c r="E29">
        <v>348</v>
      </c>
    </row>
    <row r="30" spans="4:5" x14ac:dyDescent="0.3">
      <c r="D30">
        <v>14</v>
      </c>
      <c r="E30">
        <v>215</v>
      </c>
    </row>
    <row r="31" spans="4:5" x14ac:dyDescent="0.3">
      <c r="D31">
        <v>14</v>
      </c>
      <c r="E31">
        <v>306</v>
      </c>
    </row>
    <row r="32" spans="4:5" x14ac:dyDescent="0.3">
      <c r="D32">
        <v>14</v>
      </c>
      <c r="E32">
        <v>12</v>
      </c>
    </row>
    <row r="33" spans="4:5" x14ac:dyDescent="0.3">
      <c r="D33">
        <v>14</v>
      </c>
      <c r="E33">
        <v>110</v>
      </c>
    </row>
    <row r="34" spans="4:5" x14ac:dyDescent="0.3">
      <c r="D34">
        <v>14</v>
      </c>
      <c r="E34">
        <v>187</v>
      </c>
    </row>
    <row r="35" spans="4:5" x14ac:dyDescent="0.3">
      <c r="D35">
        <v>14</v>
      </c>
      <c r="E35">
        <v>75</v>
      </c>
    </row>
    <row r="36" spans="4:5" x14ac:dyDescent="0.3">
      <c r="D36">
        <v>14</v>
      </c>
      <c r="E36">
        <v>341</v>
      </c>
    </row>
    <row r="37" spans="4:5" x14ac:dyDescent="0.3">
      <c r="D37">
        <v>14</v>
      </c>
      <c r="E37">
        <v>159</v>
      </c>
    </row>
    <row r="38" spans="4:5" x14ac:dyDescent="0.3">
      <c r="D38">
        <v>14</v>
      </c>
      <c r="E38">
        <v>313</v>
      </c>
    </row>
    <row r="39" spans="4:5" x14ac:dyDescent="0.3">
      <c r="D39">
        <v>14</v>
      </c>
      <c r="E39">
        <v>404</v>
      </c>
    </row>
    <row r="40" spans="4:5" x14ac:dyDescent="0.3">
      <c r="D40">
        <v>14</v>
      </c>
      <c r="E40">
        <v>103</v>
      </c>
    </row>
    <row r="41" spans="4:5" x14ac:dyDescent="0.3">
      <c r="D41">
        <v>14</v>
      </c>
      <c r="E41">
        <v>264</v>
      </c>
    </row>
    <row r="42" spans="4:5" x14ac:dyDescent="0.3">
      <c r="D42">
        <v>14</v>
      </c>
      <c r="E42">
        <v>82</v>
      </c>
    </row>
    <row r="43" spans="4:5" x14ac:dyDescent="0.3">
      <c r="D43">
        <v>14</v>
      </c>
      <c r="E43">
        <v>334</v>
      </c>
    </row>
    <row r="44" spans="4:5" x14ac:dyDescent="0.3">
      <c r="D44">
        <v>14</v>
      </c>
      <c r="E44">
        <v>152</v>
      </c>
    </row>
    <row r="45" spans="4:5" x14ac:dyDescent="0.3">
      <c r="D45">
        <v>14</v>
      </c>
      <c r="E45">
        <v>320</v>
      </c>
    </row>
    <row r="46" spans="4:5" x14ac:dyDescent="0.3">
      <c r="D46">
        <v>14</v>
      </c>
      <c r="E46">
        <v>229</v>
      </c>
    </row>
    <row r="47" spans="4:5" x14ac:dyDescent="0.3">
      <c r="D47">
        <v>14</v>
      </c>
      <c r="E47">
        <v>96</v>
      </c>
    </row>
    <row r="48" spans="4:5" x14ac:dyDescent="0.3">
      <c r="D48">
        <v>14</v>
      </c>
      <c r="E48">
        <v>208</v>
      </c>
    </row>
    <row r="49" spans="4:5" x14ac:dyDescent="0.3">
      <c r="D49">
        <v>14</v>
      </c>
      <c r="E49">
        <v>89</v>
      </c>
    </row>
    <row r="50" spans="4:5" x14ac:dyDescent="0.3">
      <c r="D50">
        <v>14</v>
      </c>
      <c r="E50">
        <v>327</v>
      </c>
    </row>
    <row r="51" spans="4:5" x14ac:dyDescent="0.3">
      <c r="D51">
        <v>14</v>
      </c>
      <c r="E51">
        <v>390</v>
      </c>
    </row>
    <row r="52" spans="4:5" x14ac:dyDescent="0.3">
      <c r="D52">
        <v>14</v>
      </c>
      <c r="E52">
        <v>33</v>
      </c>
    </row>
    <row r="53" spans="4:5" x14ac:dyDescent="0.3">
      <c r="D53">
        <v>14</v>
      </c>
      <c r="E53">
        <v>383</v>
      </c>
    </row>
    <row r="54" spans="4:5" x14ac:dyDescent="0.3">
      <c r="D54">
        <v>14</v>
      </c>
      <c r="E54">
        <v>173</v>
      </c>
    </row>
    <row r="55" spans="4:5" x14ac:dyDescent="0.3">
      <c r="D55">
        <v>14</v>
      </c>
      <c r="E55">
        <v>5</v>
      </c>
    </row>
    <row r="56" spans="4:5" x14ac:dyDescent="0.3">
      <c r="D56">
        <v>14</v>
      </c>
      <c r="E56">
        <v>26</v>
      </c>
    </row>
    <row r="57" spans="4:5" x14ac:dyDescent="0.3">
      <c r="D57">
        <v>14</v>
      </c>
      <c r="E57">
        <v>271</v>
      </c>
    </row>
    <row r="58" spans="4:5" x14ac:dyDescent="0.3">
      <c r="D58">
        <v>14</v>
      </c>
      <c r="E58">
        <v>250</v>
      </c>
    </row>
    <row r="59" spans="4:5" x14ac:dyDescent="0.3">
      <c r="D59">
        <v>14</v>
      </c>
      <c r="E59">
        <v>40</v>
      </c>
    </row>
    <row r="60" spans="4:5" x14ac:dyDescent="0.3">
      <c r="D60">
        <v>14</v>
      </c>
      <c r="E60">
        <v>376</v>
      </c>
    </row>
    <row r="61" spans="4:5" x14ac:dyDescent="0.3">
      <c r="D61">
        <v>14</v>
      </c>
      <c r="E61">
        <v>236</v>
      </c>
    </row>
    <row r="62" spans="4:5" x14ac:dyDescent="0.3">
      <c r="D62">
        <v>14</v>
      </c>
      <c r="E62">
        <v>145</v>
      </c>
    </row>
    <row r="63" spans="4:5" x14ac:dyDescent="0.3">
      <c r="D63">
        <v>14</v>
      </c>
      <c r="E63">
        <v>278</v>
      </c>
    </row>
    <row r="64" spans="4:5" x14ac:dyDescent="0.3">
      <c r="D64">
        <v>14</v>
      </c>
      <c r="E64">
        <v>138</v>
      </c>
    </row>
    <row r="65" spans="4:5" x14ac:dyDescent="0.3">
      <c r="D65">
        <v>14</v>
      </c>
      <c r="E65">
        <v>194</v>
      </c>
    </row>
    <row r="66" spans="4:5" x14ac:dyDescent="0.3">
      <c r="D66">
        <v>14</v>
      </c>
      <c r="E66">
        <v>47</v>
      </c>
    </row>
    <row r="67" spans="4:5" x14ac:dyDescent="0.3">
      <c r="D67">
        <v>14</v>
      </c>
      <c r="E67">
        <v>369</v>
      </c>
    </row>
    <row r="68" spans="4:5" x14ac:dyDescent="0.3">
      <c r="D68">
        <v>14</v>
      </c>
      <c r="E68">
        <v>222</v>
      </c>
    </row>
    <row r="69" spans="4:5" x14ac:dyDescent="0.3">
      <c r="D69">
        <v>14</v>
      </c>
      <c r="E69">
        <v>285</v>
      </c>
    </row>
    <row r="70" spans="4:5" x14ac:dyDescent="0.3">
      <c r="D70">
        <v>14</v>
      </c>
      <c r="E70">
        <v>131</v>
      </c>
    </row>
    <row r="71" spans="4:5" x14ac:dyDescent="0.3">
      <c r="D71">
        <v>14</v>
      </c>
      <c r="E71">
        <v>397</v>
      </c>
    </row>
    <row r="72" spans="4:5" x14ac:dyDescent="0.3">
      <c r="D72">
        <v>14</v>
      </c>
      <c r="E72">
        <v>243</v>
      </c>
    </row>
    <row r="73" spans="4:5" x14ac:dyDescent="0.3">
      <c r="D73">
        <v>14</v>
      </c>
      <c r="E73">
        <v>54</v>
      </c>
    </row>
    <row r="74" spans="4:5" x14ac:dyDescent="0.3">
      <c r="D74">
        <v>14</v>
      </c>
      <c r="E74">
        <v>362</v>
      </c>
    </row>
    <row r="75" spans="4:5" x14ac:dyDescent="0.3">
      <c r="D75">
        <v>14</v>
      </c>
      <c r="E75">
        <v>166</v>
      </c>
    </row>
    <row r="76" spans="4:5" x14ac:dyDescent="0.3">
      <c r="D76">
        <v>14</v>
      </c>
      <c r="E76">
        <v>292</v>
      </c>
    </row>
    <row r="77" spans="4:5" x14ac:dyDescent="0.3">
      <c r="D77">
        <v>14</v>
      </c>
      <c r="E77">
        <v>124</v>
      </c>
    </row>
    <row r="78" spans="4:5" x14ac:dyDescent="0.3">
      <c r="D78">
        <v>14</v>
      </c>
      <c r="E78">
        <v>19</v>
      </c>
    </row>
    <row r="79" spans="4:5" x14ac:dyDescent="0.3">
      <c r="D79">
        <v>9</v>
      </c>
      <c r="E79">
        <v>284</v>
      </c>
    </row>
    <row r="80" spans="4:5" x14ac:dyDescent="0.3">
      <c r="D80">
        <v>9</v>
      </c>
      <c r="E80">
        <v>179</v>
      </c>
    </row>
    <row r="81" spans="4:5" x14ac:dyDescent="0.3">
      <c r="D81">
        <v>9</v>
      </c>
      <c r="E81">
        <v>235</v>
      </c>
    </row>
    <row r="82" spans="4:5" x14ac:dyDescent="0.3">
      <c r="D82">
        <v>9</v>
      </c>
      <c r="E82">
        <v>389</v>
      </c>
    </row>
    <row r="83" spans="4:5" x14ac:dyDescent="0.3">
      <c r="D83">
        <v>9</v>
      </c>
      <c r="E83">
        <v>186</v>
      </c>
    </row>
    <row r="84" spans="4:5" x14ac:dyDescent="0.3">
      <c r="D84">
        <v>9</v>
      </c>
      <c r="E84">
        <v>228</v>
      </c>
    </row>
    <row r="85" spans="4:5" x14ac:dyDescent="0.3">
      <c r="D85">
        <v>9</v>
      </c>
      <c r="E85">
        <v>193</v>
      </c>
    </row>
    <row r="86" spans="4:5" x14ac:dyDescent="0.3">
      <c r="D86">
        <v>9</v>
      </c>
      <c r="E86">
        <v>221</v>
      </c>
    </row>
    <row r="87" spans="4:5" x14ac:dyDescent="0.3">
      <c r="D87">
        <v>9</v>
      </c>
      <c r="E87">
        <v>200</v>
      </c>
    </row>
    <row r="88" spans="4:5" x14ac:dyDescent="0.3">
      <c r="D88">
        <v>9</v>
      </c>
      <c r="E88">
        <v>214</v>
      </c>
    </row>
    <row r="89" spans="4:5" x14ac:dyDescent="0.3">
      <c r="D89">
        <v>9</v>
      </c>
      <c r="E89">
        <v>207</v>
      </c>
    </row>
    <row r="90" spans="4:5" x14ac:dyDescent="0.3">
      <c r="D90">
        <v>9</v>
      </c>
      <c r="E90">
        <v>32</v>
      </c>
    </row>
    <row r="91" spans="4:5" x14ac:dyDescent="0.3">
      <c r="D91">
        <v>9</v>
      </c>
      <c r="E91">
        <v>382</v>
      </c>
    </row>
    <row r="92" spans="4:5" x14ac:dyDescent="0.3">
      <c r="D92">
        <v>9</v>
      </c>
      <c r="E92">
        <v>410</v>
      </c>
    </row>
    <row r="93" spans="4:5" x14ac:dyDescent="0.3">
      <c r="D93">
        <v>9</v>
      </c>
      <c r="E93">
        <v>39</v>
      </c>
    </row>
    <row r="94" spans="4:5" x14ac:dyDescent="0.3">
      <c r="D94">
        <v>9</v>
      </c>
      <c r="E94">
        <v>375</v>
      </c>
    </row>
    <row r="95" spans="4:5" x14ac:dyDescent="0.3">
      <c r="D95">
        <v>9</v>
      </c>
      <c r="E95">
        <v>46</v>
      </c>
    </row>
    <row r="96" spans="4:5" x14ac:dyDescent="0.3">
      <c r="D96">
        <v>9</v>
      </c>
      <c r="E96">
        <v>368</v>
      </c>
    </row>
    <row r="97" spans="4:5" x14ac:dyDescent="0.3">
      <c r="D97">
        <v>9</v>
      </c>
      <c r="E97">
        <v>53</v>
      </c>
    </row>
    <row r="98" spans="4:5" x14ac:dyDescent="0.3">
      <c r="D98">
        <v>9</v>
      </c>
      <c r="E98">
        <v>361</v>
      </c>
    </row>
    <row r="99" spans="4:5" x14ac:dyDescent="0.3">
      <c r="D99">
        <v>9</v>
      </c>
      <c r="E99">
        <v>60</v>
      </c>
    </row>
    <row r="100" spans="4:5" x14ac:dyDescent="0.3">
      <c r="D100">
        <v>9</v>
      </c>
      <c r="E100">
        <v>354</v>
      </c>
    </row>
    <row r="101" spans="4:5" x14ac:dyDescent="0.3">
      <c r="D101">
        <v>9</v>
      </c>
      <c r="E101">
        <v>11</v>
      </c>
    </row>
    <row r="102" spans="4:5" x14ac:dyDescent="0.3">
      <c r="D102">
        <v>9</v>
      </c>
      <c r="E102">
        <v>67</v>
      </c>
    </row>
    <row r="103" spans="4:5" x14ac:dyDescent="0.3">
      <c r="D103">
        <v>9</v>
      </c>
      <c r="E103">
        <v>347</v>
      </c>
    </row>
    <row r="104" spans="4:5" x14ac:dyDescent="0.3">
      <c r="D104">
        <v>9</v>
      </c>
      <c r="E104">
        <v>74</v>
      </c>
    </row>
    <row r="105" spans="4:5" x14ac:dyDescent="0.3">
      <c r="D105">
        <v>9</v>
      </c>
      <c r="E105">
        <v>340</v>
      </c>
    </row>
    <row r="106" spans="4:5" x14ac:dyDescent="0.3">
      <c r="D106">
        <v>9</v>
      </c>
      <c r="E106">
        <v>81</v>
      </c>
    </row>
    <row r="107" spans="4:5" x14ac:dyDescent="0.3">
      <c r="D107">
        <v>9</v>
      </c>
      <c r="E107">
        <v>333</v>
      </c>
    </row>
    <row r="108" spans="4:5" x14ac:dyDescent="0.3">
      <c r="D108">
        <v>9</v>
      </c>
      <c r="E108">
        <v>403</v>
      </c>
    </row>
    <row r="109" spans="4:5" x14ac:dyDescent="0.3">
      <c r="D109">
        <v>9</v>
      </c>
      <c r="E109">
        <v>88</v>
      </c>
    </row>
    <row r="110" spans="4:5" x14ac:dyDescent="0.3">
      <c r="D110">
        <v>9</v>
      </c>
      <c r="E110">
        <v>326</v>
      </c>
    </row>
    <row r="111" spans="4:5" x14ac:dyDescent="0.3">
      <c r="D111">
        <v>9</v>
      </c>
      <c r="E111">
        <v>95</v>
      </c>
    </row>
    <row r="112" spans="4:5" x14ac:dyDescent="0.3">
      <c r="D112">
        <v>9</v>
      </c>
      <c r="E112">
        <v>319</v>
      </c>
    </row>
    <row r="113" spans="4:5" x14ac:dyDescent="0.3">
      <c r="D113">
        <v>9</v>
      </c>
      <c r="E113">
        <v>4</v>
      </c>
    </row>
    <row r="114" spans="4:5" x14ac:dyDescent="0.3">
      <c r="D114">
        <v>9</v>
      </c>
      <c r="E114">
        <v>102</v>
      </c>
    </row>
    <row r="115" spans="4:5" x14ac:dyDescent="0.3">
      <c r="D115">
        <v>9</v>
      </c>
      <c r="E115">
        <v>312</v>
      </c>
    </row>
    <row r="116" spans="4:5" x14ac:dyDescent="0.3">
      <c r="D116">
        <v>9</v>
      </c>
      <c r="E116">
        <v>109</v>
      </c>
    </row>
    <row r="117" spans="4:5" x14ac:dyDescent="0.3">
      <c r="D117">
        <v>9</v>
      </c>
      <c r="E117">
        <v>305</v>
      </c>
    </row>
    <row r="118" spans="4:5" x14ac:dyDescent="0.3">
      <c r="D118">
        <v>9</v>
      </c>
      <c r="E118">
        <v>18</v>
      </c>
    </row>
    <row r="119" spans="4:5" x14ac:dyDescent="0.3">
      <c r="D119">
        <v>9</v>
      </c>
      <c r="E119">
        <v>116</v>
      </c>
    </row>
    <row r="120" spans="4:5" x14ac:dyDescent="0.3">
      <c r="D120">
        <v>9</v>
      </c>
      <c r="E120">
        <v>298</v>
      </c>
    </row>
    <row r="121" spans="4:5" x14ac:dyDescent="0.3">
      <c r="D121">
        <v>9</v>
      </c>
      <c r="E121">
        <v>123</v>
      </c>
    </row>
    <row r="122" spans="4:5" x14ac:dyDescent="0.3">
      <c r="D122">
        <v>9</v>
      </c>
      <c r="E122">
        <v>291</v>
      </c>
    </row>
    <row r="123" spans="4:5" x14ac:dyDescent="0.3">
      <c r="D123">
        <v>9</v>
      </c>
      <c r="E123">
        <v>130</v>
      </c>
    </row>
    <row r="124" spans="4:5" x14ac:dyDescent="0.3">
      <c r="D124">
        <v>9</v>
      </c>
      <c r="E124">
        <v>396</v>
      </c>
    </row>
    <row r="125" spans="4:5" x14ac:dyDescent="0.3">
      <c r="D125">
        <v>9</v>
      </c>
      <c r="E125">
        <v>137</v>
      </c>
    </row>
    <row r="126" spans="4:5" x14ac:dyDescent="0.3">
      <c r="D126">
        <v>9</v>
      </c>
      <c r="E126">
        <v>277</v>
      </c>
    </row>
    <row r="127" spans="4:5" x14ac:dyDescent="0.3">
      <c r="D127">
        <v>9</v>
      </c>
      <c r="E127">
        <v>144</v>
      </c>
    </row>
    <row r="128" spans="4:5" x14ac:dyDescent="0.3">
      <c r="D128">
        <v>9</v>
      </c>
      <c r="E128">
        <v>270</v>
      </c>
    </row>
    <row r="129" spans="4:5" x14ac:dyDescent="0.3">
      <c r="D129">
        <v>9</v>
      </c>
      <c r="E129">
        <v>151</v>
      </c>
    </row>
    <row r="130" spans="4:5" x14ac:dyDescent="0.3">
      <c r="D130">
        <v>9</v>
      </c>
      <c r="E130">
        <v>263</v>
      </c>
    </row>
    <row r="131" spans="4:5" x14ac:dyDescent="0.3">
      <c r="D131">
        <v>9</v>
      </c>
      <c r="E131">
        <v>158</v>
      </c>
    </row>
    <row r="132" spans="4:5" x14ac:dyDescent="0.3">
      <c r="D132">
        <v>9</v>
      </c>
      <c r="E132">
        <v>256</v>
      </c>
    </row>
    <row r="133" spans="4:5" x14ac:dyDescent="0.3">
      <c r="D133">
        <v>9</v>
      </c>
      <c r="E133">
        <v>25</v>
      </c>
    </row>
    <row r="134" spans="4:5" x14ac:dyDescent="0.3">
      <c r="D134">
        <v>9</v>
      </c>
      <c r="E134">
        <v>165</v>
      </c>
    </row>
    <row r="135" spans="4:5" x14ac:dyDescent="0.3">
      <c r="D135">
        <v>9</v>
      </c>
      <c r="E135">
        <v>249</v>
      </c>
    </row>
    <row r="136" spans="4:5" x14ac:dyDescent="0.3">
      <c r="D136">
        <v>9</v>
      </c>
      <c r="E136">
        <v>172</v>
      </c>
    </row>
    <row r="137" spans="4:5" x14ac:dyDescent="0.3">
      <c r="D137">
        <v>9</v>
      </c>
      <c r="E137">
        <v>242</v>
      </c>
    </row>
    <row r="138" spans="4:5" x14ac:dyDescent="0.3">
      <c r="D138">
        <v>6</v>
      </c>
      <c r="E138">
        <v>199</v>
      </c>
    </row>
    <row r="139" spans="4:5" x14ac:dyDescent="0.3">
      <c r="D139">
        <v>6</v>
      </c>
      <c r="E139">
        <v>297</v>
      </c>
    </row>
    <row r="140" spans="4:5" x14ac:dyDescent="0.3">
      <c r="D140">
        <v>6</v>
      </c>
      <c r="E140">
        <v>59</v>
      </c>
    </row>
    <row r="141" spans="4:5" x14ac:dyDescent="0.3">
      <c r="D141">
        <v>6</v>
      </c>
      <c r="E141">
        <v>122</v>
      </c>
    </row>
    <row r="142" spans="4:5" x14ac:dyDescent="0.3">
      <c r="D142">
        <v>6</v>
      </c>
      <c r="E142">
        <v>241</v>
      </c>
    </row>
    <row r="143" spans="4:5" x14ac:dyDescent="0.3">
      <c r="D143">
        <v>6</v>
      </c>
      <c r="E143">
        <v>10</v>
      </c>
    </row>
    <row r="144" spans="4:5" x14ac:dyDescent="0.3">
      <c r="D144">
        <v>6</v>
      </c>
      <c r="E144">
        <v>360</v>
      </c>
    </row>
    <row r="145" spans="4:5" x14ac:dyDescent="0.3">
      <c r="D145">
        <v>6</v>
      </c>
      <c r="E145">
        <v>255</v>
      </c>
    </row>
    <row r="146" spans="4:5" x14ac:dyDescent="0.3">
      <c r="D146">
        <v>6</v>
      </c>
      <c r="E146">
        <v>290</v>
      </c>
    </row>
    <row r="147" spans="4:5" x14ac:dyDescent="0.3">
      <c r="D147">
        <v>6</v>
      </c>
      <c r="E147">
        <v>52</v>
      </c>
    </row>
    <row r="148" spans="4:5" x14ac:dyDescent="0.3">
      <c r="D148">
        <v>6</v>
      </c>
      <c r="E148">
        <v>129</v>
      </c>
    </row>
    <row r="149" spans="4:5" x14ac:dyDescent="0.3">
      <c r="D149">
        <v>6</v>
      </c>
      <c r="E149">
        <v>227</v>
      </c>
    </row>
    <row r="150" spans="4:5" x14ac:dyDescent="0.3">
      <c r="D150">
        <v>6</v>
      </c>
      <c r="E150">
        <v>3</v>
      </c>
    </row>
    <row r="151" spans="4:5" x14ac:dyDescent="0.3">
      <c r="D151">
        <v>6</v>
      </c>
      <c r="E151">
        <v>367</v>
      </c>
    </row>
    <row r="152" spans="4:5" x14ac:dyDescent="0.3">
      <c r="D152">
        <v>6</v>
      </c>
      <c r="E152">
        <v>178</v>
      </c>
    </row>
    <row r="153" spans="4:5" x14ac:dyDescent="0.3">
      <c r="D153">
        <v>6</v>
      </c>
      <c r="E153">
        <v>283</v>
      </c>
    </row>
    <row r="154" spans="4:5" x14ac:dyDescent="0.3">
      <c r="D154">
        <v>6</v>
      </c>
      <c r="E154">
        <v>164</v>
      </c>
    </row>
    <row r="155" spans="4:5" x14ac:dyDescent="0.3">
      <c r="D155">
        <v>6</v>
      </c>
      <c r="E155">
        <v>136</v>
      </c>
    </row>
    <row r="156" spans="4:5" x14ac:dyDescent="0.3">
      <c r="D156">
        <v>6</v>
      </c>
      <c r="E156">
        <v>185</v>
      </c>
    </row>
    <row r="157" spans="4:5" x14ac:dyDescent="0.3">
      <c r="D157">
        <v>6</v>
      </c>
      <c r="E157">
        <v>45</v>
      </c>
    </row>
    <row r="158" spans="4:5" x14ac:dyDescent="0.3">
      <c r="D158">
        <v>6</v>
      </c>
      <c r="E158">
        <v>409</v>
      </c>
    </row>
    <row r="159" spans="4:5" x14ac:dyDescent="0.3">
      <c r="D159">
        <v>6</v>
      </c>
      <c r="E159">
        <v>220</v>
      </c>
    </row>
    <row r="160" spans="4:5" x14ac:dyDescent="0.3">
      <c r="D160">
        <v>6</v>
      </c>
      <c r="E160">
        <v>276</v>
      </c>
    </row>
    <row r="161" spans="4:5" x14ac:dyDescent="0.3">
      <c r="D161">
        <v>6</v>
      </c>
      <c r="E161">
        <v>395</v>
      </c>
    </row>
    <row r="162" spans="4:5" x14ac:dyDescent="0.3">
      <c r="D162">
        <v>6</v>
      </c>
      <c r="E162">
        <v>143</v>
      </c>
    </row>
    <row r="163" spans="4:5" x14ac:dyDescent="0.3">
      <c r="D163">
        <v>6</v>
      </c>
      <c r="E163">
        <v>192</v>
      </c>
    </row>
    <row r="164" spans="4:5" x14ac:dyDescent="0.3">
      <c r="D164">
        <v>6</v>
      </c>
      <c r="E164">
        <v>374</v>
      </c>
    </row>
    <row r="165" spans="4:5" x14ac:dyDescent="0.3">
      <c r="D165">
        <v>6</v>
      </c>
      <c r="E165">
        <v>38</v>
      </c>
    </row>
    <row r="166" spans="4:5" x14ac:dyDescent="0.3">
      <c r="D166">
        <v>6</v>
      </c>
      <c r="E166">
        <v>234</v>
      </c>
    </row>
    <row r="167" spans="4:5" x14ac:dyDescent="0.3">
      <c r="D167">
        <v>6</v>
      </c>
      <c r="E167">
        <v>269</v>
      </c>
    </row>
    <row r="168" spans="4:5" x14ac:dyDescent="0.3">
      <c r="D168">
        <v>6</v>
      </c>
      <c r="E168">
        <v>381</v>
      </c>
    </row>
    <row r="169" spans="4:5" x14ac:dyDescent="0.3">
      <c r="D169">
        <v>6</v>
      </c>
      <c r="E169">
        <v>150</v>
      </c>
    </row>
    <row r="170" spans="4:5" x14ac:dyDescent="0.3">
      <c r="D170">
        <v>6</v>
      </c>
      <c r="E170">
        <v>325</v>
      </c>
    </row>
    <row r="171" spans="4:5" x14ac:dyDescent="0.3">
      <c r="D171">
        <v>6</v>
      </c>
      <c r="E171">
        <v>402</v>
      </c>
    </row>
    <row r="172" spans="4:5" x14ac:dyDescent="0.3">
      <c r="D172">
        <v>6</v>
      </c>
      <c r="E172">
        <v>94</v>
      </c>
    </row>
    <row r="173" spans="4:5" x14ac:dyDescent="0.3">
      <c r="D173">
        <v>6</v>
      </c>
      <c r="E173">
        <v>248</v>
      </c>
    </row>
    <row r="174" spans="4:5" x14ac:dyDescent="0.3">
      <c r="D174">
        <v>6</v>
      </c>
      <c r="E174">
        <v>87</v>
      </c>
    </row>
    <row r="175" spans="4:5" x14ac:dyDescent="0.3">
      <c r="D175">
        <v>6</v>
      </c>
      <c r="E175">
        <v>332</v>
      </c>
    </row>
    <row r="176" spans="4:5" x14ac:dyDescent="0.3">
      <c r="D176">
        <v>6</v>
      </c>
      <c r="E176">
        <v>206</v>
      </c>
    </row>
    <row r="177" spans="4:5" x14ac:dyDescent="0.3">
      <c r="D177">
        <v>6</v>
      </c>
      <c r="E177">
        <v>318</v>
      </c>
    </row>
    <row r="178" spans="4:5" x14ac:dyDescent="0.3">
      <c r="D178">
        <v>6</v>
      </c>
      <c r="E178">
        <v>31</v>
      </c>
    </row>
    <row r="179" spans="4:5" x14ac:dyDescent="0.3">
      <c r="D179">
        <v>6</v>
      </c>
      <c r="E179">
        <v>101</v>
      </c>
    </row>
    <row r="180" spans="4:5" x14ac:dyDescent="0.3">
      <c r="D180">
        <v>6</v>
      </c>
      <c r="E180">
        <v>388</v>
      </c>
    </row>
    <row r="181" spans="4:5" x14ac:dyDescent="0.3">
      <c r="D181">
        <v>6</v>
      </c>
      <c r="E181">
        <v>80</v>
      </c>
    </row>
    <row r="182" spans="4:5" x14ac:dyDescent="0.3">
      <c r="D182">
        <v>6</v>
      </c>
      <c r="E182">
        <v>339</v>
      </c>
    </row>
    <row r="183" spans="4:5" x14ac:dyDescent="0.3">
      <c r="D183">
        <v>6</v>
      </c>
      <c r="E183">
        <v>262</v>
      </c>
    </row>
    <row r="184" spans="4:5" x14ac:dyDescent="0.3">
      <c r="D184">
        <v>6</v>
      </c>
      <c r="E184">
        <v>311</v>
      </c>
    </row>
    <row r="185" spans="4:5" x14ac:dyDescent="0.3">
      <c r="D185">
        <v>6</v>
      </c>
      <c r="E185">
        <v>17</v>
      </c>
    </row>
    <row r="186" spans="4:5" x14ac:dyDescent="0.3">
      <c r="D186">
        <v>6</v>
      </c>
      <c r="E186">
        <v>108</v>
      </c>
    </row>
    <row r="187" spans="4:5" x14ac:dyDescent="0.3">
      <c r="D187">
        <v>6</v>
      </c>
      <c r="E187">
        <v>24</v>
      </c>
    </row>
    <row r="188" spans="4:5" x14ac:dyDescent="0.3">
      <c r="D188">
        <v>6</v>
      </c>
      <c r="E188">
        <v>73</v>
      </c>
    </row>
    <row r="189" spans="4:5" x14ac:dyDescent="0.3">
      <c r="D189">
        <v>6</v>
      </c>
      <c r="E189">
        <v>346</v>
      </c>
    </row>
    <row r="190" spans="4:5" x14ac:dyDescent="0.3">
      <c r="D190">
        <v>6</v>
      </c>
      <c r="E190">
        <v>157</v>
      </c>
    </row>
    <row r="191" spans="4:5" x14ac:dyDescent="0.3">
      <c r="D191">
        <v>6</v>
      </c>
      <c r="E191">
        <v>304</v>
      </c>
    </row>
    <row r="192" spans="4:5" x14ac:dyDescent="0.3">
      <c r="D192">
        <v>6</v>
      </c>
      <c r="E192">
        <v>171</v>
      </c>
    </row>
    <row r="193" spans="4:5" x14ac:dyDescent="0.3">
      <c r="D193">
        <v>6</v>
      </c>
      <c r="E193">
        <v>115</v>
      </c>
    </row>
    <row r="194" spans="4:5" x14ac:dyDescent="0.3">
      <c r="D194">
        <v>6</v>
      </c>
      <c r="E194">
        <v>213</v>
      </c>
    </row>
    <row r="195" spans="4:5" x14ac:dyDescent="0.3">
      <c r="D195">
        <v>6</v>
      </c>
      <c r="E195">
        <v>66</v>
      </c>
    </row>
    <row r="196" spans="4:5" x14ac:dyDescent="0.3">
      <c r="D196">
        <v>6</v>
      </c>
      <c r="E196">
        <v>353</v>
      </c>
    </row>
    <row r="197" spans="4:5" x14ac:dyDescent="0.3">
      <c r="D197">
        <v>4</v>
      </c>
      <c r="E197">
        <v>310</v>
      </c>
    </row>
    <row r="198" spans="4:5" x14ac:dyDescent="0.3">
      <c r="D198">
        <v>4</v>
      </c>
      <c r="E198">
        <v>2</v>
      </c>
    </row>
    <row r="199" spans="4:5" x14ac:dyDescent="0.3">
      <c r="D199">
        <v>4</v>
      </c>
      <c r="E199">
        <v>9</v>
      </c>
    </row>
    <row r="200" spans="4:5" x14ac:dyDescent="0.3">
      <c r="D200">
        <v>4</v>
      </c>
      <c r="E200">
        <v>16</v>
      </c>
    </row>
    <row r="201" spans="4:5" x14ac:dyDescent="0.3">
      <c r="D201">
        <v>4</v>
      </c>
      <c r="E201">
        <v>23</v>
      </c>
    </row>
    <row r="202" spans="4:5" x14ac:dyDescent="0.3">
      <c r="D202">
        <v>4</v>
      </c>
      <c r="E202">
        <v>30</v>
      </c>
    </row>
    <row r="203" spans="4:5" x14ac:dyDescent="0.3">
      <c r="D203">
        <v>4</v>
      </c>
      <c r="E203">
        <v>37</v>
      </c>
    </row>
    <row r="204" spans="4:5" x14ac:dyDescent="0.3">
      <c r="D204">
        <v>4</v>
      </c>
      <c r="E204">
        <v>44</v>
      </c>
    </row>
    <row r="205" spans="4:5" x14ac:dyDescent="0.3">
      <c r="D205">
        <v>4</v>
      </c>
      <c r="E205">
        <v>51</v>
      </c>
    </row>
    <row r="206" spans="4:5" x14ac:dyDescent="0.3">
      <c r="D206">
        <v>4</v>
      </c>
      <c r="E206">
        <v>58</v>
      </c>
    </row>
    <row r="207" spans="4:5" x14ac:dyDescent="0.3">
      <c r="D207">
        <v>4</v>
      </c>
      <c r="E207">
        <v>65</v>
      </c>
    </row>
    <row r="208" spans="4:5" x14ac:dyDescent="0.3">
      <c r="D208">
        <v>4</v>
      </c>
      <c r="E208">
        <v>72</v>
      </c>
    </row>
    <row r="209" spans="4:5" x14ac:dyDescent="0.3">
      <c r="D209">
        <v>4</v>
      </c>
      <c r="E209">
        <v>79</v>
      </c>
    </row>
    <row r="210" spans="4:5" x14ac:dyDescent="0.3">
      <c r="D210">
        <v>4</v>
      </c>
      <c r="E210">
        <v>86</v>
      </c>
    </row>
    <row r="211" spans="4:5" x14ac:dyDescent="0.3">
      <c r="D211">
        <v>4</v>
      </c>
      <c r="E211">
        <v>93</v>
      </c>
    </row>
    <row r="212" spans="4:5" x14ac:dyDescent="0.3">
      <c r="D212">
        <v>4</v>
      </c>
      <c r="E212">
        <v>100</v>
      </c>
    </row>
    <row r="213" spans="4:5" x14ac:dyDescent="0.3">
      <c r="D213">
        <v>4</v>
      </c>
      <c r="E213">
        <v>107</v>
      </c>
    </row>
    <row r="214" spans="4:5" x14ac:dyDescent="0.3">
      <c r="D214">
        <v>4</v>
      </c>
      <c r="E214">
        <v>114</v>
      </c>
    </row>
    <row r="215" spans="4:5" x14ac:dyDescent="0.3">
      <c r="D215">
        <v>4</v>
      </c>
      <c r="E215">
        <v>121</v>
      </c>
    </row>
    <row r="216" spans="4:5" x14ac:dyDescent="0.3">
      <c r="D216">
        <v>4</v>
      </c>
      <c r="E216">
        <v>128</v>
      </c>
    </row>
    <row r="217" spans="4:5" x14ac:dyDescent="0.3">
      <c r="D217">
        <v>4</v>
      </c>
      <c r="E217">
        <v>135</v>
      </c>
    </row>
    <row r="218" spans="4:5" x14ac:dyDescent="0.3">
      <c r="D218">
        <v>4</v>
      </c>
      <c r="E218">
        <v>142</v>
      </c>
    </row>
    <row r="219" spans="4:5" x14ac:dyDescent="0.3">
      <c r="D219">
        <v>4</v>
      </c>
      <c r="E219">
        <v>149</v>
      </c>
    </row>
    <row r="220" spans="4:5" x14ac:dyDescent="0.3">
      <c r="D220">
        <v>4</v>
      </c>
      <c r="E220">
        <v>156</v>
      </c>
    </row>
    <row r="221" spans="4:5" x14ac:dyDescent="0.3">
      <c r="D221">
        <v>4</v>
      </c>
      <c r="E221">
        <v>163</v>
      </c>
    </row>
    <row r="222" spans="4:5" x14ac:dyDescent="0.3">
      <c r="D222">
        <v>4</v>
      </c>
      <c r="E222">
        <v>170</v>
      </c>
    </row>
    <row r="223" spans="4:5" x14ac:dyDescent="0.3">
      <c r="D223">
        <v>4</v>
      </c>
      <c r="E223">
        <v>177</v>
      </c>
    </row>
    <row r="224" spans="4:5" x14ac:dyDescent="0.3">
      <c r="D224">
        <v>4</v>
      </c>
      <c r="E224">
        <v>184</v>
      </c>
    </row>
    <row r="225" spans="4:5" x14ac:dyDescent="0.3">
      <c r="D225">
        <v>4</v>
      </c>
      <c r="E225">
        <v>191</v>
      </c>
    </row>
    <row r="226" spans="4:5" x14ac:dyDescent="0.3">
      <c r="D226">
        <v>4</v>
      </c>
      <c r="E226">
        <v>198</v>
      </c>
    </row>
    <row r="227" spans="4:5" x14ac:dyDescent="0.3">
      <c r="D227">
        <v>4</v>
      </c>
      <c r="E227">
        <v>205</v>
      </c>
    </row>
    <row r="228" spans="4:5" x14ac:dyDescent="0.3">
      <c r="D228">
        <v>4</v>
      </c>
      <c r="E228">
        <v>212</v>
      </c>
    </row>
    <row r="229" spans="4:5" x14ac:dyDescent="0.3">
      <c r="D229">
        <v>4</v>
      </c>
      <c r="E229">
        <v>219</v>
      </c>
    </row>
    <row r="230" spans="4:5" x14ac:dyDescent="0.3">
      <c r="D230">
        <v>4</v>
      </c>
      <c r="E230">
        <v>226</v>
      </c>
    </row>
    <row r="231" spans="4:5" x14ac:dyDescent="0.3">
      <c r="D231">
        <v>4</v>
      </c>
      <c r="E231">
        <v>233</v>
      </c>
    </row>
    <row r="232" spans="4:5" x14ac:dyDescent="0.3">
      <c r="D232">
        <v>4</v>
      </c>
      <c r="E232">
        <v>240</v>
      </c>
    </row>
    <row r="233" spans="4:5" x14ac:dyDescent="0.3">
      <c r="D233">
        <v>4</v>
      </c>
      <c r="E233">
        <v>247</v>
      </c>
    </row>
    <row r="234" spans="4:5" x14ac:dyDescent="0.3">
      <c r="D234">
        <v>4</v>
      </c>
      <c r="E234">
        <v>254</v>
      </c>
    </row>
    <row r="235" spans="4:5" x14ac:dyDescent="0.3">
      <c r="D235">
        <v>4</v>
      </c>
      <c r="E235">
        <v>261</v>
      </c>
    </row>
    <row r="236" spans="4:5" x14ac:dyDescent="0.3">
      <c r="D236">
        <v>4</v>
      </c>
      <c r="E236">
        <v>268</v>
      </c>
    </row>
    <row r="237" spans="4:5" x14ac:dyDescent="0.3">
      <c r="D237">
        <v>4</v>
      </c>
      <c r="E237">
        <v>275</v>
      </c>
    </row>
    <row r="238" spans="4:5" x14ac:dyDescent="0.3">
      <c r="D238">
        <v>4</v>
      </c>
      <c r="E238">
        <v>282</v>
      </c>
    </row>
    <row r="239" spans="4:5" x14ac:dyDescent="0.3">
      <c r="D239">
        <v>4</v>
      </c>
      <c r="E239">
        <v>289</v>
      </c>
    </row>
    <row r="240" spans="4:5" x14ac:dyDescent="0.3">
      <c r="D240">
        <v>4</v>
      </c>
      <c r="E240">
        <v>296</v>
      </c>
    </row>
    <row r="241" spans="4:5" x14ac:dyDescent="0.3">
      <c r="D241">
        <v>4</v>
      </c>
      <c r="E241">
        <v>303</v>
      </c>
    </row>
    <row r="242" spans="4:5" x14ac:dyDescent="0.3">
      <c r="D242">
        <v>4</v>
      </c>
      <c r="E242">
        <v>317</v>
      </c>
    </row>
    <row r="243" spans="4:5" x14ac:dyDescent="0.3">
      <c r="D243">
        <v>4</v>
      </c>
      <c r="E243">
        <v>324</v>
      </c>
    </row>
    <row r="244" spans="4:5" x14ac:dyDescent="0.3">
      <c r="D244">
        <v>4</v>
      </c>
      <c r="E244">
        <v>331</v>
      </c>
    </row>
    <row r="245" spans="4:5" x14ac:dyDescent="0.3">
      <c r="D245">
        <v>4</v>
      </c>
      <c r="E245">
        <v>338</v>
      </c>
    </row>
    <row r="246" spans="4:5" x14ac:dyDescent="0.3">
      <c r="D246">
        <v>4</v>
      </c>
      <c r="E246">
        <v>345</v>
      </c>
    </row>
    <row r="247" spans="4:5" x14ac:dyDescent="0.3">
      <c r="D247">
        <v>4</v>
      </c>
      <c r="E247">
        <v>352</v>
      </c>
    </row>
    <row r="248" spans="4:5" x14ac:dyDescent="0.3">
      <c r="D248">
        <v>4</v>
      </c>
      <c r="E248">
        <v>359</v>
      </c>
    </row>
    <row r="249" spans="4:5" x14ac:dyDescent="0.3">
      <c r="D249">
        <v>4</v>
      </c>
      <c r="E249">
        <v>366</v>
      </c>
    </row>
    <row r="250" spans="4:5" x14ac:dyDescent="0.3">
      <c r="D250">
        <v>4</v>
      </c>
      <c r="E250">
        <v>373</v>
      </c>
    </row>
    <row r="251" spans="4:5" x14ac:dyDescent="0.3">
      <c r="D251">
        <v>4</v>
      </c>
      <c r="E251">
        <v>380</v>
      </c>
    </row>
    <row r="252" spans="4:5" x14ac:dyDescent="0.3">
      <c r="D252">
        <v>4</v>
      </c>
      <c r="E252">
        <v>387</v>
      </c>
    </row>
    <row r="253" spans="4:5" x14ac:dyDescent="0.3">
      <c r="D253">
        <v>4</v>
      </c>
      <c r="E253">
        <v>394</v>
      </c>
    </row>
    <row r="254" spans="4:5" x14ac:dyDescent="0.3">
      <c r="D254">
        <v>4</v>
      </c>
      <c r="E254">
        <v>401</v>
      </c>
    </row>
    <row r="255" spans="4:5" x14ac:dyDescent="0.3">
      <c r="D255">
        <v>4</v>
      </c>
      <c r="E255">
        <v>408</v>
      </c>
    </row>
    <row r="256" spans="4:5" x14ac:dyDescent="0.3">
      <c r="D256">
        <v>2</v>
      </c>
      <c r="E256">
        <v>49</v>
      </c>
    </row>
    <row r="257" spans="4:5" x14ac:dyDescent="0.3">
      <c r="D257">
        <v>2</v>
      </c>
      <c r="E257">
        <v>238</v>
      </c>
    </row>
    <row r="258" spans="4:5" x14ac:dyDescent="0.3">
      <c r="D258">
        <v>2</v>
      </c>
      <c r="E258">
        <v>239</v>
      </c>
    </row>
    <row r="259" spans="4:5" x14ac:dyDescent="0.3">
      <c r="D259">
        <v>2</v>
      </c>
      <c r="E259">
        <v>28</v>
      </c>
    </row>
    <row r="260" spans="4:5" x14ac:dyDescent="0.3">
      <c r="D260">
        <v>2</v>
      </c>
      <c r="E260">
        <v>176</v>
      </c>
    </row>
    <row r="261" spans="4:5" x14ac:dyDescent="0.3">
      <c r="D261">
        <v>2</v>
      </c>
      <c r="E261">
        <v>175</v>
      </c>
    </row>
    <row r="262" spans="4:5" x14ac:dyDescent="0.3">
      <c r="D262">
        <v>2</v>
      </c>
      <c r="E262">
        <v>323</v>
      </c>
    </row>
    <row r="263" spans="4:5" x14ac:dyDescent="0.3">
      <c r="D263">
        <v>2</v>
      </c>
      <c r="E263">
        <v>400</v>
      </c>
    </row>
    <row r="264" spans="4:5" x14ac:dyDescent="0.3">
      <c r="D264">
        <v>2</v>
      </c>
      <c r="E264">
        <v>92</v>
      </c>
    </row>
    <row r="265" spans="4:5" x14ac:dyDescent="0.3">
      <c r="D265">
        <v>2</v>
      </c>
      <c r="E265">
        <v>91</v>
      </c>
    </row>
    <row r="266" spans="4:5" x14ac:dyDescent="0.3">
      <c r="D266">
        <v>2</v>
      </c>
      <c r="E266">
        <v>329</v>
      </c>
    </row>
    <row r="267" spans="4:5" x14ac:dyDescent="0.3">
      <c r="D267">
        <v>2</v>
      </c>
      <c r="E267">
        <v>330</v>
      </c>
    </row>
    <row r="268" spans="4:5" x14ac:dyDescent="0.3">
      <c r="D268">
        <v>2</v>
      </c>
      <c r="E268">
        <v>85</v>
      </c>
    </row>
    <row r="269" spans="4:5" x14ac:dyDescent="0.3">
      <c r="D269">
        <v>2</v>
      </c>
      <c r="E269">
        <v>84</v>
      </c>
    </row>
    <row r="270" spans="4:5" x14ac:dyDescent="0.3">
      <c r="D270">
        <v>2</v>
      </c>
      <c r="E270">
        <v>336</v>
      </c>
    </row>
    <row r="271" spans="4:5" x14ac:dyDescent="0.3">
      <c r="D271">
        <v>2</v>
      </c>
      <c r="E271">
        <v>337</v>
      </c>
    </row>
    <row r="272" spans="4:5" x14ac:dyDescent="0.3">
      <c r="D272">
        <v>2</v>
      </c>
      <c r="E272">
        <v>15</v>
      </c>
    </row>
    <row r="273" spans="4:5" x14ac:dyDescent="0.3">
      <c r="D273">
        <v>2</v>
      </c>
      <c r="E273">
        <v>78</v>
      </c>
    </row>
    <row r="274" spans="4:5" x14ac:dyDescent="0.3">
      <c r="D274">
        <v>2</v>
      </c>
      <c r="E274">
        <v>77</v>
      </c>
    </row>
    <row r="275" spans="4:5" x14ac:dyDescent="0.3">
      <c r="D275">
        <v>2</v>
      </c>
      <c r="E275">
        <v>343</v>
      </c>
    </row>
    <row r="276" spans="4:5" x14ac:dyDescent="0.3">
      <c r="D276">
        <v>2</v>
      </c>
      <c r="E276">
        <v>344</v>
      </c>
    </row>
    <row r="277" spans="4:5" x14ac:dyDescent="0.3">
      <c r="D277">
        <v>2</v>
      </c>
      <c r="E277">
        <v>14</v>
      </c>
    </row>
    <row r="278" spans="4:5" x14ac:dyDescent="0.3">
      <c r="D278">
        <v>2</v>
      </c>
      <c r="E278">
        <v>71</v>
      </c>
    </row>
    <row r="279" spans="4:5" x14ac:dyDescent="0.3">
      <c r="D279">
        <v>2</v>
      </c>
      <c r="E279">
        <v>70</v>
      </c>
    </row>
    <row r="280" spans="4:5" x14ac:dyDescent="0.3">
      <c r="D280">
        <v>2</v>
      </c>
      <c r="E280">
        <v>350</v>
      </c>
    </row>
    <row r="281" spans="4:5" x14ac:dyDescent="0.3">
      <c r="D281">
        <v>2</v>
      </c>
      <c r="E281">
        <v>351</v>
      </c>
    </row>
    <row r="282" spans="4:5" x14ac:dyDescent="0.3">
      <c r="D282">
        <v>2</v>
      </c>
      <c r="E282">
        <v>64</v>
      </c>
    </row>
    <row r="283" spans="4:5" x14ac:dyDescent="0.3">
      <c r="D283">
        <v>2</v>
      </c>
      <c r="E283">
        <v>63</v>
      </c>
    </row>
    <row r="284" spans="4:5" x14ac:dyDescent="0.3">
      <c r="D284">
        <v>2</v>
      </c>
      <c r="E284">
        <v>357</v>
      </c>
    </row>
    <row r="285" spans="4:5" x14ac:dyDescent="0.3">
      <c r="D285">
        <v>2</v>
      </c>
      <c r="E285">
        <v>358</v>
      </c>
    </row>
    <row r="286" spans="4:5" x14ac:dyDescent="0.3">
      <c r="D286">
        <v>2</v>
      </c>
      <c r="E286">
        <v>57</v>
      </c>
    </row>
    <row r="287" spans="4:5" x14ac:dyDescent="0.3">
      <c r="D287">
        <v>2</v>
      </c>
      <c r="E287">
        <v>56</v>
      </c>
    </row>
    <row r="288" spans="4:5" x14ac:dyDescent="0.3">
      <c r="D288">
        <v>2</v>
      </c>
      <c r="E288">
        <v>364</v>
      </c>
    </row>
    <row r="289" spans="4:5" x14ac:dyDescent="0.3">
      <c r="D289">
        <v>2</v>
      </c>
      <c r="E289">
        <v>365</v>
      </c>
    </row>
    <row r="290" spans="4:5" x14ac:dyDescent="0.3">
      <c r="D290">
        <v>2</v>
      </c>
      <c r="E290">
        <v>406</v>
      </c>
    </row>
    <row r="291" spans="4:5" x14ac:dyDescent="0.3">
      <c r="D291">
        <v>2</v>
      </c>
      <c r="E291">
        <v>50</v>
      </c>
    </row>
    <row r="292" spans="4:5" x14ac:dyDescent="0.3">
      <c r="D292">
        <v>2</v>
      </c>
      <c r="E292">
        <v>371</v>
      </c>
    </row>
    <row r="293" spans="4:5" x14ac:dyDescent="0.3">
      <c r="D293">
        <v>2</v>
      </c>
      <c r="E293">
        <v>372</v>
      </c>
    </row>
    <row r="294" spans="4:5" x14ac:dyDescent="0.3">
      <c r="D294">
        <v>2</v>
      </c>
      <c r="E294">
        <v>407</v>
      </c>
    </row>
    <row r="295" spans="4:5" x14ac:dyDescent="0.3">
      <c r="D295">
        <v>2</v>
      </c>
      <c r="E295">
        <v>43</v>
      </c>
    </row>
    <row r="296" spans="4:5" x14ac:dyDescent="0.3">
      <c r="D296">
        <v>2</v>
      </c>
      <c r="E296">
        <v>42</v>
      </c>
    </row>
    <row r="297" spans="4:5" x14ac:dyDescent="0.3">
      <c r="D297">
        <v>2</v>
      </c>
      <c r="E297">
        <v>378</v>
      </c>
    </row>
    <row r="298" spans="4:5" x14ac:dyDescent="0.3">
      <c r="D298">
        <v>2</v>
      </c>
      <c r="E298">
        <v>379</v>
      </c>
    </row>
    <row r="299" spans="4:5" x14ac:dyDescent="0.3">
      <c r="D299">
        <v>2</v>
      </c>
      <c r="E299">
        <v>36</v>
      </c>
    </row>
    <row r="300" spans="4:5" x14ac:dyDescent="0.3">
      <c r="D300">
        <v>2</v>
      </c>
      <c r="E300">
        <v>35</v>
      </c>
    </row>
    <row r="301" spans="4:5" x14ac:dyDescent="0.3">
      <c r="D301">
        <v>2</v>
      </c>
      <c r="E301">
        <v>210</v>
      </c>
    </row>
    <row r="302" spans="4:5" x14ac:dyDescent="0.3">
      <c r="D302">
        <v>2</v>
      </c>
      <c r="E302">
        <v>211</v>
      </c>
    </row>
    <row r="303" spans="4:5" x14ac:dyDescent="0.3">
      <c r="D303">
        <v>2</v>
      </c>
      <c r="E303">
        <v>385</v>
      </c>
    </row>
    <row r="304" spans="4:5" x14ac:dyDescent="0.3">
      <c r="D304">
        <v>2</v>
      </c>
      <c r="E304">
        <v>204</v>
      </c>
    </row>
    <row r="305" spans="4:5" x14ac:dyDescent="0.3">
      <c r="D305">
        <v>2</v>
      </c>
      <c r="E305">
        <v>203</v>
      </c>
    </row>
    <row r="306" spans="4:5" x14ac:dyDescent="0.3">
      <c r="D306">
        <v>2</v>
      </c>
      <c r="E306">
        <v>217</v>
      </c>
    </row>
    <row r="307" spans="4:5" x14ac:dyDescent="0.3">
      <c r="D307">
        <v>2</v>
      </c>
      <c r="E307">
        <v>218</v>
      </c>
    </row>
    <row r="308" spans="4:5" x14ac:dyDescent="0.3">
      <c r="D308">
        <v>2</v>
      </c>
      <c r="E308">
        <v>386</v>
      </c>
    </row>
    <row r="309" spans="4:5" x14ac:dyDescent="0.3">
      <c r="D309">
        <v>2</v>
      </c>
      <c r="E309">
        <v>197</v>
      </c>
    </row>
    <row r="310" spans="4:5" x14ac:dyDescent="0.3">
      <c r="D310">
        <v>2</v>
      </c>
      <c r="E310">
        <v>196</v>
      </c>
    </row>
    <row r="311" spans="4:5" x14ac:dyDescent="0.3">
      <c r="D311">
        <v>2</v>
      </c>
      <c r="E311">
        <v>224</v>
      </c>
    </row>
    <row r="312" spans="4:5" x14ac:dyDescent="0.3">
      <c r="D312">
        <v>2</v>
      </c>
      <c r="E312">
        <v>225</v>
      </c>
    </row>
    <row r="313" spans="4:5" x14ac:dyDescent="0.3">
      <c r="D313">
        <v>2</v>
      </c>
      <c r="E313">
        <v>8</v>
      </c>
    </row>
    <row r="314" spans="4:5" x14ac:dyDescent="0.3">
      <c r="D314">
        <v>2</v>
      </c>
      <c r="E314">
        <v>190</v>
      </c>
    </row>
    <row r="315" spans="4:5" x14ac:dyDescent="0.3">
      <c r="D315">
        <v>2</v>
      </c>
      <c r="E315">
        <v>189</v>
      </c>
    </row>
    <row r="316" spans="4:5" x14ac:dyDescent="0.3">
      <c r="D316">
        <v>2</v>
      </c>
      <c r="E316">
        <v>231</v>
      </c>
    </row>
    <row r="317" spans="4:5" x14ac:dyDescent="0.3">
      <c r="D317">
        <v>2</v>
      </c>
      <c r="E317">
        <v>232</v>
      </c>
    </row>
    <row r="318" spans="4:5" x14ac:dyDescent="0.3">
      <c r="D318">
        <v>2</v>
      </c>
      <c r="E318">
        <v>29</v>
      </c>
    </row>
    <row r="319" spans="4:5" x14ac:dyDescent="0.3">
      <c r="D319">
        <v>2</v>
      </c>
      <c r="E319">
        <v>183</v>
      </c>
    </row>
    <row r="320" spans="4:5" x14ac:dyDescent="0.3">
      <c r="D320">
        <v>2</v>
      </c>
      <c r="E320">
        <v>182</v>
      </c>
    </row>
    <row r="321" spans="4:5" x14ac:dyDescent="0.3">
      <c r="D321">
        <v>2</v>
      </c>
      <c r="E321">
        <v>245</v>
      </c>
    </row>
    <row r="322" spans="4:5" x14ac:dyDescent="0.3">
      <c r="D322">
        <v>2</v>
      </c>
      <c r="E322">
        <v>246</v>
      </c>
    </row>
    <row r="323" spans="4:5" x14ac:dyDescent="0.3">
      <c r="D323">
        <v>2</v>
      </c>
      <c r="E323">
        <v>169</v>
      </c>
    </row>
    <row r="324" spans="4:5" x14ac:dyDescent="0.3">
      <c r="D324">
        <v>2</v>
      </c>
      <c r="E324">
        <v>168</v>
      </c>
    </row>
    <row r="325" spans="4:5" x14ac:dyDescent="0.3">
      <c r="D325">
        <v>2</v>
      </c>
      <c r="E325">
        <v>252</v>
      </c>
    </row>
    <row r="326" spans="4:5" x14ac:dyDescent="0.3">
      <c r="D326">
        <v>2</v>
      </c>
      <c r="E326">
        <v>253</v>
      </c>
    </row>
    <row r="327" spans="4:5" x14ac:dyDescent="0.3">
      <c r="D327">
        <v>2</v>
      </c>
      <c r="E327">
        <v>162</v>
      </c>
    </row>
    <row r="328" spans="4:5" x14ac:dyDescent="0.3">
      <c r="D328">
        <v>2</v>
      </c>
      <c r="E328">
        <v>161</v>
      </c>
    </row>
    <row r="329" spans="4:5" x14ac:dyDescent="0.3">
      <c r="D329">
        <v>2</v>
      </c>
      <c r="E329">
        <v>259</v>
      </c>
    </row>
    <row r="330" spans="4:5" x14ac:dyDescent="0.3">
      <c r="D330">
        <v>2</v>
      </c>
      <c r="E330">
        <v>260</v>
      </c>
    </row>
    <row r="331" spans="4:5" x14ac:dyDescent="0.3">
      <c r="D331">
        <v>2</v>
      </c>
      <c r="E331">
        <v>392</v>
      </c>
    </row>
    <row r="332" spans="4:5" x14ac:dyDescent="0.3">
      <c r="D332">
        <v>2</v>
      </c>
      <c r="E332">
        <v>155</v>
      </c>
    </row>
    <row r="333" spans="4:5" x14ac:dyDescent="0.3">
      <c r="D333">
        <v>2</v>
      </c>
      <c r="E333">
        <v>154</v>
      </c>
    </row>
    <row r="334" spans="4:5" x14ac:dyDescent="0.3">
      <c r="D334">
        <v>2</v>
      </c>
      <c r="E334">
        <v>266</v>
      </c>
    </row>
    <row r="335" spans="4:5" x14ac:dyDescent="0.3">
      <c r="D335">
        <v>2</v>
      </c>
      <c r="E335">
        <v>267</v>
      </c>
    </row>
    <row r="336" spans="4:5" x14ac:dyDescent="0.3">
      <c r="D336">
        <v>2</v>
      </c>
      <c r="E336">
        <v>393</v>
      </c>
    </row>
    <row r="337" spans="4:5" x14ac:dyDescent="0.3">
      <c r="D337">
        <v>2</v>
      </c>
      <c r="E337">
        <v>148</v>
      </c>
    </row>
    <row r="338" spans="4:5" x14ac:dyDescent="0.3">
      <c r="D338">
        <v>2</v>
      </c>
      <c r="E338">
        <v>147</v>
      </c>
    </row>
    <row r="339" spans="4:5" x14ac:dyDescent="0.3">
      <c r="D339">
        <v>2</v>
      </c>
      <c r="E339">
        <v>273</v>
      </c>
    </row>
    <row r="340" spans="4:5" x14ac:dyDescent="0.3">
      <c r="D340">
        <v>2</v>
      </c>
      <c r="E340">
        <v>274</v>
      </c>
    </row>
    <row r="341" spans="4:5" x14ac:dyDescent="0.3">
      <c r="D341">
        <v>2</v>
      </c>
      <c r="E341">
        <v>7</v>
      </c>
    </row>
    <row r="342" spans="4:5" x14ac:dyDescent="0.3">
      <c r="D342">
        <v>2</v>
      </c>
      <c r="E342">
        <v>141</v>
      </c>
    </row>
    <row r="343" spans="4:5" x14ac:dyDescent="0.3">
      <c r="D343">
        <v>2</v>
      </c>
      <c r="E343">
        <v>140</v>
      </c>
    </row>
    <row r="344" spans="4:5" x14ac:dyDescent="0.3">
      <c r="D344">
        <v>2</v>
      </c>
      <c r="E344">
        <v>280</v>
      </c>
    </row>
    <row r="345" spans="4:5" x14ac:dyDescent="0.3">
      <c r="D345">
        <v>2</v>
      </c>
      <c r="E345">
        <v>281</v>
      </c>
    </row>
    <row r="346" spans="4:5" x14ac:dyDescent="0.3">
      <c r="D346">
        <v>2</v>
      </c>
      <c r="E346">
        <v>22</v>
      </c>
    </row>
    <row r="347" spans="4:5" x14ac:dyDescent="0.3">
      <c r="D347">
        <v>2</v>
      </c>
      <c r="E347">
        <v>134</v>
      </c>
    </row>
    <row r="348" spans="4:5" x14ac:dyDescent="0.3">
      <c r="D348">
        <v>2</v>
      </c>
      <c r="E348">
        <v>133</v>
      </c>
    </row>
    <row r="349" spans="4:5" x14ac:dyDescent="0.3">
      <c r="D349">
        <v>2</v>
      </c>
      <c r="E349">
        <v>287</v>
      </c>
    </row>
    <row r="350" spans="4:5" x14ac:dyDescent="0.3">
      <c r="D350">
        <v>2</v>
      </c>
      <c r="E350">
        <v>288</v>
      </c>
    </row>
    <row r="351" spans="4:5" x14ac:dyDescent="0.3">
      <c r="D351">
        <v>2</v>
      </c>
      <c r="E351">
        <v>21</v>
      </c>
    </row>
    <row r="352" spans="4:5" x14ac:dyDescent="0.3">
      <c r="D352">
        <v>2</v>
      </c>
      <c r="E352">
        <v>127</v>
      </c>
    </row>
    <row r="353" spans="4:5" x14ac:dyDescent="0.3">
      <c r="D353">
        <v>2</v>
      </c>
      <c r="E353">
        <v>126</v>
      </c>
    </row>
    <row r="354" spans="4:5" x14ac:dyDescent="0.3">
      <c r="D354">
        <v>2</v>
      </c>
      <c r="E354">
        <v>294</v>
      </c>
    </row>
    <row r="355" spans="4:5" x14ac:dyDescent="0.3">
      <c r="D355">
        <v>2</v>
      </c>
      <c r="E355">
        <v>295</v>
      </c>
    </row>
    <row r="356" spans="4:5" x14ac:dyDescent="0.3">
      <c r="D356">
        <v>2</v>
      </c>
      <c r="E356">
        <v>120</v>
      </c>
    </row>
    <row r="357" spans="4:5" x14ac:dyDescent="0.3">
      <c r="D357">
        <v>2</v>
      </c>
      <c r="E357">
        <v>119</v>
      </c>
    </row>
    <row r="358" spans="4:5" x14ac:dyDescent="0.3">
      <c r="D358">
        <v>2</v>
      </c>
      <c r="E358">
        <v>301</v>
      </c>
    </row>
    <row r="359" spans="4:5" x14ac:dyDescent="0.3">
      <c r="D359">
        <v>2</v>
      </c>
      <c r="E359">
        <v>302</v>
      </c>
    </row>
    <row r="360" spans="4:5" x14ac:dyDescent="0.3">
      <c r="D360">
        <v>2</v>
      </c>
      <c r="E360">
        <v>113</v>
      </c>
    </row>
    <row r="361" spans="4:5" x14ac:dyDescent="0.3">
      <c r="D361">
        <v>2</v>
      </c>
      <c r="E361">
        <v>112</v>
      </c>
    </row>
    <row r="362" spans="4:5" x14ac:dyDescent="0.3">
      <c r="D362">
        <v>2</v>
      </c>
      <c r="E362">
        <v>308</v>
      </c>
    </row>
    <row r="363" spans="4:5" x14ac:dyDescent="0.3">
      <c r="D363">
        <v>2</v>
      </c>
      <c r="E363">
        <v>309</v>
      </c>
    </row>
    <row r="364" spans="4:5" x14ac:dyDescent="0.3">
      <c r="D364">
        <v>2</v>
      </c>
      <c r="E364">
        <v>1</v>
      </c>
    </row>
    <row r="365" spans="4:5" x14ac:dyDescent="0.3">
      <c r="D365">
        <v>2</v>
      </c>
      <c r="E365">
        <v>106</v>
      </c>
    </row>
    <row r="366" spans="4:5" x14ac:dyDescent="0.3">
      <c r="D366">
        <v>2</v>
      </c>
      <c r="E366">
        <v>105</v>
      </c>
    </row>
    <row r="367" spans="4:5" x14ac:dyDescent="0.3">
      <c r="D367">
        <v>2</v>
      </c>
      <c r="E367">
        <v>315</v>
      </c>
    </row>
    <row r="368" spans="4:5" x14ac:dyDescent="0.3">
      <c r="D368">
        <v>2</v>
      </c>
      <c r="E368">
        <v>316</v>
      </c>
    </row>
    <row r="369" spans="4:5" x14ac:dyDescent="0.3">
      <c r="D369">
        <v>2</v>
      </c>
      <c r="E369">
        <v>399</v>
      </c>
    </row>
    <row r="370" spans="4:5" x14ac:dyDescent="0.3">
      <c r="D370">
        <v>2</v>
      </c>
      <c r="E370">
        <v>99</v>
      </c>
    </row>
    <row r="371" spans="4:5" x14ac:dyDescent="0.3">
      <c r="D371">
        <v>2</v>
      </c>
      <c r="E371">
        <v>98</v>
      </c>
    </row>
    <row r="372" spans="4:5" x14ac:dyDescent="0.3">
      <c r="D372">
        <v>2</v>
      </c>
      <c r="E372">
        <v>322</v>
      </c>
    </row>
    <row r="373" spans="4:5" x14ac:dyDescent="0.3">
      <c r="D373">
        <v>1</v>
      </c>
      <c r="E373">
        <v>174</v>
      </c>
    </row>
    <row r="374" spans="4:5" x14ac:dyDescent="0.3">
      <c r="D374">
        <v>1</v>
      </c>
      <c r="E374">
        <v>244</v>
      </c>
    </row>
    <row r="375" spans="4:5" x14ac:dyDescent="0.3">
      <c r="D375">
        <v>1</v>
      </c>
      <c r="E375">
        <v>216</v>
      </c>
    </row>
    <row r="376" spans="4:5" x14ac:dyDescent="0.3">
      <c r="D376">
        <v>1</v>
      </c>
      <c r="E376">
        <v>398</v>
      </c>
    </row>
    <row r="377" spans="4:5" x14ac:dyDescent="0.3">
      <c r="D377">
        <v>1</v>
      </c>
      <c r="E377">
        <v>27</v>
      </c>
    </row>
    <row r="378" spans="4:5" x14ac:dyDescent="0.3">
      <c r="D378">
        <v>1</v>
      </c>
      <c r="E378">
        <v>76</v>
      </c>
    </row>
    <row r="379" spans="4:5" x14ac:dyDescent="0.3">
      <c r="D379">
        <v>1</v>
      </c>
      <c r="E379">
        <v>342</v>
      </c>
    </row>
    <row r="380" spans="4:5" x14ac:dyDescent="0.3">
      <c r="D380">
        <v>1</v>
      </c>
      <c r="E380">
        <v>167</v>
      </c>
    </row>
    <row r="381" spans="4:5" x14ac:dyDescent="0.3">
      <c r="D381">
        <v>1</v>
      </c>
      <c r="E381">
        <v>251</v>
      </c>
    </row>
    <row r="382" spans="4:5" x14ac:dyDescent="0.3">
      <c r="D382">
        <v>1</v>
      </c>
      <c r="E382">
        <v>111</v>
      </c>
    </row>
    <row r="383" spans="4:5" x14ac:dyDescent="0.3">
      <c r="D383">
        <v>1</v>
      </c>
      <c r="E383">
        <v>307</v>
      </c>
    </row>
    <row r="384" spans="4:5" x14ac:dyDescent="0.3">
      <c r="D384">
        <v>1</v>
      </c>
      <c r="E384">
        <v>391</v>
      </c>
    </row>
    <row r="385" spans="4:5" x14ac:dyDescent="0.3">
      <c r="D385">
        <v>1</v>
      </c>
      <c r="E385">
        <v>34</v>
      </c>
    </row>
    <row r="386" spans="4:5" x14ac:dyDescent="0.3">
      <c r="D386">
        <v>1</v>
      </c>
      <c r="E386">
        <v>237</v>
      </c>
    </row>
    <row r="387" spans="4:5" x14ac:dyDescent="0.3">
      <c r="D387">
        <v>1</v>
      </c>
      <c r="E387">
        <v>160</v>
      </c>
    </row>
    <row r="388" spans="4:5" x14ac:dyDescent="0.3">
      <c r="D388">
        <v>1</v>
      </c>
      <c r="E388">
        <v>258</v>
      </c>
    </row>
    <row r="389" spans="4:5" x14ac:dyDescent="0.3">
      <c r="D389">
        <v>1</v>
      </c>
      <c r="E389">
        <v>48</v>
      </c>
    </row>
    <row r="390" spans="4:5" x14ac:dyDescent="0.3">
      <c r="D390">
        <v>1</v>
      </c>
      <c r="E390">
        <v>370</v>
      </c>
    </row>
    <row r="391" spans="4:5" x14ac:dyDescent="0.3">
      <c r="D391">
        <v>1</v>
      </c>
      <c r="E391">
        <v>384</v>
      </c>
    </row>
    <row r="392" spans="4:5" x14ac:dyDescent="0.3">
      <c r="D392">
        <v>1</v>
      </c>
      <c r="E392">
        <v>104</v>
      </c>
    </row>
    <row r="393" spans="4:5" x14ac:dyDescent="0.3">
      <c r="D393">
        <v>1</v>
      </c>
      <c r="E393">
        <v>314</v>
      </c>
    </row>
    <row r="394" spans="4:5" x14ac:dyDescent="0.3">
      <c r="D394">
        <v>1</v>
      </c>
      <c r="E394">
        <v>153</v>
      </c>
    </row>
    <row r="395" spans="4:5" x14ac:dyDescent="0.3">
      <c r="D395">
        <v>1</v>
      </c>
      <c r="E395">
        <v>265</v>
      </c>
    </row>
    <row r="396" spans="4:5" x14ac:dyDescent="0.3">
      <c r="D396">
        <v>1</v>
      </c>
      <c r="E396">
        <v>69</v>
      </c>
    </row>
    <row r="397" spans="4:5" x14ac:dyDescent="0.3">
      <c r="D397">
        <v>1</v>
      </c>
      <c r="E397">
        <v>349</v>
      </c>
    </row>
    <row r="398" spans="4:5" x14ac:dyDescent="0.3">
      <c r="D398">
        <v>1</v>
      </c>
      <c r="E398">
        <v>209</v>
      </c>
    </row>
    <row r="399" spans="4:5" x14ac:dyDescent="0.3">
      <c r="D399">
        <v>1</v>
      </c>
      <c r="E399">
        <v>195</v>
      </c>
    </row>
    <row r="400" spans="4:5" x14ac:dyDescent="0.3">
      <c r="D400">
        <v>1</v>
      </c>
      <c r="E400">
        <v>13</v>
      </c>
    </row>
    <row r="401" spans="4:5" x14ac:dyDescent="0.3">
      <c r="D401">
        <v>1</v>
      </c>
      <c r="E401">
        <v>146</v>
      </c>
    </row>
    <row r="402" spans="4:5" x14ac:dyDescent="0.3">
      <c r="D402">
        <v>1</v>
      </c>
      <c r="E402">
        <v>272</v>
      </c>
    </row>
    <row r="403" spans="4:5" x14ac:dyDescent="0.3">
      <c r="D403">
        <v>1</v>
      </c>
      <c r="E403">
        <v>97</v>
      </c>
    </row>
    <row r="404" spans="4:5" x14ac:dyDescent="0.3">
      <c r="D404">
        <v>1</v>
      </c>
      <c r="E404">
        <v>321</v>
      </c>
    </row>
    <row r="405" spans="4:5" x14ac:dyDescent="0.3">
      <c r="D405">
        <v>1</v>
      </c>
      <c r="E405">
        <v>223</v>
      </c>
    </row>
    <row r="406" spans="4:5" x14ac:dyDescent="0.3">
      <c r="D406">
        <v>1</v>
      </c>
      <c r="E406">
        <v>230</v>
      </c>
    </row>
    <row r="407" spans="4:5" x14ac:dyDescent="0.3">
      <c r="D407">
        <v>1</v>
      </c>
      <c r="E407">
        <v>62</v>
      </c>
    </row>
    <row r="408" spans="4:5" x14ac:dyDescent="0.3">
      <c r="D408">
        <v>1</v>
      </c>
      <c r="E408">
        <v>139</v>
      </c>
    </row>
    <row r="409" spans="4:5" x14ac:dyDescent="0.3">
      <c r="D409">
        <v>1</v>
      </c>
      <c r="E409">
        <v>279</v>
      </c>
    </row>
    <row r="410" spans="4:5" x14ac:dyDescent="0.3">
      <c r="D410">
        <v>1</v>
      </c>
      <c r="E410">
        <v>356</v>
      </c>
    </row>
    <row r="411" spans="4:5" x14ac:dyDescent="0.3">
      <c r="D411">
        <v>1</v>
      </c>
      <c r="E411">
        <v>41</v>
      </c>
    </row>
    <row r="412" spans="4:5" x14ac:dyDescent="0.3">
      <c r="D412">
        <v>1</v>
      </c>
      <c r="E412">
        <v>90</v>
      </c>
    </row>
    <row r="413" spans="4:5" x14ac:dyDescent="0.3">
      <c r="D413">
        <v>1</v>
      </c>
      <c r="E413">
        <v>328</v>
      </c>
    </row>
    <row r="414" spans="4:5" x14ac:dyDescent="0.3">
      <c r="D414">
        <v>1</v>
      </c>
      <c r="E414">
        <v>377</v>
      </c>
    </row>
    <row r="415" spans="4:5" x14ac:dyDescent="0.3">
      <c r="D415">
        <v>1</v>
      </c>
      <c r="E415">
        <v>132</v>
      </c>
    </row>
    <row r="416" spans="4:5" x14ac:dyDescent="0.3">
      <c r="D416">
        <v>1</v>
      </c>
      <c r="E416">
        <v>286</v>
      </c>
    </row>
    <row r="417" spans="4:5" x14ac:dyDescent="0.3">
      <c r="D417">
        <v>1</v>
      </c>
      <c r="E417">
        <v>405</v>
      </c>
    </row>
    <row r="418" spans="4:5" x14ac:dyDescent="0.3">
      <c r="D418">
        <v>1</v>
      </c>
      <c r="E418">
        <v>6</v>
      </c>
    </row>
    <row r="419" spans="4:5" x14ac:dyDescent="0.3">
      <c r="D419">
        <v>1</v>
      </c>
      <c r="E419">
        <v>181</v>
      </c>
    </row>
    <row r="420" spans="4:5" x14ac:dyDescent="0.3">
      <c r="D420">
        <v>1</v>
      </c>
      <c r="E420">
        <v>188</v>
      </c>
    </row>
    <row r="421" spans="4:5" x14ac:dyDescent="0.3">
      <c r="D421">
        <v>1</v>
      </c>
      <c r="E421">
        <v>83</v>
      </c>
    </row>
    <row r="422" spans="4:5" x14ac:dyDescent="0.3">
      <c r="D422">
        <v>1</v>
      </c>
      <c r="E422">
        <v>125</v>
      </c>
    </row>
    <row r="423" spans="4:5" x14ac:dyDescent="0.3">
      <c r="D423">
        <v>1</v>
      </c>
      <c r="E423">
        <v>293</v>
      </c>
    </row>
    <row r="424" spans="4:5" x14ac:dyDescent="0.3">
      <c r="D424">
        <v>1</v>
      </c>
      <c r="E424">
        <v>335</v>
      </c>
    </row>
    <row r="425" spans="4:5" x14ac:dyDescent="0.3">
      <c r="D425">
        <v>1</v>
      </c>
      <c r="E425">
        <v>55</v>
      </c>
    </row>
    <row r="426" spans="4:5" x14ac:dyDescent="0.3">
      <c r="D426">
        <v>1</v>
      </c>
      <c r="E426">
        <v>20</v>
      </c>
    </row>
    <row r="427" spans="4:5" x14ac:dyDescent="0.3">
      <c r="D427">
        <v>1</v>
      </c>
      <c r="E427">
        <v>363</v>
      </c>
    </row>
    <row r="428" spans="4:5" x14ac:dyDescent="0.3">
      <c r="D428">
        <v>1</v>
      </c>
      <c r="E428">
        <v>412</v>
      </c>
    </row>
    <row r="429" spans="4:5" x14ac:dyDescent="0.3">
      <c r="D429">
        <v>1</v>
      </c>
      <c r="E429">
        <v>118</v>
      </c>
    </row>
    <row r="430" spans="4:5" x14ac:dyDescent="0.3">
      <c r="D430">
        <v>1</v>
      </c>
      <c r="E430">
        <v>300</v>
      </c>
    </row>
    <row r="431" spans="4:5" x14ac:dyDescent="0.3">
      <c r="D431">
        <v>1</v>
      </c>
      <c r="E431">
        <v>202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5F42-613F-40B7-861F-D4446787DBA2}">
  <dimension ref="B2:F3"/>
  <sheetViews>
    <sheetView workbookViewId="0">
      <selection activeCell="E2" sqref="E2:F3"/>
    </sheetView>
  </sheetViews>
  <sheetFormatPr defaultRowHeight="14.4" x14ac:dyDescent="0.3"/>
  <cols>
    <col min="5" max="5" width="25.69921875" customWidth="1"/>
  </cols>
  <sheetData>
    <row r="2" spans="2:6" x14ac:dyDescent="0.3">
      <c r="B2" t="s">
        <v>5</v>
      </c>
      <c r="C2" t="s">
        <v>6</v>
      </c>
      <c r="E2" s="4" t="s">
        <v>7</v>
      </c>
      <c r="F2" s="5">
        <v>6</v>
      </c>
    </row>
    <row r="3" spans="2:6" x14ac:dyDescent="0.3">
      <c r="B3">
        <v>6</v>
      </c>
      <c r="C3">
        <v>3.96</v>
      </c>
      <c r="E3" s="4" t="s">
        <v>8</v>
      </c>
      <c r="F3" s="5">
        <v>3.96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E333-C5F4-4167-A2CC-8EEAB54CE58A}">
  <dimension ref="B2:E440"/>
  <sheetViews>
    <sheetView topLeftCell="A19" workbookViewId="0">
      <selection activeCell="Q17" sqref="Q17"/>
    </sheetView>
  </sheetViews>
  <sheetFormatPr defaultRowHeight="14.4" x14ac:dyDescent="0.3"/>
  <sheetData>
    <row r="2" spans="2:3" x14ac:dyDescent="0.3">
      <c r="B2" t="s">
        <v>9</v>
      </c>
      <c r="C2" t="s">
        <v>10</v>
      </c>
    </row>
    <row r="3" spans="2:3" x14ac:dyDescent="0.3">
      <c r="B3" s="3">
        <v>0.99</v>
      </c>
      <c r="C3">
        <v>55</v>
      </c>
    </row>
    <row r="4" spans="2:3" x14ac:dyDescent="0.3">
      <c r="B4" s="3">
        <v>1.98</v>
      </c>
      <c r="C4">
        <v>111</v>
      </c>
    </row>
    <row r="5" spans="2:3" x14ac:dyDescent="0.3">
      <c r="B5" s="3">
        <v>1.99</v>
      </c>
      <c r="C5">
        <v>4</v>
      </c>
    </row>
    <row r="6" spans="2:3" x14ac:dyDescent="0.3">
      <c r="B6" s="3">
        <v>2.98</v>
      </c>
      <c r="C6">
        <v>1</v>
      </c>
    </row>
    <row r="7" spans="2:3" x14ac:dyDescent="0.3">
      <c r="B7" s="3">
        <v>3.96</v>
      </c>
      <c r="C7">
        <v>57</v>
      </c>
    </row>
    <row r="8" spans="2:3" x14ac:dyDescent="0.3">
      <c r="B8" s="3">
        <v>3.98</v>
      </c>
      <c r="C8">
        <v>5</v>
      </c>
    </row>
    <row r="9" spans="2:3" x14ac:dyDescent="0.3">
      <c r="B9" s="3">
        <v>5.94</v>
      </c>
      <c r="C9">
        <v>56</v>
      </c>
    </row>
    <row r="10" spans="2:3" x14ac:dyDescent="0.3">
      <c r="B10" s="3">
        <v>6.94</v>
      </c>
      <c r="C10">
        <v>1</v>
      </c>
    </row>
    <row r="11" spans="2:3" x14ac:dyDescent="0.3">
      <c r="B11" s="3">
        <v>7.96</v>
      </c>
      <c r="C11">
        <v>2</v>
      </c>
    </row>
    <row r="12" spans="2:3" x14ac:dyDescent="0.3">
      <c r="B12" s="3">
        <v>8.91</v>
      </c>
      <c r="C12">
        <v>54</v>
      </c>
    </row>
    <row r="13" spans="2:3" x14ac:dyDescent="0.3">
      <c r="B13" s="3">
        <v>8.94</v>
      </c>
      <c r="C13">
        <v>1</v>
      </c>
    </row>
    <row r="14" spans="2:3" x14ac:dyDescent="0.3">
      <c r="B14" s="3">
        <v>9.91</v>
      </c>
      <c r="C14">
        <v>1</v>
      </c>
    </row>
    <row r="15" spans="2:3" x14ac:dyDescent="0.3">
      <c r="B15" s="3">
        <v>10.91</v>
      </c>
      <c r="C15">
        <v>2</v>
      </c>
    </row>
    <row r="16" spans="2:3" x14ac:dyDescent="0.3">
      <c r="B16" s="3">
        <v>11.94</v>
      </c>
      <c r="C16">
        <v>1</v>
      </c>
    </row>
    <row r="17" spans="2:5" x14ac:dyDescent="0.3">
      <c r="B17" s="3">
        <v>13.86</v>
      </c>
      <c r="C17">
        <v>49</v>
      </c>
    </row>
    <row r="18" spans="2:5" x14ac:dyDescent="0.3">
      <c r="B18" s="3">
        <v>14.91</v>
      </c>
      <c r="C18">
        <v>1</v>
      </c>
    </row>
    <row r="19" spans="2:5" x14ac:dyDescent="0.3">
      <c r="B19" s="3">
        <v>15.86</v>
      </c>
      <c r="C19">
        <v>2</v>
      </c>
    </row>
    <row r="20" spans="2:5" x14ac:dyDescent="0.3">
      <c r="B20" s="3">
        <v>16.86</v>
      </c>
      <c r="C20">
        <v>2</v>
      </c>
    </row>
    <row r="21" spans="2:5" x14ac:dyDescent="0.3">
      <c r="B21" s="3">
        <v>17.91</v>
      </c>
      <c r="C21">
        <v>1</v>
      </c>
    </row>
    <row r="22" spans="2:5" x14ac:dyDescent="0.3">
      <c r="B22" s="3">
        <v>18.86</v>
      </c>
      <c r="C22">
        <v>2</v>
      </c>
    </row>
    <row r="23" spans="2:5" x14ac:dyDescent="0.3">
      <c r="B23" s="3">
        <v>21.86</v>
      </c>
      <c r="C23">
        <v>2</v>
      </c>
    </row>
    <row r="24" spans="2:5" x14ac:dyDescent="0.3">
      <c r="B24" s="3">
        <v>23.86</v>
      </c>
      <c r="C24">
        <v>1</v>
      </c>
    </row>
    <row r="25" spans="2:5" x14ac:dyDescent="0.3">
      <c r="B25" s="3">
        <v>25.86</v>
      </c>
      <c r="C25">
        <v>1</v>
      </c>
    </row>
    <row r="28" spans="2:5" x14ac:dyDescent="0.3">
      <c r="D28" t="s">
        <v>9</v>
      </c>
      <c r="E28" t="s">
        <v>44</v>
      </c>
    </row>
    <row r="29" spans="2:5" x14ac:dyDescent="0.3">
      <c r="D29" s="3">
        <v>0.99</v>
      </c>
      <c r="E29">
        <v>384</v>
      </c>
    </row>
    <row r="30" spans="2:5" x14ac:dyDescent="0.3">
      <c r="D30" s="3">
        <v>1.98</v>
      </c>
      <c r="E30">
        <v>351</v>
      </c>
    </row>
    <row r="31" spans="2:5" x14ac:dyDescent="0.3">
      <c r="D31" s="3">
        <v>3.96</v>
      </c>
      <c r="E31">
        <v>184</v>
      </c>
    </row>
    <row r="32" spans="2:5" x14ac:dyDescent="0.3">
      <c r="D32" s="3">
        <v>8.91</v>
      </c>
      <c r="E32">
        <v>116</v>
      </c>
    </row>
    <row r="33" spans="4:5" x14ac:dyDescent="0.3">
      <c r="D33" s="3">
        <v>6.94</v>
      </c>
      <c r="E33">
        <v>87</v>
      </c>
    </row>
    <row r="34" spans="4:5" x14ac:dyDescent="0.3">
      <c r="D34" s="3">
        <v>1.98</v>
      </c>
      <c r="E34">
        <v>273</v>
      </c>
    </row>
    <row r="35" spans="4:5" x14ac:dyDescent="0.3">
      <c r="D35" s="3">
        <v>3.96</v>
      </c>
      <c r="E35">
        <v>394</v>
      </c>
    </row>
    <row r="36" spans="4:5" x14ac:dyDescent="0.3">
      <c r="D36" s="3">
        <v>3.96</v>
      </c>
      <c r="E36">
        <v>51</v>
      </c>
    </row>
    <row r="37" spans="4:5" x14ac:dyDescent="0.3">
      <c r="D37" s="3">
        <v>0.99</v>
      </c>
      <c r="E37">
        <v>272</v>
      </c>
    </row>
    <row r="38" spans="4:5" x14ac:dyDescent="0.3">
      <c r="D38" s="3">
        <v>1.98</v>
      </c>
      <c r="E38">
        <v>70</v>
      </c>
    </row>
    <row r="39" spans="4:5" x14ac:dyDescent="0.3">
      <c r="D39" s="3">
        <v>1.98</v>
      </c>
      <c r="E39">
        <v>190</v>
      </c>
    </row>
    <row r="40" spans="4:5" x14ac:dyDescent="0.3">
      <c r="D40" s="3">
        <v>1.98</v>
      </c>
      <c r="E40">
        <v>350</v>
      </c>
    </row>
    <row r="41" spans="4:5" x14ac:dyDescent="0.3">
      <c r="D41" s="3">
        <v>0.99</v>
      </c>
      <c r="E41">
        <v>314</v>
      </c>
    </row>
    <row r="42" spans="4:5" x14ac:dyDescent="0.3">
      <c r="D42" s="3">
        <v>1.98</v>
      </c>
      <c r="E42">
        <v>386</v>
      </c>
    </row>
    <row r="43" spans="4:5" x14ac:dyDescent="0.3">
      <c r="D43" s="3">
        <v>13.86</v>
      </c>
      <c r="E43">
        <v>278</v>
      </c>
    </row>
    <row r="44" spans="4:5" x14ac:dyDescent="0.3">
      <c r="D44" s="3">
        <v>1.98</v>
      </c>
      <c r="E44">
        <v>406</v>
      </c>
    </row>
    <row r="45" spans="4:5" x14ac:dyDescent="0.3">
      <c r="D45" s="3">
        <v>1.98</v>
      </c>
      <c r="E45">
        <v>364</v>
      </c>
    </row>
    <row r="46" spans="4:5" x14ac:dyDescent="0.3">
      <c r="D46" s="3">
        <v>23.86</v>
      </c>
      <c r="E46">
        <v>299</v>
      </c>
    </row>
    <row r="47" spans="4:5" x14ac:dyDescent="0.3">
      <c r="D47" s="3">
        <v>1.98</v>
      </c>
      <c r="E47">
        <v>176</v>
      </c>
    </row>
    <row r="48" spans="4:5" x14ac:dyDescent="0.3">
      <c r="D48" s="3">
        <v>1.98</v>
      </c>
      <c r="E48">
        <v>169</v>
      </c>
    </row>
    <row r="49" spans="4:5" x14ac:dyDescent="0.3">
      <c r="D49" s="3">
        <v>3.96</v>
      </c>
      <c r="E49">
        <v>345</v>
      </c>
    </row>
    <row r="50" spans="4:5" x14ac:dyDescent="0.3">
      <c r="D50" s="3">
        <v>3.98</v>
      </c>
      <c r="E50">
        <v>309</v>
      </c>
    </row>
    <row r="51" spans="4:5" x14ac:dyDescent="0.3">
      <c r="D51" s="3">
        <v>1.98</v>
      </c>
      <c r="E51">
        <v>92</v>
      </c>
    </row>
    <row r="52" spans="4:5" x14ac:dyDescent="0.3">
      <c r="D52" s="3">
        <v>13.86</v>
      </c>
      <c r="E52">
        <v>180</v>
      </c>
    </row>
    <row r="53" spans="4:5" x14ac:dyDescent="0.3">
      <c r="D53" s="3">
        <v>13.86</v>
      </c>
      <c r="E53">
        <v>292</v>
      </c>
    </row>
    <row r="54" spans="4:5" x14ac:dyDescent="0.3">
      <c r="D54" s="3">
        <v>13.86</v>
      </c>
      <c r="E54">
        <v>236</v>
      </c>
    </row>
    <row r="55" spans="4:5" x14ac:dyDescent="0.3">
      <c r="D55" s="3">
        <v>13.86</v>
      </c>
      <c r="E55">
        <v>271</v>
      </c>
    </row>
    <row r="56" spans="4:5" x14ac:dyDescent="0.3">
      <c r="D56" s="3">
        <v>8.91</v>
      </c>
      <c r="E56">
        <v>263</v>
      </c>
    </row>
    <row r="57" spans="4:5" x14ac:dyDescent="0.3">
      <c r="D57" s="3">
        <v>1.98</v>
      </c>
      <c r="E57">
        <v>22</v>
      </c>
    </row>
    <row r="58" spans="4:5" x14ac:dyDescent="0.3">
      <c r="D58" s="3">
        <v>3.96</v>
      </c>
      <c r="E58">
        <v>156</v>
      </c>
    </row>
    <row r="59" spans="4:5" x14ac:dyDescent="0.3">
      <c r="D59" s="3">
        <v>1.98</v>
      </c>
      <c r="E59">
        <v>197</v>
      </c>
    </row>
    <row r="60" spans="4:5" x14ac:dyDescent="0.3">
      <c r="D60" s="3">
        <v>3.96</v>
      </c>
      <c r="E60">
        <v>135</v>
      </c>
    </row>
    <row r="61" spans="4:5" x14ac:dyDescent="0.3">
      <c r="D61" s="3">
        <v>5.94</v>
      </c>
      <c r="E61">
        <v>227</v>
      </c>
    </row>
    <row r="62" spans="4:5" x14ac:dyDescent="0.3">
      <c r="D62" s="3">
        <v>3.96</v>
      </c>
      <c r="E62">
        <v>282</v>
      </c>
    </row>
    <row r="63" spans="4:5" x14ac:dyDescent="0.3">
      <c r="D63" s="3">
        <v>13.86</v>
      </c>
      <c r="E63">
        <v>390</v>
      </c>
    </row>
    <row r="64" spans="4:5" x14ac:dyDescent="0.3">
      <c r="D64" s="3">
        <v>13.86</v>
      </c>
      <c r="E64">
        <v>173</v>
      </c>
    </row>
    <row r="65" spans="4:5" x14ac:dyDescent="0.3">
      <c r="D65" s="3">
        <v>3.96</v>
      </c>
      <c r="E65">
        <v>149</v>
      </c>
    </row>
    <row r="66" spans="4:5" x14ac:dyDescent="0.3">
      <c r="D66" s="3">
        <v>11.94</v>
      </c>
      <c r="E66">
        <v>311</v>
      </c>
    </row>
    <row r="67" spans="4:5" x14ac:dyDescent="0.3">
      <c r="D67" s="3">
        <v>5.94</v>
      </c>
      <c r="E67">
        <v>269</v>
      </c>
    </row>
    <row r="68" spans="4:5" x14ac:dyDescent="0.3">
      <c r="D68" s="3">
        <v>5.94</v>
      </c>
      <c r="E68">
        <v>73</v>
      </c>
    </row>
    <row r="69" spans="4:5" x14ac:dyDescent="0.3">
      <c r="D69" s="3">
        <v>3.96</v>
      </c>
      <c r="E69">
        <v>261</v>
      </c>
    </row>
    <row r="70" spans="4:5" x14ac:dyDescent="0.3">
      <c r="D70" s="3">
        <v>15.86</v>
      </c>
      <c r="E70">
        <v>103</v>
      </c>
    </row>
    <row r="71" spans="4:5" x14ac:dyDescent="0.3">
      <c r="D71" s="3">
        <v>1.98</v>
      </c>
      <c r="E71">
        <v>280</v>
      </c>
    </row>
    <row r="72" spans="4:5" x14ac:dyDescent="0.3">
      <c r="D72" s="3">
        <v>1.98</v>
      </c>
      <c r="E72">
        <v>42</v>
      </c>
    </row>
    <row r="73" spans="4:5" x14ac:dyDescent="0.3">
      <c r="D73" s="3">
        <v>1.98</v>
      </c>
      <c r="E73">
        <v>189</v>
      </c>
    </row>
    <row r="74" spans="4:5" x14ac:dyDescent="0.3">
      <c r="D74" s="3">
        <v>1.98</v>
      </c>
      <c r="E74">
        <v>239</v>
      </c>
    </row>
    <row r="75" spans="4:5" x14ac:dyDescent="0.3">
      <c r="D75" s="3">
        <v>1.98</v>
      </c>
      <c r="E75">
        <v>161</v>
      </c>
    </row>
    <row r="76" spans="4:5" x14ac:dyDescent="0.3">
      <c r="D76" s="3">
        <v>3.96</v>
      </c>
      <c r="E76">
        <v>121</v>
      </c>
    </row>
    <row r="77" spans="4:5" x14ac:dyDescent="0.3">
      <c r="D77" s="3">
        <v>13.86</v>
      </c>
      <c r="E77">
        <v>117</v>
      </c>
    </row>
    <row r="78" spans="4:5" x14ac:dyDescent="0.3">
      <c r="D78" s="3">
        <v>17.91</v>
      </c>
      <c r="E78">
        <v>88</v>
      </c>
    </row>
    <row r="79" spans="4:5" x14ac:dyDescent="0.3">
      <c r="D79" s="3">
        <v>0.99</v>
      </c>
      <c r="E79">
        <v>188</v>
      </c>
    </row>
    <row r="80" spans="4:5" x14ac:dyDescent="0.3">
      <c r="D80" s="3">
        <v>13.86</v>
      </c>
      <c r="E80">
        <v>257</v>
      </c>
    </row>
    <row r="81" spans="4:5" x14ac:dyDescent="0.3">
      <c r="D81" s="3">
        <v>0.99</v>
      </c>
      <c r="E81">
        <v>125</v>
      </c>
    </row>
    <row r="82" spans="4:5" x14ac:dyDescent="0.3">
      <c r="D82" s="3">
        <v>1.98</v>
      </c>
      <c r="E82">
        <v>113</v>
      </c>
    </row>
    <row r="83" spans="4:5" x14ac:dyDescent="0.3">
      <c r="D83" s="3">
        <v>13.86</v>
      </c>
      <c r="E83">
        <v>40</v>
      </c>
    </row>
    <row r="84" spans="4:5" x14ac:dyDescent="0.3">
      <c r="D84" s="3">
        <v>3.96</v>
      </c>
      <c r="E84">
        <v>240</v>
      </c>
    </row>
    <row r="85" spans="4:5" x14ac:dyDescent="0.3">
      <c r="D85" s="3">
        <v>0.99</v>
      </c>
      <c r="E85">
        <v>328</v>
      </c>
    </row>
    <row r="86" spans="4:5" x14ac:dyDescent="0.3">
      <c r="D86" s="3">
        <v>1.98</v>
      </c>
      <c r="E86">
        <v>43</v>
      </c>
    </row>
    <row r="87" spans="4:5" x14ac:dyDescent="0.3">
      <c r="D87" s="3">
        <v>1.98</v>
      </c>
      <c r="E87">
        <v>196</v>
      </c>
    </row>
    <row r="88" spans="4:5" x14ac:dyDescent="0.3">
      <c r="D88" s="3">
        <v>1.98</v>
      </c>
      <c r="E88">
        <v>120</v>
      </c>
    </row>
    <row r="89" spans="4:5" x14ac:dyDescent="0.3">
      <c r="D89" s="3">
        <v>8.91</v>
      </c>
      <c r="E89">
        <v>291</v>
      </c>
    </row>
    <row r="90" spans="4:5" x14ac:dyDescent="0.3">
      <c r="D90" s="3">
        <v>1.98</v>
      </c>
      <c r="E90">
        <v>15</v>
      </c>
    </row>
    <row r="91" spans="4:5" x14ac:dyDescent="0.3">
      <c r="D91" s="3">
        <v>3.96</v>
      </c>
      <c r="E91">
        <v>226</v>
      </c>
    </row>
    <row r="92" spans="4:5" x14ac:dyDescent="0.3">
      <c r="D92" s="3">
        <v>1.98</v>
      </c>
      <c r="E92">
        <v>210</v>
      </c>
    </row>
    <row r="93" spans="4:5" x14ac:dyDescent="0.3">
      <c r="D93" s="3">
        <v>0.99</v>
      </c>
      <c r="E93">
        <v>48</v>
      </c>
    </row>
    <row r="94" spans="4:5" x14ac:dyDescent="0.3">
      <c r="D94" s="3">
        <v>0.99</v>
      </c>
      <c r="E94">
        <v>349</v>
      </c>
    </row>
    <row r="95" spans="4:5" x14ac:dyDescent="0.3">
      <c r="D95" s="3">
        <v>13.86</v>
      </c>
      <c r="E95">
        <v>187</v>
      </c>
    </row>
    <row r="96" spans="4:5" x14ac:dyDescent="0.3">
      <c r="D96" s="3">
        <v>10.91</v>
      </c>
      <c r="E96">
        <v>298</v>
      </c>
    </row>
    <row r="97" spans="4:5" x14ac:dyDescent="0.3">
      <c r="D97" s="3">
        <v>1.98</v>
      </c>
      <c r="E97">
        <v>57</v>
      </c>
    </row>
    <row r="98" spans="4:5" x14ac:dyDescent="0.3">
      <c r="D98" s="3">
        <v>8.91</v>
      </c>
      <c r="E98">
        <v>81</v>
      </c>
    </row>
    <row r="99" spans="4:5" x14ac:dyDescent="0.3">
      <c r="D99" s="3">
        <v>13.86</v>
      </c>
      <c r="E99">
        <v>61</v>
      </c>
    </row>
    <row r="100" spans="4:5" x14ac:dyDescent="0.3">
      <c r="D100" s="3">
        <v>13.86</v>
      </c>
      <c r="E100">
        <v>19</v>
      </c>
    </row>
    <row r="101" spans="4:5" x14ac:dyDescent="0.3">
      <c r="D101" s="3">
        <v>0.99</v>
      </c>
      <c r="E101">
        <v>244</v>
      </c>
    </row>
    <row r="102" spans="4:5" x14ac:dyDescent="0.3">
      <c r="D102" s="3">
        <v>0.99</v>
      </c>
      <c r="E102">
        <v>160</v>
      </c>
    </row>
    <row r="103" spans="4:5" x14ac:dyDescent="0.3">
      <c r="D103" s="3">
        <v>1.98</v>
      </c>
      <c r="E103">
        <v>357</v>
      </c>
    </row>
    <row r="104" spans="4:5" x14ac:dyDescent="0.3">
      <c r="D104" s="3">
        <v>8.91</v>
      </c>
      <c r="E104">
        <v>242</v>
      </c>
    </row>
    <row r="105" spans="4:5" x14ac:dyDescent="0.3">
      <c r="D105" s="3">
        <v>3.96</v>
      </c>
      <c r="E105">
        <v>331</v>
      </c>
    </row>
    <row r="106" spans="4:5" x14ac:dyDescent="0.3">
      <c r="D106" s="3">
        <v>0.99</v>
      </c>
      <c r="E106">
        <v>251</v>
      </c>
    </row>
    <row r="107" spans="4:5" x14ac:dyDescent="0.3">
      <c r="D107" s="3">
        <v>3.98</v>
      </c>
      <c r="E107">
        <v>204</v>
      </c>
    </row>
    <row r="108" spans="4:5" x14ac:dyDescent="0.3">
      <c r="D108" s="3">
        <v>1.98</v>
      </c>
      <c r="E108">
        <v>266</v>
      </c>
    </row>
    <row r="109" spans="4:5" x14ac:dyDescent="0.3">
      <c r="D109" s="3">
        <v>0.99</v>
      </c>
      <c r="E109">
        <v>104</v>
      </c>
    </row>
    <row r="110" spans="4:5" x14ac:dyDescent="0.3">
      <c r="D110" s="3">
        <v>13.86</v>
      </c>
      <c r="E110">
        <v>5</v>
      </c>
    </row>
    <row r="111" spans="4:5" x14ac:dyDescent="0.3">
      <c r="D111" s="3">
        <v>5.94</v>
      </c>
      <c r="E111">
        <v>171</v>
      </c>
    </row>
    <row r="112" spans="4:5" x14ac:dyDescent="0.3">
      <c r="D112" s="3">
        <v>1.98</v>
      </c>
      <c r="E112">
        <v>315</v>
      </c>
    </row>
    <row r="113" spans="4:5" x14ac:dyDescent="0.3">
      <c r="D113" s="3">
        <v>3.96</v>
      </c>
      <c r="E113">
        <v>366</v>
      </c>
    </row>
    <row r="114" spans="4:5" x14ac:dyDescent="0.3">
      <c r="D114" s="3">
        <v>1.99</v>
      </c>
      <c r="E114">
        <v>307</v>
      </c>
    </row>
    <row r="115" spans="4:5" x14ac:dyDescent="0.3">
      <c r="D115" s="3">
        <v>13.86</v>
      </c>
      <c r="E115">
        <v>397</v>
      </c>
    </row>
    <row r="116" spans="4:5" x14ac:dyDescent="0.3">
      <c r="D116" s="3">
        <v>1.98</v>
      </c>
      <c r="E116">
        <v>91</v>
      </c>
    </row>
    <row r="117" spans="4:5" x14ac:dyDescent="0.3">
      <c r="D117" s="3">
        <v>8.91</v>
      </c>
      <c r="E117">
        <v>347</v>
      </c>
    </row>
    <row r="118" spans="4:5" x14ac:dyDescent="0.3">
      <c r="D118" s="3">
        <v>5.94</v>
      </c>
      <c r="E118">
        <v>283</v>
      </c>
    </row>
    <row r="119" spans="4:5" x14ac:dyDescent="0.3">
      <c r="D119" s="3">
        <v>8.91</v>
      </c>
      <c r="E119">
        <v>305</v>
      </c>
    </row>
    <row r="120" spans="4:5" x14ac:dyDescent="0.3">
      <c r="D120" s="3">
        <v>8.91</v>
      </c>
      <c r="E120">
        <v>179</v>
      </c>
    </row>
    <row r="121" spans="4:5" x14ac:dyDescent="0.3">
      <c r="D121" s="3">
        <v>13.86</v>
      </c>
      <c r="E121">
        <v>54</v>
      </c>
    </row>
    <row r="122" spans="4:5" x14ac:dyDescent="0.3">
      <c r="D122" s="3">
        <v>1.98</v>
      </c>
      <c r="E122">
        <v>29</v>
      </c>
    </row>
    <row r="123" spans="4:5" x14ac:dyDescent="0.3">
      <c r="D123" s="3">
        <v>8.91</v>
      </c>
      <c r="E123">
        <v>4</v>
      </c>
    </row>
    <row r="124" spans="4:5" x14ac:dyDescent="0.3">
      <c r="D124" s="3">
        <v>5.94</v>
      </c>
      <c r="E124">
        <v>297</v>
      </c>
    </row>
    <row r="125" spans="4:5" x14ac:dyDescent="0.3">
      <c r="D125" s="3">
        <v>0.99</v>
      </c>
      <c r="E125">
        <v>181</v>
      </c>
    </row>
    <row r="126" spans="4:5" x14ac:dyDescent="0.3">
      <c r="D126" s="3">
        <v>8.91</v>
      </c>
      <c r="E126">
        <v>361</v>
      </c>
    </row>
    <row r="127" spans="4:5" x14ac:dyDescent="0.3">
      <c r="D127" s="3">
        <v>0.99</v>
      </c>
      <c r="E127">
        <v>321</v>
      </c>
    </row>
    <row r="128" spans="4:5" x14ac:dyDescent="0.3">
      <c r="D128" s="3">
        <v>21.86</v>
      </c>
      <c r="E128">
        <v>96</v>
      </c>
    </row>
    <row r="129" spans="4:5" x14ac:dyDescent="0.3">
      <c r="D129" s="3">
        <v>3.96</v>
      </c>
      <c r="E129">
        <v>303</v>
      </c>
    </row>
    <row r="130" spans="4:5" x14ac:dyDescent="0.3">
      <c r="D130" s="3">
        <v>18.86</v>
      </c>
      <c r="E130">
        <v>201</v>
      </c>
    </row>
    <row r="131" spans="4:5" x14ac:dyDescent="0.3">
      <c r="D131" s="3">
        <v>5.94</v>
      </c>
      <c r="E131">
        <v>10</v>
      </c>
    </row>
    <row r="132" spans="4:5" x14ac:dyDescent="0.3">
      <c r="D132" s="3">
        <v>1.98</v>
      </c>
      <c r="E132">
        <v>105</v>
      </c>
    </row>
    <row r="133" spans="4:5" x14ac:dyDescent="0.3">
      <c r="D133" s="3">
        <v>1.98</v>
      </c>
      <c r="E133">
        <v>35</v>
      </c>
    </row>
    <row r="134" spans="4:5" x14ac:dyDescent="0.3">
      <c r="D134" s="3">
        <v>5.94</v>
      </c>
      <c r="E134">
        <v>402</v>
      </c>
    </row>
    <row r="135" spans="4:5" x14ac:dyDescent="0.3">
      <c r="D135" s="3">
        <v>3.96</v>
      </c>
      <c r="E135">
        <v>107</v>
      </c>
    </row>
    <row r="136" spans="4:5" x14ac:dyDescent="0.3">
      <c r="D136" s="3">
        <v>0.99</v>
      </c>
      <c r="E136">
        <v>6</v>
      </c>
    </row>
    <row r="137" spans="4:5" x14ac:dyDescent="0.3">
      <c r="D137" s="3">
        <v>3.96</v>
      </c>
      <c r="E137">
        <v>233</v>
      </c>
    </row>
    <row r="138" spans="4:5" x14ac:dyDescent="0.3">
      <c r="D138" s="3">
        <v>5.94</v>
      </c>
      <c r="E138">
        <v>220</v>
      </c>
    </row>
    <row r="139" spans="4:5" x14ac:dyDescent="0.3">
      <c r="D139" s="3">
        <v>3.96</v>
      </c>
      <c r="E139">
        <v>86</v>
      </c>
    </row>
    <row r="140" spans="4:5" x14ac:dyDescent="0.3">
      <c r="D140" s="3">
        <v>1.98</v>
      </c>
      <c r="E140">
        <v>400</v>
      </c>
    </row>
    <row r="141" spans="4:5" x14ac:dyDescent="0.3">
      <c r="D141" s="3">
        <v>3.96</v>
      </c>
      <c r="E141">
        <v>93</v>
      </c>
    </row>
    <row r="142" spans="4:5" x14ac:dyDescent="0.3">
      <c r="D142" s="3">
        <v>18.86</v>
      </c>
      <c r="E142">
        <v>89</v>
      </c>
    </row>
    <row r="143" spans="4:5" x14ac:dyDescent="0.3">
      <c r="D143" s="3">
        <v>3.96</v>
      </c>
      <c r="E143">
        <v>373</v>
      </c>
    </row>
    <row r="144" spans="4:5" x14ac:dyDescent="0.3">
      <c r="D144" s="3">
        <v>3.96</v>
      </c>
      <c r="E144">
        <v>219</v>
      </c>
    </row>
    <row r="145" spans="4:5" x14ac:dyDescent="0.3">
      <c r="D145" s="3">
        <v>1.98</v>
      </c>
      <c r="E145">
        <v>252</v>
      </c>
    </row>
    <row r="146" spans="4:5" x14ac:dyDescent="0.3">
      <c r="D146" s="3">
        <v>5.94</v>
      </c>
      <c r="E146">
        <v>241</v>
      </c>
    </row>
    <row r="147" spans="4:5" x14ac:dyDescent="0.3">
      <c r="D147" s="3">
        <v>1.98</v>
      </c>
      <c r="E147">
        <v>175</v>
      </c>
    </row>
    <row r="148" spans="4:5" x14ac:dyDescent="0.3">
      <c r="D148" s="3">
        <v>0.99</v>
      </c>
      <c r="E148">
        <v>363</v>
      </c>
    </row>
    <row r="149" spans="4:5" x14ac:dyDescent="0.3">
      <c r="D149" s="3">
        <v>1.98</v>
      </c>
      <c r="E149">
        <v>343</v>
      </c>
    </row>
    <row r="150" spans="4:5" x14ac:dyDescent="0.3">
      <c r="D150" s="3">
        <v>5.94</v>
      </c>
      <c r="E150">
        <v>31</v>
      </c>
    </row>
    <row r="151" spans="4:5" x14ac:dyDescent="0.3">
      <c r="D151" s="3">
        <v>13.86</v>
      </c>
      <c r="E151">
        <v>285</v>
      </c>
    </row>
    <row r="152" spans="4:5" x14ac:dyDescent="0.3">
      <c r="D152" s="3">
        <v>13.86</v>
      </c>
      <c r="E152">
        <v>327</v>
      </c>
    </row>
    <row r="153" spans="4:5" x14ac:dyDescent="0.3">
      <c r="D153" s="3">
        <v>1.98</v>
      </c>
      <c r="E153">
        <v>50</v>
      </c>
    </row>
    <row r="154" spans="4:5" x14ac:dyDescent="0.3">
      <c r="D154" s="3">
        <v>1.98</v>
      </c>
      <c r="E154">
        <v>253</v>
      </c>
    </row>
    <row r="155" spans="4:5" x14ac:dyDescent="0.3">
      <c r="D155" s="3">
        <v>1.98</v>
      </c>
      <c r="E155">
        <v>14</v>
      </c>
    </row>
    <row r="156" spans="4:5" x14ac:dyDescent="0.3">
      <c r="D156" s="3">
        <v>1.98</v>
      </c>
      <c r="E156">
        <v>231</v>
      </c>
    </row>
    <row r="157" spans="4:5" x14ac:dyDescent="0.3">
      <c r="D157" s="3">
        <v>5.94</v>
      </c>
      <c r="E157">
        <v>66</v>
      </c>
    </row>
    <row r="158" spans="4:5" x14ac:dyDescent="0.3">
      <c r="D158" s="3">
        <v>8.91</v>
      </c>
      <c r="E158">
        <v>340</v>
      </c>
    </row>
    <row r="159" spans="4:5" x14ac:dyDescent="0.3">
      <c r="D159" s="3">
        <v>8.91</v>
      </c>
      <c r="E159">
        <v>109</v>
      </c>
    </row>
    <row r="160" spans="4:5" x14ac:dyDescent="0.3">
      <c r="D160" s="3">
        <v>0.99</v>
      </c>
      <c r="E160">
        <v>356</v>
      </c>
    </row>
    <row r="161" spans="4:5" x14ac:dyDescent="0.3">
      <c r="D161" s="3">
        <v>1.98</v>
      </c>
      <c r="E161">
        <v>155</v>
      </c>
    </row>
    <row r="162" spans="4:5" x14ac:dyDescent="0.3">
      <c r="D162" s="3">
        <v>0.99</v>
      </c>
      <c r="E162">
        <v>13</v>
      </c>
    </row>
    <row r="163" spans="4:5" x14ac:dyDescent="0.3">
      <c r="D163" s="3">
        <v>0.99</v>
      </c>
      <c r="E163">
        <v>391</v>
      </c>
    </row>
    <row r="164" spans="4:5" x14ac:dyDescent="0.3">
      <c r="D164" s="3">
        <v>1.98</v>
      </c>
      <c r="E164">
        <v>133</v>
      </c>
    </row>
    <row r="165" spans="4:5" x14ac:dyDescent="0.3">
      <c r="D165" s="3">
        <v>0.99</v>
      </c>
      <c r="E165">
        <v>195</v>
      </c>
    </row>
    <row r="166" spans="4:5" x14ac:dyDescent="0.3">
      <c r="D166" s="3">
        <v>3.96</v>
      </c>
      <c r="E166">
        <v>2</v>
      </c>
    </row>
    <row r="167" spans="4:5" x14ac:dyDescent="0.3">
      <c r="D167" s="3">
        <v>8.91</v>
      </c>
      <c r="E167">
        <v>368</v>
      </c>
    </row>
    <row r="168" spans="4:5" x14ac:dyDescent="0.3">
      <c r="D168" s="3">
        <v>5.94</v>
      </c>
      <c r="E168">
        <v>199</v>
      </c>
    </row>
    <row r="169" spans="4:5" x14ac:dyDescent="0.3">
      <c r="D169" s="3">
        <v>1.98</v>
      </c>
      <c r="E169">
        <v>372</v>
      </c>
    </row>
    <row r="170" spans="4:5" x14ac:dyDescent="0.3">
      <c r="D170" s="3">
        <v>1.98</v>
      </c>
      <c r="E170">
        <v>246</v>
      </c>
    </row>
    <row r="171" spans="4:5" x14ac:dyDescent="0.3">
      <c r="D171" s="3">
        <v>13.86</v>
      </c>
      <c r="E171">
        <v>75</v>
      </c>
    </row>
    <row r="172" spans="4:5" x14ac:dyDescent="0.3">
      <c r="D172" s="3">
        <v>13.86</v>
      </c>
      <c r="E172">
        <v>369</v>
      </c>
    </row>
    <row r="173" spans="4:5" x14ac:dyDescent="0.3">
      <c r="D173" s="3">
        <v>3.96</v>
      </c>
      <c r="E173">
        <v>128</v>
      </c>
    </row>
    <row r="174" spans="4:5" x14ac:dyDescent="0.3">
      <c r="D174" s="3">
        <v>5.94</v>
      </c>
      <c r="E174">
        <v>339</v>
      </c>
    </row>
    <row r="175" spans="4:5" x14ac:dyDescent="0.3">
      <c r="D175" s="3">
        <v>13.86</v>
      </c>
      <c r="E175">
        <v>243</v>
      </c>
    </row>
    <row r="176" spans="4:5" x14ac:dyDescent="0.3">
      <c r="D176" s="3">
        <v>13.86</v>
      </c>
      <c r="E176">
        <v>166</v>
      </c>
    </row>
    <row r="177" spans="4:5" x14ac:dyDescent="0.3">
      <c r="D177" s="3">
        <v>1.98</v>
      </c>
      <c r="E177">
        <v>344</v>
      </c>
    </row>
    <row r="178" spans="4:5" x14ac:dyDescent="0.3">
      <c r="D178" s="3">
        <v>3.96</v>
      </c>
      <c r="E178">
        <v>142</v>
      </c>
    </row>
    <row r="179" spans="4:5" x14ac:dyDescent="0.3">
      <c r="D179" s="3">
        <v>0.99</v>
      </c>
      <c r="E179">
        <v>335</v>
      </c>
    </row>
    <row r="180" spans="4:5" x14ac:dyDescent="0.3">
      <c r="D180" s="3">
        <v>8.91</v>
      </c>
      <c r="E180">
        <v>410</v>
      </c>
    </row>
    <row r="181" spans="4:5" x14ac:dyDescent="0.3">
      <c r="D181" s="3">
        <v>13.86</v>
      </c>
      <c r="E181">
        <v>152</v>
      </c>
    </row>
    <row r="182" spans="4:5" x14ac:dyDescent="0.3">
      <c r="D182" s="3">
        <v>13.86</v>
      </c>
      <c r="E182">
        <v>355</v>
      </c>
    </row>
    <row r="183" spans="4:5" x14ac:dyDescent="0.3">
      <c r="D183" s="3">
        <v>13.86</v>
      </c>
      <c r="E183">
        <v>383</v>
      </c>
    </row>
    <row r="184" spans="4:5" x14ac:dyDescent="0.3">
      <c r="D184" s="3">
        <v>0.99</v>
      </c>
      <c r="E184">
        <v>230</v>
      </c>
    </row>
    <row r="185" spans="4:5" x14ac:dyDescent="0.3">
      <c r="D185" s="3">
        <v>1.98</v>
      </c>
      <c r="E185">
        <v>301</v>
      </c>
    </row>
    <row r="186" spans="4:5" x14ac:dyDescent="0.3">
      <c r="D186" s="3">
        <v>1.98</v>
      </c>
      <c r="E186">
        <v>7</v>
      </c>
    </row>
    <row r="187" spans="4:5" x14ac:dyDescent="0.3">
      <c r="D187" s="3">
        <v>13.86</v>
      </c>
      <c r="E187">
        <v>222</v>
      </c>
    </row>
    <row r="188" spans="4:5" x14ac:dyDescent="0.3">
      <c r="D188" s="3">
        <v>5.94</v>
      </c>
      <c r="E188">
        <v>381</v>
      </c>
    </row>
    <row r="189" spans="4:5" x14ac:dyDescent="0.3">
      <c r="D189" s="3">
        <v>5.94</v>
      </c>
      <c r="E189">
        <v>38</v>
      </c>
    </row>
    <row r="190" spans="4:5" x14ac:dyDescent="0.3">
      <c r="D190" s="3">
        <v>3.96</v>
      </c>
      <c r="E190">
        <v>359</v>
      </c>
    </row>
    <row r="191" spans="4:5" x14ac:dyDescent="0.3">
      <c r="D191" s="3">
        <v>14.91</v>
      </c>
      <c r="E191">
        <v>193</v>
      </c>
    </row>
    <row r="192" spans="4:5" x14ac:dyDescent="0.3">
      <c r="D192" s="3">
        <v>3.96</v>
      </c>
      <c r="E192">
        <v>254</v>
      </c>
    </row>
    <row r="193" spans="4:5" x14ac:dyDescent="0.3">
      <c r="D193" s="3">
        <v>5.94</v>
      </c>
      <c r="E193">
        <v>164</v>
      </c>
    </row>
    <row r="194" spans="4:5" x14ac:dyDescent="0.3">
      <c r="D194" s="3">
        <v>0.99</v>
      </c>
      <c r="E194">
        <v>377</v>
      </c>
    </row>
    <row r="195" spans="4:5" x14ac:dyDescent="0.3">
      <c r="D195" s="3">
        <v>1.98</v>
      </c>
      <c r="E195">
        <v>78</v>
      </c>
    </row>
    <row r="196" spans="4:5" x14ac:dyDescent="0.3">
      <c r="D196" s="3">
        <v>1.98</v>
      </c>
      <c r="E196">
        <v>217</v>
      </c>
    </row>
    <row r="197" spans="4:5" x14ac:dyDescent="0.3">
      <c r="D197" s="3">
        <v>13.86</v>
      </c>
      <c r="E197">
        <v>159</v>
      </c>
    </row>
    <row r="198" spans="4:5" x14ac:dyDescent="0.3">
      <c r="D198" s="3">
        <v>13.86</v>
      </c>
      <c r="E198">
        <v>250</v>
      </c>
    </row>
    <row r="199" spans="4:5" x14ac:dyDescent="0.3">
      <c r="D199" s="3">
        <v>8.91</v>
      </c>
      <c r="E199">
        <v>186</v>
      </c>
    </row>
    <row r="200" spans="4:5" x14ac:dyDescent="0.3">
      <c r="D200" s="3">
        <v>13.86</v>
      </c>
      <c r="E200">
        <v>47</v>
      </c>
    </row>
    <row r="201" spans="4:5" x14ac:dyDescent="0.3">
      <c r="D201" s="3">
        <v>3.96</v>
      </c>
      <c r="E201">
        <v>177</v>
      </c>
    </row>
    <row r="202" spans="4:5" x14ac:dyDescent="0.3">
      <c r="D202" s="3">
        <v>0.99</v>
      </c>
      <c r="E202">
        <v>20</v>
      </c>
    </row>
    <row r="203" spans="4:5" x14ac:dyDescent="0.3">
      <c r="D203" s="3">
        <v>8.91</v>
      </c>
      <c r="E203">
        <v>319</v>
      </c>
    </row>
    <row r="204" spans="4:5" x14ac:dyDescent="0.3">
      <c r="D204" s="3">
        <v>1.98</v>
      </c>
      <c r="E204">
        <v>182</v>
      </c>
    </row>
    <row r="205" spans="4:5" x14ac:dyDescent="0.3">
      <c r="D205" s="3">
        <v>1.98</v>
      </c>
      <c r="E205">
        <v>1</v>
      </c>
    </row>
    <row r="206" spans="4:5" x14ac:dyDescent="0.3">
      <c r="D206" s="3">
        <v>0.99</v>
      </c>
      <c r="E206">
        <v>76</v>
      </c>
    </row>
    <row r="207" spans="4:5" x14ac:dyDescent="0.3">
      <c r="D207" s="3">
        <v>1.98</v>
      </c>
      <c r="E207">
        <v>106</v>
      </c>
    </row>
    <row r="208" spans="4:5" x14ac:dyDescent="0.3">
      <c r="D208" s="3">
        <v>8.91</v>
      </c>
      <c r="E208">
        <v>18</v>
      </c>
    </row>
    <row r="209" spans="4:5" x14ac:dyDescent="0.3">
      <c r="D209" s="3">
        <v>13.86</v>
      </c>
      <c r="E209">
        <v>110</v>
      </c>
    </row>
    <row r="210" spans="4:5" x14ac:dyDescent="0.3">
      <c r="D210" s="3">
        <v>5.94</v>
      </c>
      <c r="E210">
        <v>178</v>
      </c>
    </row>
    <row r="211" spans="4:5" x14ac:dyDescent="0.3">
      <c r="D211" s="3">
        <v>13.86</v>
      </c>
      <c r="E211">
        <v>145</v>
      </c>
    </row>
    <row r="212" spans="4:5" x14ac:dyDescent="0.3">
      <c r="D212" s="3">
        <v>5.94</v>
      </c>
      <c r="E212">
        <v>129</v>
      </c>
    </row>
    <row r="213" spans="4:5" x14ac:dyDescent="0.3">
      <c r="D213" s="3">
        <v>0.99</v>
      </c>
      <c r="E213">
        <v>27</v>
      </c>
    </row>
    <row r="214" spans="4:5" x14ac:dyDescent="0.3">
      <c r="D214" s="3">
        <v>5.94</v>
      </c>
      <c r="E214">
        <v>143</v>
      </c>
    </row>
    <row r="215" spans="4:5" x14ac:dyDescent="0.3">
      <c r="D215" s="3">
        <v>2.98</v>
      </c>
      <c r="E215">
        <v>203</v>
      </c>
    </row>
    <row r="216" spans="4:5" x14ac:dyDescent="0.3">
      <c r="D216" s="3">
        <v>3.96</v>
      </c>
      <c r="E216">
        <v>58</v>
      </c>
    </row>
    <row r="217" spans="4:5" x14ac:dyDescent="0.3">
      <c r="D217" s="3">
        <v>8.91</v>
      </c>
      <c r="E217">
        <v>228</v>
      </c>
    </row>
    <row r="218" spans="4:5" x14ac:dyDescent="0.3">
      <c r="D218" s="3">
        <v>1.98</v>
      </c>
      <c r="E218">
        <v>8</v>
      </c>
    </row>
    <row r="219" spans="4:5" x14ac:dyDescent="0.3">
      <c r="D219" s="3">
        <v>5.94</v>
      </c>
      <c r="E219">
        <v>346</v>
      </c>
    </row>
    <row r="220" spans="4:5" x14ac:dyDescent="0.3">
      <c r="D220" s="3">
        <v>1.98</v>
      </c>
      <c r="E220">
        <v>294</v>
      </c>
    </row>
    <row r="221" spans="4:5" x14ac:dyDescent="0.3">
      <c r="D221" s="3">
        <v>0.99</v>
      </c>
      <c r="E221">
        <v>370</v>
      </c>
    </row>
    <row r="222" spans="4:5" x14ac:dyDescent="0.3">
      <c r="D222" s="3">
        <v>1.98</v>
      </c>
      <c r="E222">
        <v>71</v>
      </c>
    </row>
    <row r="223" spans="4:5" x14ac:dyDescent="0.3">
      <c r="D223" s="3">
        <v>1.98</v>
      </c>
      <c r="E223">
        <v>267</v>
      </c>
    </row>
    <row r="224" spans="4:5" x14ac:dyDescent="0.3">
      <c r="D224" s="3">
        <v>13.86</v>
      </c>
      <c r="E224">
        <v>229</v>
      </c>
    </row>
    <row r="225" spans="4:5" x14ac:dyDescent="0.3">
      <c r="D225" s="3">
        <v>13.86</v>
      </c>
      <c r="E225">
        <v>68</v>
      </c>
    </row>
    <row r="226" spans="4:5" x14ac:dyDescent="0.3">
      <c r="D226" s="3">
        <v>5.94</v>
      </c>
      <c r="E226">
        <v>304</v>
      </c>
    </row>
    <row r="227" spans="4:5" x14ac:dyDescent="0.3">
      <c r="D227" s="3">
        <v>0.99</v>
      </c>
      <c r="E227">
        <v>146</v>
      </c>
    </row>
    <row r="228" spans="4:5" x14ac:dyDescent="0.3">
      <c r="D228" s="3">
        <v>5.94</v>
      </c>
      <c r="E228">
        <v>80</v>
      </c>
    </row>
    <row r="229" spans="4:5" x14ac:dyDescent="0.3">
      <c r="D229" s="3">
        <v>5.94</v>
      </c>
      <c r="E229">
        <v>52</v>
      </c>
    </row>
    <row r="230" spans="4:5" x14ac:dyDescent="0.3">
      <c r="D230" s="3">
        <v>8.91</v>
      </c>
      <c r="E230">
        <v>396</v>
      </c>
    </row>
    <row r="231" spans="4:5" x14ac:dyDescent="0.3">
      <c r="D231" s="3">
        <v>8.91</v>
      </c>
      <c r="E231">
        <v>382</v>
      </c>
    </row>
    <row r="232" spans="4:5" x14ac:dyDescent="0.3">
      <c r="D232" s="3">
        <v>0.99</v>
      </c>
      <c r="E232">
        <v>258</v>
      </c>
    </row>
    <row r="233" spans="4:5" x14ac:dyDescent="0.3">
      <c r="D233" s="3">
        <v>1.98</v>
      </c>
      <c r="E233">
        <v>162</v>
      </c>
    </row>
    <row r="234" spans="4:5" x14ac:dyDescent="0.3">
      <c r="D234" s="3">
        <v>1.98</v>
      </c>
      <c r="E234">
        <v>378</v>
      </c>
    </row>
    <row r="235" spans="4:5" x14ac:dyDescent="0.3">
      <c r="D235" s="3">
        <v>13.86</v>
      </c>
      <c r="E235">
        <v>341</v>
      </c>
    </row>
    <row r="236" spans="4:5" x14ac:dyDescent="0.3">
      <c r="D236" s="3">
        <v>0.99</v>
      </c>
      <c r="E236">
        <v>132</v>
      </c>
    </row>
    <row r="237" spans="4:5" x14ac:dyDescent="0.3">
      <c r="D237" s="3">
        <v>1.98</v>
      </c>
      <c r="E237">
        <v>322</v>
      </c>
    </row>
    <row r="238" spans="4:5" x14ac:dyDescent="0.3">
      <c r="D238" s="3">
        <v>0.99</v>
      </c>
      <c r="E238">
        <v>405</v>
      </c>
    </row>
    <row r="239" spans="4:5" x14ac:dyDescent="0.3">
      <c r="D239" s="3">
        <v>1.98</v>
      </c>
      <c r="E239">
        <v>84</v>
      </c>
    </row>
    <row r="240" spans="4:5" x14ac:dyDescent="0.3">
      <c r="D240" s="3">
        <v>8.91</v>
      </c>
      <c r="E240">
        <v>389</v>
      </c>
    </row>
    <row r="241" spans="4:5" x14ac:dyDescent="0.3">
      <c r="D241" s="3">
        <v>3.96</v>
      </c>
      <c r="E241">
        <v>170</v>
      </c>
    </row>
    <row r="242" spans="4:5" x14ac:dyDescent="0.3">
      <c r="D242" s="3">
        <v>5.94</v>
      </c>
      <c r="E242">
        <v>192</v>
      </c>
    </row>
    <row r="243" spans="4:5" x14ac:dyDescent="0.3">
      <c r="D243" s="3">
        <v>1.98</v>
      </c>
      <c r="E243">
        <v>330</v>
      </c>
    </row>
    <row r="244" spans="4:5" x14ac:dyDescent="0.3">
      <c r="D244" s="3">
        <v>5.94</v>
      </c>
      <c r="E244">
        <v>276</v>
      </c>
    </row>
    <row r="245" spans="4:5" x14ac:dyDescent="0.3">
      <c r="D245" s="3">
        <v>0.99</v>
      </c>
      <c r="E245">
        <v>237</v>
      </c>
    </row>
    <row r="246" spans="4:5" x14ac:dyDescent="0.3">
      <c r="D246" s="3">
        <v>5.94</v>
      </c>
      <c r="E246">
        <v>101</v>
      </c>
    </row>
    <row r="247" spans="4:5" x14ac:dyDescent="0.3">
      <c r="D247" s="3">
        <v>0.99</v>
      </c>
      <c r="E247">
        <v>69</v>
      </c>
    </row>
    <row r="248" spans="4:5" x14ac:dyDescent="0.3">
      <c r="D248" s="3">
        <v>5.94</v>
      </c>
      <c r="E248">
        <v>262</v>
      </c>
    </row>
    <row r="249" spans="4:5" x14ac:dyDescent="0.3">
      <c r="D249" s="3">
        <v>1.98</v>
      </c>
      <c r="E249">
        <v>379</v>
      </c>
    </row>
    <row r="250" spans="4:5" x14ac:dyDescent="0.3">
      <c r="D250" s="3">
        <v>1.98</v>
      </c>
      <c r="E250">
        <v>323</v>
      </c>
    </row>
    <row r="251" spans="4:5" x14ac:dyDescent="0.3">
      <c r="D251" s="3">
        <v>13.86</v>
      </c>
      <c r="E251">
        <v>348</v>
      </c>
    </row>
    <row r="252" spans="4:5" x14ac:dyDescent="0.3">
      <c r="D252" s="3">
        <v>1.98</v>
      </c>
      <c r="E252">
        <v>337</v>
      </c>
    </row>
    <row r="253" spans="4:5" x14ac:dyDescent="0.3">
      <c r="D253" s="3">
        <v>13.86</v>
      </c>
      <c r="E253">
        <v>320</v>
      </c>
    </row>
    <row r="254" spans="4:5" x14ac:dyDescent="0.3">
      <c r="D254" s="3">
        <v>8.91</v>
      </c>
      <c r="E254">
        <v>375</v>
      </c>
    </row>
    <row r="255" spans="4:5" x14ac:dyDescent="0.3">
      <c r="D255" s="3">
        <v>5.94</v>
      </c>
      <c r="E255">
        <v>115</v>
      </c>
    </row>
    <row r="256" spans="4:5" x14ac:dyDescent="0.3">
      <c r="D256" s="3">
        <v>3.96</v>
      </c>
      <c r="E256">
        <v>114</v>
      </c>
    </row>
    <row r="257" spans="4:5" x14ac:dyDescent="0.3">
      <c r="D257" s="3">
        <v>8.91</v>
      </c>
      <c r="E257">
        <v>60</v>
      </c>
    </row>
    <row r="258" spans="4:5" x14ac:dyDescent="0.3">
      <c r="D258" s="3">
        <v>1.99</v>
      </c>
      <c r="E258">
        <v>97</v>
      </c>
    </row>
    <row r="259" spans="4:5" x14ac:dyDescent="0.3">
      <c r="D259" s="3">
        <v>1.98</v>
      </c>
      <c r="E259">
        <v>399</v>
      </c>
    </row>
    <row r="260" spans="4:5" x14ac:dyDescent="0.3">
      <c r="D260" s="3">
        <v>1.98</v>
      </c>
      <c r="E260">
        <v>238</v>
      </c>
    </row>
    <row r="261" spans="4:5" x14ac:dyDescent="0.3">
      <c r="D261" s="3">
        <v>1.98</v>
      </c>
      <c r="E261">
        <v>112</v>
      </c>
    </row>
    <row r="262" spans="4:5" x14ac:dyDescent="0.3">
      <c r="D262" s="3">
        <v>5.94</v>
      </c>
      <c r="E262">
        <v>108</v>
      </c>
    </row>
    <row r="263" spans="4:5" x14ac:dyDescent="0.3">
      <c r="D263" s="3">
        <v>3.96</v>
      </c>
      <c r="E263">
        <v>408</v>
      </c>
    </row>
    <row r="264" spans="4:5" x14ac:dyDescent="0.3">
      <c r="D264" s="3">
        <v>5.94</v>
      </c>
      <c r="E264">
        <v>59</v>
      </c>
    </row>
    <row r="265" spans="4:5" x14ac:dyDescent="0.3">
      <c r="D265" s="3">
        <v>3.96</v>
      </c>
      <c r="E265">
        <v>289</v>
      </c>
    </row>
    <row r="266" spans="4:5" x14ac:dyDescent="0.3">
      <c r="D266" s="3">
        <v>3.96</v>
      </c>
      <c r="E266">
        <v>268</v>
      </c>
    </row>
    <row r="267" spans="4:5" x14ac:dyDescent="0.3">
      <c r="D267" s="3">
        <v>3.96</v>
      </c>
      <c r="E267">
        <v>65</v>
      </c>
    </row>
    <row r="268" spans="4:5" x14ac:dyDescent="0.3">
      <c r="D268" s="3">
        <v>1.98</v>
      </c>
      <c r="E268">
        <v>127</v>
      </c>
    </row>
    <row r="269" spans="4:5" x14ac:dyDescent="0.3">
      <c r="D269" s="3">
        <v>13.86</v>
      </c>
      <c r="E269">
        <v>124</v>
      </c>
    </row>
    <row r="270" spans="4:5" x14ac:dyDescent="0.3">
      <c r="D270" s="3">
        <v>3.98</v>
      </c>
      <c r="E270">
        <v>98</v>
      </c>
    </row>
    <row r="271" spans="4:5" x14ac:dyDescent="0.3">
      <c r="D271" s="3">
        <v>1.98</v>
      </c>
      <c r="E271">
        <v>329</v>
      </c>
    </row>
    <row r="272" spans="4:5" x14ac:dyDescent="0.3">
      <c r="D272" s="3">
        <v>8.91</v>
      </c>
      <c r="E272">
        <v>200</v>
      </c>
    </row>
    <row r="273" spans="4:5" x14ac:dyDescent="0.3">
      <c r="D273" s="3">
        <v>3.96</v>
      </c>
      <c r="E273">
        <v>44</v>
      </c>
    </row>
    <row r="274" spans="4:5" x14ac:dyDescent="0.3">
      <c r="D274" s="3">
        <v>8.91</v>
      </c>
      <c r="E274">
        <v>11</v>
      </c>
    </row>
    <row r="275" spans="4:5" x14ac:dyDescent="0.3">
      <c r="D275" s="3">
        <v>3.96</v>
      </c>
      <c r="E275">
        <v>401</v>
      </c>
    </row>
    <row r="276" spans="4:5" x14ac:dyDescent="0.3">
      <c r="D276" s="3">
        <v>8.91</v>
      </c>
      <c r="E276">
        <v>235</v>
      </c>
    </row>
    <row r="277" spans="4:5" x14ac:dyDescent="0.3">
      <c r="D277" s="3">
        <v>13.86</v>
      </c>
      <c r="E277">
        <v>82</v>
      </c>
    </row>
    <row r="278" spans="4:5" x14ac:dyDescent="0.3">
      <c r="D278" s="3">
        <v>1.98</v>
      </c>
      <c r="E278">
        <v>119</v>
      </c>
    </row>
    <row r="279" spans="4:5" x14ac:dyDescent="0.3">
      <c r="D279" s="3">
        <v>16.86</v>
      </c>
      <c r="E279">
        <v>306</v>
      </c>
    </row>
    <row r="280" spans="4:5" x14ac:dyDescent="0.3">
      <c r="D280" s="3">
        <v>0.99</v>
      </c>
      <c r="E280">
        <v>286</v>
      </c>
    </row>
    <row r="281" spans="4:5" x14ac:dyDescent="0.3">
      <c r="D281" s="3">
        <v>13.86</v>
      </c>
      <c r="E281">
        <v>376</v>
      </c>
    </row>
    <row r="282" spans="4:5" x14ac:dyDescent="0.3">
      <c r="D282" s="3">
        <v>0.99</v>
      </c>
      <c r="E282">
        <v>153</v>
      </c>
    </row>
    <row r="283" spans="4:5" x14ac:dyDescent="0.3">
      <c r="D283" s="3">
        <v>0.99</v>
      </c>
      <c r="E283">
        <v>279</v>
      </c>
    </row>
    <row r="284" spans="4:5" x14ac:dyDescent="0.3">
      <c r="D284" s="3">
        <v>1.98</v>
      </c>
      <c r="E284">
        <v>147</v>
      </c>
    </row>
    <row r="285" spans="4:5" x14ac:dyDescent="0.3">
      <c r="D285" s="3">
        <v>8.91</v>
      </c>
      <c r="E285">
        <v>214</v>
      </c>
    </row>
    <row r="286" spans="4:5" x14ac:dyDescent="0.3">
      <c r="D286" s="3">
        <v>3.96</v>
      </c>
      <c r="E286">
        <v>338</v>
      </c>
    </row>
    <row r="287" spans="4:5" x14ac:dyDescent="0.3">
      <c r="D287" s="3">
        <v>1.99</v>
      </c>
      <c r="E287">
        <v>202</v>
      </c>
    </row>
    <row r="288" spans="4:5" x14ac:dyDescent="0.3">
      <c r="D288" s="3">
        <v>3.96</v>
      </c>
      <c r="E288">
        <v>9</v>
      </c>
    </row>
    <row r="289" spans="4:5" x14ac:dyDescent="0.3">
      <c r="D289" s="3">
        <v>1.98</v>
      </c>
      <c r="E289">
        <v>358</v>
      </c>
    </row>
    <row r="290" spans="4:5" x14ac:dyDescent="0.3">
      <c r="D290" s="3">
        <v>1.99</v>
      </c>
      <c r="E290">
        <v>412</v>
      </c>
    </row>
    <row r="291" spans="4:5" x14ac:dyDescent="0.3">
      <c r="D291" s="3">
        <v>3.96</v>
      </c>
      <c r="E291">
        <v>79</v>
      </c>
    </row>
    <row r="292" spans="4:5" x14ac:dyDescent="0.3">
      <c r="D292" s="3">
        <v>13.86</v>
      </c>
      <c r="E292">
        <v>26</v>
      </c>
    </row>
    <row r="293" spans="4:5" x14ac:dyDescent="0.3">
      <c r="D293" s="3">
        <v>1.98</v>
      </c>
      <c r="E293">
        <v>85</v>
      </c>
    </row>
    <row r="294" spans="4:5" x14ac:dyDescent="0.3">
      <c r="D294" s="3">
        <v>3.96</v>
      </c>
      <c r="E294">
        <v>72</v>
      </c>
    </row>
    <row r="295" spans="4:5" x14ac:dyDescent="0.3">
      <c r="D295" s="3">
        <v>1.98</v>
      </c>
      <c r="E295">
        <v>281</v>
      </c>
    </row>
    <row r="296" spans="4:5" x14ac:dyDescent="0.3">
      <c r="D296" s="3">
        <v>8.91</v>
      </c>
      <c r="E296">
        <v>95</v>
      </c>
    </row>
    <row r="297" spans="4:5" x14ac:dyDescent="0.3">
      <c r="D297" s="3">
        <v>1.98</v>
      </c>
      <c r="E297">
        <v>259</v>
      </c>
    </row>
    <row r="298" spans="4:5" x14ac:dyDescent="0.3">
      <c r="D298" s="3">
        <v>1.98</v>
      </c>
      <c r="E298">
        <v>232</v>
      </c>
    </row>
    <row r="299" spans="4:5" x14ac:dyDescent="0.3">
      <c r="D299" s="3">
        <v>1.98</v>
      </c>
      <c r="E299">
        <v>77</v>
      </c>
    </row>
    <row r="300" spans="4:5" x14ac:dyDescent="0.3">
      <c r="D300" s="3">
        <v>1.98</v>
      </c>
      <c r="E300">
        <v>302</v>
      </c>
    </row>
    <row r="301" spans="4:5" x14ac:dyDescent="0.3">
      <c r="D301" s="3">
        <v>8.91</v>
      </c>
      <c r="E301">
        <v>172</v>
      </c>
    </row>
    <row r="302" spans="4:5" x14ac:dyDescent="0.3">
      <c r="D302" s="3">
        <v>5.94</v>
      </c>
      <c r="E302">
        <v>409</v>
      </c>
    </row>
    <row r="303" spans="4:5" x14ac:dyDescent="0.3">
      <c r="D303" s="3">
        <v>3.96</v>
      </c>
      <c r="E303">
        <v>30</v>
      </c>
    </row>
    <row r="304" spans="4:5" x14ac:dyDescent="0.3">
      <c r="D304" s="3">
        <v>1.98</v>
      </c>
      <c r="E304">
        <v>288</v>
      </c>
    </row>
    <row r="305" spans="4:5" x14ac:dyDescent="0.3">
      <c r="D305" s="3">
        <v>1.98</v>
      </c>
      <c r="E305">
        <v>21</v>
      </c>
    </row>
    <row r="306" spans="4:5" x14ac:dyDescent="0.3">
      <c r="D306" s="3">
        <v>13.86</v>
      </c>
      <c r="E306">
        <v>131</v>
      </c>
    </row>
    <row r="307" spans="4:5" x14ac:dyDescent="0.3">
      <c r="D307" s="3">
        <v>5.94</v>
      </c>
      <c r="E307">
        <v>3</v>
      </c>
    </row>
    <row r="308" spans="4:5" x14ac:dyDescent="0.3">
      <c r="D308" s="3">
        <v>3.96</v>
      </c>
      <c r="E308">
        <v>324</v>
      </c>
    </row>
    <row r="309" spans="4:5" x14ac:dyDescent="0.3">
      <c r="D309" s="3">
        <v>3.96</v>
      </c>
      <c r="E309">
        <v>198</v>
      </c>
    </row>
    <row r="310" spans="4:5" x14ac:dyDescent="0.3">
      <c r="D310" s="3">
        <v>5.94</v>
      </c>
      <c r="E310">
        <v>17</v>
      </c>
    </row>
    <row r="311" spans="4:5" x14ac:dyDescent="0.3">
      <c r="D311" s="3">
        <v>7.96</v>
      </c>
      <c r="E311">
        <v>310</v>
      </c>
    </row>
    <row r="312" spans="4:5" x14ac:dyDescent="0.3">
      <c r="D312" s="3">
        <v>3.96</v>
      </c>
      <c r="E312">
        <v>212</v>
      </c>
    </row>
    <row r="313" spans="4:5" x14ac:dyDescent="0.3">
      <c r="D313" s="3">
        <v>3.96</v>
      </c>
      <c r="E313">
        <v>37</v>
      </c>
    </row>
    <row r="314" spans="4:5" x14ac:dyDescent="0.3">
      <c r="D314" s="3">
        <v>1.98</v>
      </c>
      <c r="E314">
        <v>28</v>
      </c>
    </row>
    <row r="315" spans="4:5" x14ac:dyDescent="0.3">
      <c r="D315" s="3">
        <v>25.86</v>
      </c>
      <c r="E315">
        <v>404</v>
      </c>
    </row>
    <row r="316" spans="4:5" x14ac:dyDescent="0.3">
      <c r="D316" s="3">
        <v>0.99</v>
      </c>
      <c r="E316">
        <v>398</v>
      </c>
    </row>
    <row r="317" spans="4:5" x14ac:dyDescent="0.3">
      <c r="D317" s="3">
        <v>5.94</v>
      </c>
      <c r="E317">
        <v>353</v>
      </c>
    </row>
    <row r="318" spans="4:5" x14ac:dyDescent="0.3">
      <c r="D318" s="3">
        <v>8.91</v>
      </c>
      <c r="E318">
        <v>249</v>
      </c>
    </row>
    <row r="319" spans="4:5" x14ac:dyDescent="0.3">
      <c r="D319" s="3">
        <v>5.94</v>
      </c>
      <c r="E319">
        <v>255</v>
      </c>
    </row>
    <row r="320" spans="4:5" x14ac:dyDescent="0.3">
      <c r="D320" s="3">
        <v>5.94</v>
      </c>
      <c r="E320">
        <v>388</v>
      </c>
    </row>
    <row r="321" spans="4:5" x14ac:dyDescent="0.3">
      <c r="D321" s="3">
        <v>8.91</v>
      </c>
      <c r="E321">
        <v>165</v>
      </c>
    </row>
    <row r="322" spans="4:5" x14ac:dyDescent="0.3">
      <c r="D322" s="3">
        <v>1.98</v>
      </c>
      <c r="E322">
        <v>56</v>
      </c>
    </row>
    <row r="323" spans="4:5" x14ac:dyDescent="0.3">
      <c r="D323" s="3">
        <v>8.91</v>
      </c>
      <c r="E323">
        <v>151</v>
      </c>
    </row>
    <row r="324" spans="4:5" x14ac:dyDescent="0.3">
      <c r="D324" s="3">
        <v>3.96</v>
      </c>
      <c r="E324">
        <v>296</v>
      </c>
    </row>
    <row r="325" spans="4:5" x14ac:dyDescent="0.3">
      <c r="D325" s="3">
        <v>0.99</v>
      </c>
      <c r="E325">
        <v>209</v>
      </c>
    </row>
    <row r="326" spans="4:5" x14ac:dyDescent="0.3">
      <c r="D326" s="3">
        <v>8.91</v>
      </c>
      <c r="E326">
        <v>74</v>
      </c>
    </row>
    <row r="327" spans="4:5" x14ac:dyDescent="0.3">
      <c r="D327" s="3">
        <v>1.98</v>
      </c>
      <c r="E327">
        <v>225</v>
      </c>
    </row>
    <row r="328" spans="4:5" x14ac:dyDescent="0.3">
      <c r="D328" s="3">
        <v>13.86</v>
      </c>
      <c r="E328">
        <v>138</v>
      </c>
    </row>
    <row r="329" spans="4:5" x14ac:dyDescent="0.3">
      <c r="D329" s="3">
        <v>0.99</v>
      </c>
      <c r="E329">
        <v>34</v>
      </c>
    </row>
    <row r="330" spans="4:5" x14ac:dyDescent="0.3">
      <c r="D330" s="3">
        <v>1.98</v>
      </c>
      <c r="E330">
        <v>245</v>
      </c>
    </row>
    <row r="331" spans="4:5" x14ac:dyDescent="0.3">
      <c r="D331" s="3">
        <v>7.96</v>
      </c>
      <c r="E331">
        <v>205</v>
      </c>
    </row>
    <row r="332" spans="4:5" x14ac:dyDescent="0.3">
      <c r="D332" s="3">
        <v>0.99</v>
      </c>
      <c r="E332">
        <v>83</v>
      </c>
    </row>
    <row r="333" spans="4:5" x14ac:dyDescent="0.3">
      <c r="D333" s="3">
        <v>8.91</v>
      </c>
      <c r="E333">
        <v>67</v>
      </c>
    </row>
    <row r="334" spans="4:5" x14ac:dyDescent="0.3">
      <c r="D334" s="3">
        <v>1.98</v>
      </c>
      <c r="E334">
        <v>407</v>
      </c>
    </row>
    <row r="335" spans="4:5" x14ac:dyDescent="0.3">
      <c r="D335" s="3">
        <v>8.91</v>
      </c>
      <c r="E335">
        <v>333</v>
      </c>
    </row>
    <row r="336" spans="4:5" x14ac:dyDescent="0.3">
      <c r="D336" s="3">
        <v>1.98</v>
      </c>
      <c r="E336">
        <v>63</v>
      </c>
    </row>
    <row r="337" spans="4:5" x14ac:dyDescent="0.3">
      <c r="D337" s="3">
        <v>5.94</v>
      </c>
      <c r="E337">
        <v>325</v>
      </c>
    </row>
    <row r="338" spans="4:5" x14ac:dyDescent="0.3">
      <c r="D338" s="3">
        <v>0.99</v>
      </c>
      <c r="E338">
        <v>90</v>
      </c>
    </row>
    <row r="339" spans="4:5" x14ac:dyDescent="0.3">
      <c r="D339" s="3">
        <v>5.94</v>
      </c>
      <c r="E339">
        <v>395</v>
      </c>
    </row>
    <row r="340" spans="4:5" x14ac:dyDescent="0.3">
      <c r="D340" s="3">
        <v>0.99</v>
      </c>
      <c r="E340">
        <v>216</v>
      </c>
    </row>
    <row r="341" spans="4:5" x14ac:dyDescent="0.3">
      <c r="D341" s="3">
        <v>0.99</v>
      </c>
      <c r="E341">
        <v>174</v>
      </c>
    </row>
    <row r="342" spans="4:5" x14ac:dyDescent="0.3">
      <c r="D342" s="3">
        <v>5.94</v>
      </c>
      <c r="E342">
        <v>45</v>
      </c>
    </row>
    <row r="343" spans="4:5" x14ac:dyDescent="0.3">
      <c r="D343" s="3">
        <v>3.96</v>
      </c>
      <c r="E343">
        <v>387</v>
      </c>
    </row>
    <row r="344" spans="4:5" x14ac:dyDescent="0.3">
      <c r="D344" s="3">
        <v>1.98</v>
      </c>
      <c r="E344">
        <v>295</v>
      </c>
    </row>
    <row r="345" spans="4:5" x14ac:dyDescent="0.3">
      <c r="D345" s="3">
        <v>5.94</v>
      </c>
      <c r="E345">
        <v>213</v>
      </c>
    </row>
    <row r="346" spans="4:5" x14ac:dyDescent="0.3">
      <c r="D346" s="3">
        <v>1.98</v>
      </c>
      <c r="E346">
        <v>134</v>
      </c>
    </row>
    <row r="347" spans="4:5" x14ac:dyDescent="0.3">
      <c r="D347" s="3">
        <v>13.86</v>
      </c>
      <c r="E347">
        <v>334</v>
      </c>
    </row>
    <row r="348" spans="4:5" x14ac:dyDescent="0.3">
      <c r="D348" s="3">
        <v>1.98</v>
      </c>
      <c r="E348">
        <v>274</v>
      </c>
    </row>
    <row r="349" spans="4:5" x14ac:dyDescent="0.3">
      <c r="D349" s="3">
        <v>8.91</v>
      </c>
      <c r="E349">
        <v>144</v>
      </c>
    </row>
    <row r="350" spans="4:5" x14ac:dyDescent="0.3">
      <c r="D350" s="3">
        <v>8.91</v>
      </c>
      <c r="E350">
        <v>39</v>
      </c>
    </row>
    <row r="351" spans="4:5" x14ac:dyDescent="0.3">
      <c r="D351" s="3">
        <v>1.98</v>
      </c>
      <c r="E351">
        <v>168</v>
      </c>
    </row>
    <row r="352" spans="4:5" x14ac:dyDescent="0.3">
      <c r="D352" s="3">
        <v>3.96</v>
      </c>
      <c r="E352">
        <v>163</v>
      </c>
    </row>
    <row r="353" spans="4:5" x14ac:dyDescent="0.3">
      <c r="D353" s="3">
        <v>0.99</v>
      </c>
      <c r="E353">
        <v>223</v>
      </c>
    </row>
    <row r="354" spans="4:5" x14ac:dyDescent="0.3">
      <c r="D354" s="3">
        <v>3.96</v>
      </c>
      <c r="E354">
        <v>352</v>
      </c>
    </row>
    <row r="355" spans="4:5" x14ac:dyDescent="0.3">
      <c r="D355" s="3">
        <v>1.98</v>
      </c>
      <c r="E355">
        <v>36</v>
      </c>
    </row>
    <row r="356" spans="4:5" x14ac:dyDescent="0.3">
      <c r="D356" s="3">
        <v>1.98</v>
      </c>
      <c r="E356">
        <v>393</v>
      </c>
    </row>
    <row r="357" spans="4:5" x14ac:dyDescent="0.3">
      <c r="D357" s="3">
        <v>1.98</v>
      </c>
      <c r="E357">
        <v>287</v>
      </c>
    </row>
    <row r="358" spans="4:5" x14ac:dyDescent="0.3">
      <c r="D358" s="3">
        <v>13.86</v>
      </c>
      <c r="E358">
        <v>362</v>
      </c>
    </row>
    <row r="359" spans="4:5" x14ac:dyDescent="0.3">
      <c r="D359" s="3">
        <v>8.91</v>
      </c>
      <c r="E359">
        <v>221</v>
      </c>
    </row>
    <row r="360" spans="4:5" x14ac:dyDescent="0.3">
      <c r="D360" s="3">
        <v>9.91</v>
      </c>
      <c r="E360">
        <v>102</v>
      </c>
    </row>
    <row r="361" spans="4:5" x14ac:dyDescent="0.3">
      <c r="D361" s="3">
        <v>10.91</v>
      </c>
      <c r="E361">
        <v>312</v>
      </c>
    </row>
    <row r="362" spans="4:5" x14ac:dyDescent="0.3">
      <c r="D362" s="3">
        <v>0.99</v>
      </c>
      <c r="E362">
        <v>167</v>
      </c>
    </row>
    <row r="363" spans="4:5" x14ac:dyDescent="0.3">
      <c r="D363" s="3">
        <v>8.91</v>
      </c>
      <c r="E363">
        <v>158</v>
      </c>
    </row>
    <row r="364" spans="4:5" x14ac:dyDescent="0.3">
      <c r="D364" s="3">
        <v>8.91</v>
      </c>
      <c r="E364">
        <v>277</v>
      </c>
    </row>
    <row r="365" spans="4:5" x14ac:dyDescent="0.3">
      <c r="D365" s="3">
        <v>5.94</v>
      </c>
      <c r="E365">
        <v>290</v>
      </c>
    </row>
    <row r="366" spans="4:5" x14ac:dyDescent="0.3">
      <c r="D366" s="3">
        <v>0.99</v>
      </c>
      <c r="E366">
        <v>300</v>
      </c>
    </row>
    <row r="367" spans="4:5" x14ac:dyDescent="0.3">
      <c r="D367" s="3">
        <v>0.99</v>
      </c>
      <c r="E367">
        <v>118</v>
      </c>
    </row>
    <row r="368" spans="4:5" x14ac:dyDescent="0.3">
      <c r="D368" s="3">
        <v>3.96</v>
      </c>
      <c r="E368">
        <v>317</v>
      </c>
    </row>
    <row r="369" spans="4:5" x14ac:dyDescent="0.3">
      <c r="D369" s="3">
        <v>8.91</v>
      </c>
      <c r="E369">
        <v>284</v>
      </c>
    </row>
    <row r="370" spans="4:5" x14ac:dyDescent="0.3">
      <c r="D370" s="3">
        <v>0.99</v>
      </c>
      <c r="E370">
        <v>265</v>
      </c>
    </row>
    <row r="371" spans="4:5" x14ac:dyDescent="0.3">
      <c r="D371" s="3">
        <v>0.99</v>
      </c>
      <c r="E371">
        <v>342</v>
      </c>
    </row>
    <row r="372" spans="4:5" x14ac:dyDescent="0.3">
      <c r="D372" s="3">
        <v>0.99</v>
      </c>
      <c r="E372">
        <v>111</v>
      </c>
    </row>
    <row r="373" spans="4:5" x14ac:dyDescent="0.3">
      <c r="D373" s="3">
        <v>3.96</v>
      </c>
      <c r="E373">
        <v>16</v>
      </c>
    </row>
    <row r="374" spans="4:5" x14ac:dyDescent="0.3">
      <c r="D374" s="3">
        <v>8.91</v>
      </c>
      <c r="E374">
        <v>207</v>
      </c>
    </row>
    <row r="375" spans="4:5" x14ac:dyDescent="0.3">
      <c r="D375" s="3">
        <v>0.99</v>
      </c>
      <c r="E375">
        <v>62</v>
      </c>
    </row>
    <row r="376" spans="4:5" x14ac:dyDescent="0.3">
      <c r="D376" s="3">
        <v>8.91</v>
      </c>
      <c r="E376">
        <v>123</v>
      </c>
    </row>
    <row r="377" spans="4:5" x14ac:dyDescent="0.3">
      <c r="D377" s="3">
        <v>1.98</v>
      </c>
      <c r="E377">
        <v>126</v>
      </c>
    </row>
    <row r="378" spans="4:5" x14ac:dyDescent="0.3">
      <c r="D378" s="3">
        <v>21.86</v>
      </c>
      <c r="E378">
        <v>194</v>
      </c>
    </row>
    <row r="379" spans="4:5" x14ac:dyDescent="0.3">
      <c r="D379" s="3">
        <v>8.91</v>
      </c>
      <c r="E379">
        <v>326</v>
      </c>
    </row>
    <row r="380" spans="4:5" x14ac:dyDescent="0.3">
      <c r="D380" s="3">
        <v>5.94</v>
      </c>
      <c r="E380">
        <v>360</v>
      </c>
    </row>
    <row r="381" spans="4:5" x14ac:dyDescent="0.3">
      <c r="D381" s="3">
        <v>1.98</v>
      </c>
      <c r="E381">
        <v>385</v>
      </c>
    </row>
    <row r="382" spans="4:5" x14ac:dyDescent="0.3">
      <c r="D382" s="3">
        <v>1.98</v>
      </c>
      <c r="E382">
        <v>371</v>
      </c>
    </row>
    <row r="383" spans="4:5" x14ac:dyDescent="0.3">
      <c r="D383" s="3">
        <v>3.98</v>
      </c>
      <c r="E383">
        <v>99</v>
      </c>
    </row>
    <row r="384" spans="4:5" x14ac:dyDescent="0.3">
      <c r="D384" s="3">
        <v>5.94</v>
      </c>
      <c r="E384">
        <v>367</v>
      </c>
    </row>
    <row r="385" spans="4:5" x14ac:dyDescent="0.3">
      <c r="D385" s="3">
        <v>5.94</v>
      </c>
      <c r="E385">
        <v>374</v>
      </c>
    </row>
    <row r="386" spans="4:5" x14ac:dyDescent="0.3">
      <c r="D386" s="3">
        <v>0.99</v>
      </c>
      <c r="E386">
        <v>41</v>
      </c>
    </row>
    <row r="387" spans="4:5" x14ac:dyDescent="0.3">
      <c r="D387" s="3">
        <v>8.94</v>
      </c>
      <c r="E387">
        <v>206</v>
      </c>
    </row>
    <row r="388" spans="4:5" x14ac:dyDescent="0.3">
      <c r="D388" s="3">
        <v>8.91</v>
      </c>
      <c r="E388">
        <v>46</v>
      </c>
    </row>
    <row r="389" spans="4:5" x14ac:dyDescent="0.3">
      <c r="D389" s="3">
        <v>1.98</v>
      </c>
      <c r="E389">
        <v>365</v>
      </c>
    </row>
    <row r="390" spans="4:5" x14ac:dyDescent="0.3">
      <c r="D390" s="3">
        <v>1.98</v>
      </c>
      <c r="E390">
        <v>224</v>
      </c>
    </row>
    <row r="391" spans="4:5" x14ac:dyDescent="0.3">
      <c r="D391" s="3">
        <v>5.94</v>
      </c>
      <c r="E391">
        <v>157</v>
      </c>
    </row>
    <row r="392" spans="4:5" x14ac:dyDescent="0.3">
      <c r="D392" s="3">
        <v>8.91</v>
      </c>
      <c r="E392">
        <v>53</v>
      </c>
    </row>
    <row r="393" spans="4:5" x14ac:dyDescent="0.3">
      <c r="D393" s="3">
        <v>8.91</v>
      </c>
      <c r="E393">
        <v>32</v>
      </c>
    </row>
    <row r="394" spans="4:5" x14ac:dyDescent="0.3">
      <c r="D394" s="3">
        <v>1.98</v>
      </c>
      <c r="E394">
        <v>336</v>
      </c>
    </row>
    <row r="395" spans="4:5" x14ac:dyDescent="0.3">
      <c r="D395" s="3">
        <v>5.94</v>
      </c>
      <c r="E395">
        <v>318</v>
      </c>
    </row>
    <row r="396" spans="4:5" x14ac:dyDescent="0.3">
      <c r="D396" s="3">
        <v>3.96</v>
      </c>
      <c r="E396">
        <v>275</v>
      </c>
    </row>
    <row r="397" spans="4:5" x14ac:dyDescent="0.3">
      <c r="D397" s="3">
        <v>3.96</v>
      </c>
      <c r="E397">
        <v>247</v>
      </c>
    </row>
    <row r="398" spans="4:5" x14ac:dyDescent="0.3">
      <c r="D398" s="3">
        <v>1.98</v>
      </c>
      <c r="E398">
        <v>260</v>
      </c>
    </row>
    <row r="399" spans="4:5" x14ac:dyDescent="0.3">
      <c r="D399" s="3">
        <v>3.98</v>
      </c>
      <c r="E399">
        <v>308</v>
      </c>
    </row>
    <row r="400" spans="4:5" x14ac:dyDescent="0.3">
      <c r="D400" s="3">
        <v>1.98</v>
      </c>
      <c r="E400">
        <v>183</v>
      </c>
    </row>
    <row r="401" spans="4:5" x14ac:dyDescent="0.3">
      <c r="D401" s="3">
        <v>3.96</v>
      </c>
      <c r="E401">
        <v>100</v>
      </c>
    </row>
    <row r="402" spans="4:5" x14ac:dyDescent="0.3">
      <c r="D402" s="3">
        <v>16.86</v>
      </c>
      <c r="E402">
        <v>313</v>
      </c>
    </row>
    <row r="403" spans="4:5" x14ac:dyDescent="0.3">
      <c r="D403" s="3">
        <v>5.94</v>
      </c>
      <c r="E403">
        <v>136</v>
      </c>
    </row>
    <row r="404" spans="4:5" x14ac:dyDescent="0.3">
      <c r="D404" s="3">
        <v>5.94</v>
      </c>
      <c r="E404">
        <v>150</v>
      </c>
    </row>
    <row r="405" spans="4:5" x14ac:dyDescent="0.3">
      <c r="D405" s="3">
        <v>8.91</v>
      </c>
      <c r="E405">
        <v>354</v>
      </c>
    </row>
    <row r="406" spans="4:5" x14ac:dyDescent="0.3">
      <c r="D406" s="3">
        <v>1.98</v>
      </c>
      <c r="E406">
        <v>140</v>
      </c>
    </row>
    <row r="407" spans="4:5" x14ac:dyDescent="0.3">
      <c r="D407" s="3">
        <v>0.99</v>
      </c>
      <c r="E407">
        <v>139</v>
      </c>
    </row>
    <row r="408" spans="4:5" x14ac:dyDescent="0.3">
      <c r="D408" s="3">
        <v>13.86</v>
      </c>
      <c r="E408">
        <v>12</v>
      </c>
    </row>
    <row r="409" spans="4:5" x14ac:dyDescent="0.3">
      <c r="D409" s="3">
        <v>5.94</v>
      </c>
      <c r="E409">
        <v>248</v>
      </c>
    </row>
    <row r="410" spans="4:5" x14ac:dyDescent="0.3">
      <c r="D410" s="3">
        <v>8.91</v>
      </c>
      <c r="E410">
        <v>137</v>
      </c>
    </row>
    <row r="411" spans="4:5" x14ac:dyDescent="0.3">
      <c r="D411" s="3">
        <v>0.99</v>
      </c>
      <c r="E411">
        <v>293</v>
      </c>
    </row>
    <row r="412" spans="4:5" x14ac:dyDescent="0.3">
      <c r="D412" s="3">
        <v>15.86</v>
      </c>
      <c r="E412">
        <v>208</v>
      </c>
    </row>
    <row r="413" spans="4:5" x14ac:dyDescent="0.3">
      <c r="D413" s="3">
        <v>13.86</v>
      </c>
      <c r="E413">
        <v>411</v>
      </c>
    </row>
    <row r="414" spans="4:5" x14ac:dyDescent="0.3">
      <c r="D414" s="3">
        <v>1.98</v>
      </c>
      <c r="E414">
        <v>392</v>
      </c>
    </row>
    <row r="415" spans="4:5" x14ac:dyDescent="0.3">
      <c r="D415" s="3">
        <v>5.94</v>
      </c>
      <c r="E415">
        <v>24</v>
      </c>
    </row>
    <row r="416" spans="4:5" x14ac:dyDescent="0.3">
      <c r="D416" s="3">
        <v>3.96</v>
      </c>
      <c r="E416">
        <v>191</v>
      </c>
    </row>
    <row r="417" spans="4:5" x14ac:dyDescent="0.3">
      <c r="D417" s="3">
        <v>8.91</v>
      </c>
      <c r="E417">
        <v>25</v>
      </c>
    </row>
    <row r="418" spans="4:5" x14ac:dyDescent="0.3">
      <c r="D418" s="3">
        <v>1.98</v>
      </c>
      <c r="E418">
        <v>141</v>
      </c>
    </row>
    <row r="419" spans="4:5" x14ac:dyDescent="0.3">
      <c r="D419" s="3">
        <v>5.94</v>
      </c>
      <c r="E419">
        <v>122</v>
      </c>
    </row>
    <row r="420" spans="4:5" x14ac:dyDescent="0.3">
      <c r="D420" s="3">
        <v>5.94</v>
      </c>
      <c r="E420">
        <v>94</v>
      </c>
    </row>
    <row r="421" spans="4:5" x14ac:dyDescent="0.3">
      <c r="D421" s="3">
        <v>1.98</v>
      </c>
      <c r="E421">
        <v>218</v>
      </c>
    </row>
    <row r="422" spans="4:5" x14ac:dyDescent="0.3">
      <c r="D422" s="3">
        <v>1.98</v>
      </c>
      <c r="E422">
        <v>154</v>
      </c>
    </row>
    <row r="423" spans="4:5" x14ac:dyDescent="0.3">
      <c r="D423" s="3">
        <v>5.94</v>
      </c>
      <c r="E423">
        <v>234</v>
      </c>
    </row>
    <row r="424" spans="4:5" x14ac:dyDescent="0.3">
      <c r="D424" s="3">
        <v>1.98</v>
      </c>
      <c r="E424">
        <v>49</v>
      </c>
    </row>
    <row r="425" spans="4:5" x14ac:dyDescent="0.3">
      <c r="D425" s="3">
        <v>1.98</v>
      </c>
      <c r="E425">
        <v>316</v>
      </c>
    </row>
    <row r="426" spans="4:5" x14ac:dyDescent="0.3">
      <c r="D426" s="3">
        <v>1.98</v>
      </c>
      <c r="E426">
        <v>211</v>
      </c>
    </row>
    <row r="427" spans="4:5" x14ac:dyDescent="0.3">
      <c r="D427" s="3">
        <v>8.91</v>
      </c>
      <c r="E427">
        <v>403</v>
      </c>
    </row>
    <row r="428" spans="4:5" x14ac:dyDescent="0.3">
      <c r="D428" s="3">
        <v>8.91</v>
      </c>
      <c r="E428">
        <v>256</v>
      </c>
    </row>
    <row r="429" spans="4:5" x14ac:dyDescent="0.3">
      <c r="D429" s="3">
        <v>5.94</v>
      </c>
      <c r="E429">
        <v>332</v>
      </c>
    </row>
    <row r="430" spans="4:5" x14ac:dyDescent="0.3">
      <c r="D430" s="3">
        <v>13.86</v>
      </c>
      <c r="E430">
        <v>33</v>
      </c>
    </row>
    <row r="431" spans="4:5" x14ac:dyDescent="0.3">
      <c r="D431" s="3">
        <v>13.86</v>
      </c>
      <c r="E431">
        <v>264</v>
      </c>
    </row>
    <row r="432" spans="4:5" x14ac:dyDescent="0.3">
      <c r="D432" s="3">
        <v>5.94</v>
      </c>
      <c r="E432">
        <v>185</v>
      </c>
    </row>
    <row r="433" spans="4:5" x14ac:dyDescent="0.3">
      <c r="D433" s="3">
        <v>1.98</v>
      </c>
      <c r="E433">
        <v>64</v>
      </c>
    </row>
    <row r="434" spans="4:5" x14ac:dyDescent="0.3">
      <c r="D434" s="3">
        <v>3.96</v>
      </c>
      <c r="E434">
        <v>380</v>
      </c>
    </row>
    <row r="435" spans="4:5" x14ac:dyDescent="0.3">
      <c r="D435" s="3">
        <v>13.86</v>
      </c>
      <c r="E435">
        <v>215</v>
      </c>
    </row>
    <row r="436" spans="4:5" x14ac:dyDescent="0.3">
      <c r="D436" s="3">
        <v>0.99</v>
      </c>
      <c r="E436">
        <v>55</v>
      </c>
    </row>
    <row r="437" spans="4:5" x14ac:dyDescent="0.3">
      <c r="D437" s="3">
        <v>1.98</v>
      </c>
      <c r="E437">
        <v>148</v>
      </c>
    </row>
    <row r="438" spans="4:5" x14ac:dyDescent="0.3">
      <c r="D438" s="3">
        <v>8.91</v>
      </c>
      <c r="E438">
        <v>130</v>
      </c>
    </row>
    <row r="439" spans="4:5" x14ac:dyDescent="0.3">
      <c r="D439" s="3">
        <v>8.91</v>
      </c>
      <c r="E439">
        <v>270</v>
      </c>
    </row>
    <row r="440" spans="4:5" x14ac:dyDescent="0.3">
      <c r="D440" s="3">
        <v>3.96</v>
      </c>
      <c r="E440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51D5-0F7D-45B0-8B9D-99CDF812CDEF}">
  <dimension ref="A1:G6"/>
  <sheetViews>
    <sheetView workbookViewId="0">
      <selection activeCell="F4" sqref="F3:G6"/>
    </sheetView>
  </sheetViews>
  <sheetFormatPr defaultRowHeight="14.4" x14ac:dyDescent="0.3"/>
  <cols>
    <col min="4" max="4" width="25.69921875" customWidth="1"/>
    <col min="6" max="6" width="25.3984375" customWidth="1"/>
    <col min="9" max="9" width="21.19921875" customWidth="1"/>
  </cols>
  <sheetData>
    <row r="1" spans="1:7" x14ac:dyDescent="0.3">
      <c r="A1" t="s">
        <v>12</v>
      </c>
      <c r="B1" t="s">
        <v>13</v>
      </c>
      <c r="C1" t="s">
        <v>20</v>
      </c>
      <c r="D1" t="s">
        <v>21</v>
      </c>
    </row>
    <row r="2" spans="1:7" x14ac:dyDescent="0.3">
      <c r="A2">
        <v>11</v>
      </c>
      <c r="B2">
        <v>14</v>
      </c>
      <c r="C2">
        <v>11.53</v>
      </c>
      <c r="D2" s="1">
        <v>13.86</v>
      </c>
      <c r="E2" s="1"/>
    </row>
    <row r="3" spans="1:7" x14ac:dyDescent="0.3">
      <c r="D3" s="1"/>
      <c r="E3" s="1"/>
      <c r="F3" s="1" t="s">
        <v>14</v>
      </c>
      <c r="G3" s="1">
        <v>11</v>
      </c>
    </row>
    <row r="4" spans="1:7" x14ac:dyDescent="0.3">
      <c r="C4" t="s">
        <v>20</v>
      </c>
      <c r="D4" t="s">
        <v>21</v>
      </c>
      <c r="F4" s="1" t="s">
        <v>15</v>
      </c>
      <c r="G4" s="1">
        <v>14</v>
      </c>
    </row>
    <row r="5" spans="1:7" x14ac:dyDescent="0.3">
      <c r="C5">
        <v>11.53</v>
      </c>
      <c r="D5">
        <v>13.86</v>
      </c>
      <c r="F5" s="1" t="s">
        <v>22</v>
      </c>
      <c r="G5" s="2">
        <v>11.53</v>
      </c>
    </row>
    <row r="6" spans="1:7" x14ac:dyDescent="0.3">
      <c r="F6" s="1" t="s">
        <v>23</v>
      </c>
      <c r="G6" s="2">
        <v>13.86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2AF1-4A25-4DA6-B978-A88A54D3800E}">
  <dimension ref="A1:H5"/>
  <sheetViews>
    <sheetView workbookViewId="0">
      <selection activeCell="G3" sqref="G2:H5"/>
    </sheetView>
  </sheetViews>
  <sheetFormatPr defaultRowHeight="14.4" x14ac:dyDescent="0.3"/>
  <cols>
    <col min="5" max="5" width="25.19921875" customWidth="1"/>
    <col min="7" max="7" width="25.19921875" customWidth="1"/>
    <col min="8" max="8" width="10.296875" customWidth="1"/>
  </cols>
  <sheetData>
    <row r="1" spans="1:8" x14ac:dyDescent="0.3">
      <c r="A1" t="s">
        <v>16</v>
      </c>
      <c r="B1" t="s">
        <v>17</v>
      </c>
      <c r="C1" t="s">
        <v>24</v>
      </c>
      <c r="D1" t="s">
        <v>25</v>
      </c>
    </row>
    <row r="2" spans="1:8" x14ac:dyDescent="0.3">
      <c r="A2">
        <v>37.33</v>
      </c>
      <c r="B2">
        <v>38</v>
      </c>
      <c r="C2">
        <v>38.81</v>
      </c>
      <c r="D2">
        <v>37.619999999999997</v>
      </c>
      <c r="E2" s="1"/>
      <c r="F2" s="1"/>
      <c r="G2" s="1" t="s">
        <v>18</v>
      </c>
      <c r="H2" s="1">
        <v>37.33</v>
      </c>
    </row>
    <row r="3" spans="1:8" x14ac:dyDescent="0.3">
      <c r="E3" s="1"/>
      <c r="F3" s="1"/>
      <c r="G3" s="1" t="s">
        <v>19</v>
      </c>
      <c r="H3" s="1">
        <v>38</v>
      </c>
    </row>
    <row r="4" spans="1:8" x14ac:dyDescent="0.3">
      <c r="G4" s="1" t="s">
        <v>26</v>
      </c>
      <c r="H4" s="2">
        <v>38.81</v>
      </c>
    </row>
    <row r="5" spans="1:8" x14ac:dyDescent="0.3">
      <c r="G5" s="1" t="s">
        <v>27</v>
      </c>
      <c r="H5" s="2">
        <v>37.619999999999997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5FB8-9A4C-4F3B-A6DC-EA7216A796F1}">
  <dimension ref="B2:I5"/>
  <sheetViews>
    <sheetView workbookViewId="0">
      <selection activeCell="H3" sqref="H2:I5"/>
    </sheetView>
  </sheetViews>
  <sheetFormatPr defaultRowHeight="14.4" x14ac:dyDescent="0.3"/>
  <cols>
    <col min="8" max="8" width="27.3984375" customWidth="1"/>
    <col min="9" max="9" width="10.19921875" customWidth="1"/>
  </cols>
  <sheetData>
    <row r="2" spans="2:9" x14ac:dyDescent="0.3">
      <c r="B2" t="s">
        <v>28</v>
      </c>
      <c r="C2" t="s">
        <v>29</v>
      </c>
      <c r="D2" t="s">
        <v>30</v>
      </c>
      <c r="E2" t="s">
        <v>31</v>
      </c>
      <c r="H2" s="1" t="s">
        <v>32</v>
      </c>
      <c r="I2" s="1">
        <v>112</v>
      </c>
    </row>
    <row r="3" spans="2:9" x14ac:dyDescent="0.3">
      <c r="B3">
        <v>112</v>
      </c>
      <c r="C3">
        <v>114</v>
      </c>
      <c r="D3">
        <v>116.43</v>
      </c>
      <c r="E3">
        <v>112.86</v>
      </c>
      <c r="H3" s="1" t="s">
        <v>33</v>
      </c>
      <c r="I3" s="1">
        <v>114</v>
      </c>
    </row>
    <row r="4" spans="2:9" x14ac:dyDescent="0.3">
      <c r="H4" s="1" t="s">
        <v>34</v>
      </c>
      <c r="I4" s="2">
        <v>116.43</v>
      </c>
    </row>
    <row r="5" spans="2:9" x14ac:dyDescent="0.3">
      <c r="H5" s="1" t="s">
        <v>35</v>
      </c>
      <c r="I5" s="2">
        <v>112.86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435-A46E-4728-9143-7F50481E2D0A}">
  <dimension ref="A1:G10"/>
  <sheetViews>
    <sheetView tabSelected="1" workbookViewId="0">
      <selection activeCell="G18" sqref="G18"/>
    </sheetView>
  </sheetViews>
  <sheetFormatPr defaultRowHeight="14.4" x14ac:dyDescent="0.3"/>
  <cols>
    <col min="6" max="6" width="25.19921875" customWidth="1"/>
    <col min="7" max="7" width="12.296875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</row>
    <row r="2" spans="1:7" x14ac:dyDescent="0.3">
      <c r="A2">
        <v>448</v>
      </c>
      <c r="B2">
        <v>447</v>
      </c>
      <c r="C2">
        <v>465.72</v>
      </c>
      <c r="D2">
        <v>469.58</v>
      </c>
      <c r="F2" s="1" t="s">
        <v>40</v>
      </c>
      <c r="G2" s="1">
        <v>448</v>
      </c>
    </row>
    <row r="3" spans="1:7" x14ac:dyDescent="0.3">
      <c r="F3" s="1" t="s">
        <v>41</v>
      </c>
      <c r="G3" s="1">
        <v>447</v>
      </c>
    </row>
    <row r="4" spans="1:7" x14ac:dyDescent="0.3">
      <c r="F4" s="1" t="s">
        <v>42</v>
      </c>
      <c r="G4" s="2">
        <v>465.72</v>
      </c>
    </row>
    <row r="5" spans="1:7" x14ac:dyDescent="0.3">
      <c r="F5" s="1" t="s">
        <v>43</v>
      </c>
      <c r="G5" s="2">
        <v>469.58</v>
      </c>
    </row>
    <row r="9" spans="1:7" x14ac:dyDescent="0.3">
      <c r="C9">
        <v>465.72</v>
      </c>
    </row>
    <row r="10" spans="1:7" x14ac:dyDescent="0.3">
      <c r="C10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 Seth Castrodes</dc:creator>
  <cp:lastModifiedBy>Keiran Seth Castrodes</cp:lastModifiedBy>
  <dcterms:created xsi:type="dcterms:W3CDTF">2025-08-06T06:14:07Z</dcterms:created>
  <dcterms:modified xsi:type="dcterms:W3CDTF">2025-08-12T07:40:32Z</dcterms:modified>
</cp:coreProperties>
</file>