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961F17FA-F6F3-4BEC-B8B1-7FE6BD961F7E}" xr6:coauthVersionLast="45" xr6:coauthVersionMax="45" xr10:uidLastSave="{00000000-0000-0000-0000-000000000000}"/>
  <bookViews>
    <workbookView xWindow="-110" yWindow="-110" windowWidth="19420" windowHeight="10300" xr2:uid="{AA155FE9-064C-4497-A199-AC02175BE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K2" i="1"/>
  <c r="J2" i="1"/>
</calcChain>
</file>

<file path=xl/sharedStrings.xml><?xml version="1.0" encoding="utf-8"?>
<sst xmlns="http://schemas.openxmlformats.org/spreadsheetml/2006/main" count="12" uniqueCount="12">
  <si>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</si>
  <si>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</si>
  <si>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</si>
  <si>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</si>
  <si>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</si>
  <si>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</si>
  <si>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5.   M. N. Pavlovskii 1970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</si>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</sst>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5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4E04-0369-432E-A141-44CEA919C106}">
  <dimension ref="A1:K6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</row>
    <row r="2" spans="1:11" ht="44.5" thickTop="1" thickBot="1" x14ac:dyDescent="0.4">
      <c r="A2" s="3">
        <v>1</v>
      </c>
      <c r="B2" s="3">
        <v>1.02</v>
      </c>
      <c r="C2" s="3">
        <v>10.46</v>
      </c>
      <c r="D2" s="3">
        <v>42.677</v>
      </c>
      <c r="E2" s="3">
        <v>1.1080000000000001</v>
      </c>
      <c r="F2" s="3">
        <v>4.4321999999999999</v>
      </c>
      <c r="G2" s="3">
        <v>0.52</v>
      </c>
      <c r="H2" s="3"/>
      <c r="I2" s="4" t="s">
        <v>6</v>
      </c>
      <c r="J2">
        <f>D2*10^9</f>
        <v>42677000000</v>
      </c>
      <c r="K2">
        <f>F2*10^3</f>
        <v>4432.2</v>
      </c>
    </row>
    <row r="3" spans="1:11" ht="15.5" thickTop="1" thickBot="1" x14ac:dyDescent="0.4">
      <c r="A3" s="3"/>
      <c r="B3" s="3">
        <v>2</v>
      </c>
      <c r="C3" s="3">
        <v>11.48</v>
      </c>
      <c r="D3" s="3">
        <v>91.84</v>
      </c>
      <c r="E3" s="3">
        <v>1.2110000000000001</v>
      </c>
      <c r="F3" s="3">
        <v>4.8438999999999997</v>
      </c>
      <c r="G3" s="3">
        <v>2</v>
      </c>
      <c r="H3" s="3"/>
      <c r="I3" s="3"/>
      <c r="J3">
        <f t="shared" ref="J3:J5" si="0">D3*10^9</f>
        <v>91840000000</v>
      </c>
      <c r="K3">
        <f t="shared" ref="K3:K5" si="1">F3*10^3</f>
        <v>4843.8999999999996</v>
      </c>
    </row>
    <row r="4" spans="1:11" ht="15.5" thickTop="1" thickBot="1" x14ac:dyDescent="0.4">
      <c r="A4" s="3"/>
      <c r="B4" s="3">
        <v>5.23</v>
      </c>
      <c r="C4" s="3">
        <v>14.5</v>
      </c>
      <c r="D4" s="3">
        <v>303.33999999999997</v>
      </c>
      <c r="E4" s="3">
        <v>1.5640000000000001</v>
      </c>
      <c r="F4" s="3">
        <v>6.2567000000000004</v>
      </c>
      <c r="G4" s="3">
        <v>13.676</v>
      </c>
      <c r="H4" s="3"/>
      <c r="I4" s="3"/>
      <c r="J4">
        <f t="shared" si="0"/>
        <v>303340000000</v>
      </c>
      <c r="K4">
        <f t="shared" si="1"/>
        <v>6256.7000000000007</v>
      </c>
    </row>
    <row r="5" spans="1:11" ht="15.5" thickTop="1" thickBot="1" x14ac:dyDescent="0.4">
      <c r="A5" s="3"/>
      <c r="B5" s="3">
        <v>8.2799999999999994</v>
      </c>
      <c r="C5" s="3">
        <v>17.43</v>
      </c>
      <c r="D5" s="3">
        <v>577.28200000000004</v>
      </c>
      <c r="E5" s="3">
        <v>1.905</v>
      </c>
      <c r="F5" s="3">
        <v>7.6196999999999999</v>
      </c>
      <c r="G5" s="3">
        <v>34.279000000000003</v>
      </c>
      <c r="H5" s="3"/>
      <c r="I5" s="3"/>
      <c r="J5">
        <f t="shared" si="0"/>
        <v>577282000000</v>
      </c>
      <c r="K5">
        <f t="shared" si="1"/>
        <v>7619.7</v>
      </c>
    </row>
    <row r="6" spans="1:11" ht="15" thickTop="1" x14ac:dyDescent="0.35"/>
  </sheetData>
  <hyperlinks>
    <hyperlink ref="I2" r:id="rId1" display="javascript:p(5)" xr:uid="{BF485A52-CA90-4BE2-B80D-FE9F269AE8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2023-10-09T10:43:58Z</dcterms:created>
  <dcterms:modified xsi:type="dcterms:W3CDTF">2023-10-15T16:56:10Z</dcterms:modified>
</cp:coreProperties>
</file>