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Matriz de Tazabilidad" sheetId="2" r:id="rId5"/>
  </sheets>
  <definedNames/>
  <calcPr/>
  <extLst>
    <ext uri="GoogleSheetsCustomDataVersion1">
      <go:sheetsCustomData xmlns:go="http://customooxmlschemas.google.com/" r:id="rId6" roundtripDataSignature="AMtx7mgROJRYmhWwms/nWJWzGBTeVj3Fzw=="/>
    </ext>
  </extLst>
</workbook>
</file>

<file path=xl/sharedStrings.xml><?xml version="1.0" encoding="utf-8"?>
<sst xmlns="http://schemas.openxmlformats.org/spreadsheetml/2006/main" count="71" uniqueCount="65">
  <si>
    <t>Nombre proyecto</t>
  </si>
  <si>
    <t>Gran multinacional</t>
  </si>
  <si>
    <t>tienda de mascotas</t>
  </si>
  <si>
    <t>Nombre documento</t>
  </si>
  <si>
    <t xml:space="preserve">Casos de prueba </t>
  </si>
  <si>
    <t xml:space="preserve">Nombre Alumnos </t>
  </si>
  <si>
    <t>Lucas Andia, Keiro Palomera</t>
  </si>
  <si>
    <t>Fecha</t>
  </si>
  <si>
    <t>Nº Prueba</t>
  </si>
  <si>
    <t>Descripción</t>
  </si>
  <si>
    <t>Datos</t>
  </si>
  <si>
    <t>Resultado esperado</t>
  </si>
  <si>
    <t>Resultado obtenido</t>
  </si>
  <si>
    <t>muestra los productos en pantalla</t>
  </si>
  <si>
    <t>el sistema muestra el catalogo en pantalla</t>
  </si>
  <si>
    <t>muestre el catalogo</t>
  </si>
  <si>
    <t>mostro su catalogo</t>
  </si>
  <si>
    <t>da a conocer los precios</t>
  </si>
  <si>
    <t>el sistema muestra los precios de cada producto</t>
  </si>
  <si>
    <t>muestre los precios correctamente</t>
  </si>
  <si>
    <t>mostro los precios esperados</t>
  </si>
  <si>
    <t xml:space="preserve">Sacar calculo total </t>
  </si>
  <si>
    <t xml:space="preserve">El sistema sumara el total de los precios de la compra del cliente </t>
  </si>
  <si>
    <t>Que suma el total obtenido por las compras del cliente</t>
  </si>
  <si>
    <t xml:space="preserve">Entregar la boleta del total obtenido </t>
  </si>
  <si>
    <t>Crear cuenta (Correro)</t>
  </si>
  <si>
    <t>Pedira datos personales anteriores mas el correo</t>
  </si>
  <si>
    <t>Matriz de tazavilidad</t>
  </si>
  <si>
    <t>Le llegara un link de verificacion al correo del usuario</t>
  </si>
  <si>
    <t xml:space="preserve">Se verificara el correo al hacer click en el link invidado y podra hacer uso de su cuenta </t>
  </si>
  <si>
    <t xml:space="preserve">alexander bruna,Daniel Iturriaga,Lucas Andia,Jorge Cortez,Keiro Palomera
</t>
  </si>
  <si>
    <t>Crear cuenta (Nombre)</t>
  </si>
  <si>
    <t xml:space="preserve">Pedira el nombre del usuario </t>
  </si>
  <si>
    <t xml:space="preserve">En la creacion de usuario se le pedira el nombre </t>
  </si>
  <si>
    <t>El usuario colocara el nombre entre sus datos personales en la creacion de cuenta</t>
  </si>
  <si>
    <t>Crear cuenta (Contraseña)</t>
  </si>
  <si>
    <t xml:space="preserve">Pedira la contraseñs del usuario </t>
  </si>
  <si>
    <t>En la creacion de usuario se le pedira la contraseña</t>
  </si>
  <si>
    <t xml:space="preserve">El usuario colocara el apellido entre sus datos personales en la creacion de cuenta </t>
  </si>
  <si>
    <t>susceptible a errores</t>
  </si>
  <si>
    <t>usar la aplicacion</t>
  </si>
  <si>
    <t>que no de errores</t>
  </si>
  <si>
    <t>la interfaz desaparece</t>
  </si>
  <si>
    <t>tolerancia a fallos</t>
  </si>
  <si>
    <t xml:space="preserve">que sucedan errores </t>
  </si>
  <si>
    <t>que sigua trabajando</t>
  </si>
  <si>
    <t>aunque exista un fallo sigue trabajando</t>
  </si>
  <si>
    <t>las contraseñas tienen se "esconden"</t>
  </si>
  <si>
    <t>ingresar contraseña</t>
  </si>
  <si>
    <t xml:space="preserve">que la contraseña no se vea en letras ni numeros </t>
  </si>
  <si>
    <t>la contraseña no se ve</t>
  </si>
  <si>
    <t>ingresar con sin tener que loguearse</t>
  </si>
  <si>
    <t>crear cuenta</t>
  </si>
  <si>
    <t>al momento de crear cuenta no tener que entrar a inicio de sesion</t>
  </si>
  <si>
    <t>la aplicacion redirije son tener que iniciar secion</t>
  </si>
  <si>
    <t>no existen 2 cuentas iguales</t>
  </si>
  <si>
    <t>al momento de usar datos ya existentes la aplicacion notifica que no se puede crear la cuenta</t>
  </si>
  <si>
    <t>la aplicacion notifica la existencia de la cuenta</t>
  </si>
  <si>
    <t>notifica que la cuenta ha sido creada con exito</t>
  </si>
  <si>
    <t>notificara que una cuenta fue creada con satisfacción</t>
  </si>
  <si>
    <t>notifico la correcta creacion de la cuenta</t>
  </si>
  <si>
    <t xml:space="preserve">Parametros erroneos </t>
  </si>
  <si>
    <t>Se crea un parametro erroneo para el producto</t>
  </si>
  <si>
    <t>El sistema al detectar el error lo corregira otrogando su propio parametro</t>
  </si>
  <si>
    <t>El sistema no reconoce entre simbolos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</si>
</sst>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">
    <font>
      <sz val="11.0"/>
      <color rgb="FF000000"/>
      <name val="Calibri"/>
    </font>
    <font/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0" xfId="0" applyBorder="1" applyFont="1"/>
    <xf borderId="3" fillId="2" fontId="0" numFmtId="0" xfId="0" applyAlignment="1" applyBorder="1" applyFont="1">
      <alignment readingOrder="0"/>
    </xf>
    <xf borderId="3" fillId="2" fontId="0" numFmtId="0" xfId="0" applyBorder="1" applyFont="1"/>
    <xf borderId="4" fillId="2" fontId="0" numFmtId="0" xfId="0" applyBorder="1" applyFont="1"/>
    <xf borderId="3" fillId="2" fontId="0" numFmtId="164" xfId="0" applyAlignment="1" applyBorder="1" applyFont="1" applyNumberFormat="1">
      <alignment readingOrder="0"/>
    </xf>
    <xf borderId="5" fillId="2" fontId="0" numFmtId="0" xfId="0" applyBorder="1" applyFont="1"/>
    <xf borderId="6" fillId="0" fontId="1" numFmtId="0" xfId="0" applyBorder="1" applyFont="1"/>
    <xf borderId="7" fillId="0" fontId="1" numFmtId="0" xfId="0" applyBorder="1" applyFont="1"/>
    <xf borderId="2" fillId="2" fontId="0" numFmtId="0" xfId="0" applyAlignment="1" applyBorder="1" applyFont="1">
      <alignment readingOrder="0"/>
    </xf>
    <xf borderId="8" fillId="2" fontId="0" numFmtId="0" xfId="0" applyAlignment="1" applyBorder="1" applyFont="1">
      <alignment horizontal="center"/>
    </xf>
    <xf borderId="9" fillId="0" fontId="1" numFmtId="0" xfId="0" applyBorder="1" applyFont="1"/>
    <xf borderId="10" fillId="0" fontId="1" numFmtId="0" xfId="0" applyBorder="1" applyFont="1"/>
    <xf borderId="8" fillId="2" fontId="0" numFmtId="165" xfId="0" applyAlignment="1" applyBorder="1" applyFont="1" applyNumberFormat="1">
      <alignment horizontal="center"/>
    </xf>
    <xf borderId="2" fillId="0" fontId="0" numFmtId="0" xfId="0" applyBorder="1" applyFont="1"/>
    <xf borderId="2" fillId="2" fontId="0" numFmtId="0" xfId="0" applyAlignment="1" applyBorder="1" applyFont="1">
      <alignment shrinkToFit="0" textRotation="90" wrapText="1"/>
    </xf>
    <xf borderId="11" fillId="2" fontId="0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67.43"/>
    <col customWidth="1" min="4" max="4" width="58.71"/>
    <col customWidth="1" min="5" max="5" width="99.57"/>
    <col customWidth="1" min="6" max="6" width="115.29"/>
    <col customWidth="1" min="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 t="s">
        <v>0</v>
      </c>
      <c r="D2" s="3" t="s">
        <v>2</v>
      </c>
      <c r="E2" s="4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 t="s">
        <v>3</v>
      </c>
      <c r="D3" s="4" t="s">
        <v>4</v>
      </c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 t="s">
        <v>5</v>
      </c>
      <c r="D4" s="3" t="s">
        <v>6</v>
      </c>
      <c r="E4" s="4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2" t="s">
        <v>7</v>
      </c>
      <c r="D5" s="6">
        <v>43942.0</v>
      </c>
      <c r="E5" s="4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7"/>
      <c r="D6" s="8"/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">
        <v>8</v>
      </c>
      <c r="C7" s="2" t="s">
        <v>9</v>
      </c>
      <c r="D7" s="2" t="s">
        <v>10</v>
      </c>
      <c r="E7" s="2" t="s">
        <v>11</v>
      </c>
      <c r="F7" s="10" t="s">
        <v>12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>
        <v>1.0</v>
      </c>
      <c r="C8" s="10" t="s">
        <v>13</v>
      </c>
      <c r="D8" s="10" t="s">
        <v>14</v>
      </c>
      <c r="E8" s="10" t="s">
        <v>15</v>
      </c>
      <c r="F8" s="10" t="s">
        <v>16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f t="shared" ref="B9:B19" si="1">B8+1</f>
        <v>2</v>
      </c>
      <c r="C9" s="10" t="s">
        <v>17</v>
      </c>
      <c r="D9" s="10" t="s">
        <v>18</v>
      </c>
      <c r="E9" s="10" t="s">
        <v>19</v>
      </c>
      <c r="F9" s="10" t="s">
        <v>20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>
        <f t="shared" si="1"/>
        <v>3</v>
      </c>
      <c r="C10" s="2" t="s">
        <v>21</v>
      </c>
      <c r="D10" s="2" t="s">
        <v>22</v>
      </c>
      <c r="E10" s="2" t="s">
        <v>23</v>
      </c>
      <c r="F10" s="2" t="s">
        <v>24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">
        <f t="shared" si="1"/>
        <v>4</v>
      </c>
      <c r="C11" s="2" t="s">
        <v>25</v>
      </c>
      <c r="D11" s="2" t="s">
        <v>26</v>
      </c>
      <c r="E11" s="2" t="s">
        <v>28</v>
      </c>
      <c r="F11" s="2" t="s">
        <v>29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">
        <f t="shared" si="1"/>
        <v>5</v>
      </c>
      <c r="C12" s="2" t="s">
        <v>31</v>
      </c>
      <c r="D12" s="2" t="s">
        <v>32</v>
      </c>
      <c r="E12" s="2" t="s">
        <v>33</v>
      </c>
      <c r="F12" s="2" t="s">
        <v>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">
        <f t="shared" si="1"/>
        <v>6</v>
      </c>
      <c r="C13" s="10" t="s">
        <v>35</v>
      </c>
      <c r="D13" s="10" t="s">
        <v>36</v>
      </c>
      <c r="E13" s="10" t="s">
        <v>37</v>
      </c>
      <c r="F13" s="2" t="s">
        <v>38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">
        <f t="shared" si="1"/>
        <v>7</v>
      </c>
      <c r="C14" s="10" t="s">
        <v>39</v>
      </c>
      <c r="D14" s="10" t="s">
        <v>40</v>
      </c>
      <c r="E14" s="10" t="s">
        <v>41</v>
      </c>
      <c r="F14" s="10" t="s">
        <v>42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2">
        <f t="shared" si="1"/>
        <v>8</v>
      </c>
      <c r="C15" s="10" t="s">
        <v>43</v>
      </c>
      <c r="D15" s="10" t="s">
        <v>44</v>
      </c>
      <c r="E15" s="10" t="s">
        <v>45</v>
      </c>
      <c r="F15" s="10" t="s">
        <v>46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2">
        <f t="shared" si="1"/>
        <v>9</v>
      </c>
      <c r="C16" s="10" t="s">
        <v>47</v>
      </c>
      <c r="D16" s="10" t="s">
        <v>48</v>
      </c>
      <c r="E16" s="10" t="s">
        <v>49</v>
      </c>
      <c r="F16" s="10" t="s">
        <v>50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2">
        <f t="shared" si="1"/>
        <v>10</v>
      </c>
      <c r="C17" s="10" t="s">
        <v>51</v>
      </c>
      <c r="D17" s="10" t="s">
        <v>52</v>
      </c>
      <c r="E17" s="10" t="s">
        <v>53</v>
      </c>
      <c r="F17" s="10" t="s">
        <v>54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2">
        <f t="shared" si="1"/>
        <v>11</v>
      </c>
      <c r="C18" s="10" t="s">
        <v>55</v>
      </c>
      <c r="D18" s="10" t="s">
        <v>52</v>
      </c>
      <c r="E18" s="10" t="s">
        <v>56</v>
      </c>
      <c r="F18" s="10" t="s">
        <v>57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2">
        <f t="shared" si="1"/>
        <v>12</v>
      </c>
      <c r="C19" s="10" t="s">
        <v>58</v>
      </c>
      <c r="D19" s="10" t="s">
        <v>52</v>
      </c>
      <c r="E19" s="10" t="s">
        <v>59</v>
      </c>
      <c r="F19" s="10" t="s">
        <v>60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2" t="str">
        <f>#REF!+1</f>
        <v>#REF!</v>
      </c>
      <c r="C20" s="2" t="s">
        <v>61</v>
      </c>
      <c r="D20" s="2" t="s">
        <v>62</v>
      </c>
      <c r="E20" s="2" t="s">
        <v>63</v>
      </c>
      <c r="F20" s="10" t="s">
        <v>64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7"/>
      <c r="C21" s="18"/>
      <c r="D21" s="19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0"/>
      <c r="D22" s="21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0"/>
      <c r="D23" s="21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0"/>
      <c r="D24" s="21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0"/>
      <c r="D25" s="21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0"/>
      <c r="D26" s="21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0"/>
      <c r="D27" s="21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0"/>
      <c r="D28" s="21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0"/>
      <c r="D29" s="21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0"/>
      <c r="D30" s="21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0"/>
      <c r="D31" s="21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0"/>
      <c r="D32" s="21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0"/>
      <c r="D33" s="21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0"/>
      <c r="D34" s="21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0"/>
      <c r="D35" s="21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0"/>
      <c r="D36" s="21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0"/>
      <c r="D37" s="21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0"/>
      <c r="D38" s="21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0"/>
      <c r="D39" s="21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0"/>
      <c r="D40" s="21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0"/>
      <c r="D41" s="21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0"/>
      <c r="D42" s="21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0"/>
      <c r="D43" s="21"/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0"/>
      <c r="D44" s="21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0"/>
      <c r="D45" s="21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0"/>
      <c r="D46" s="21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0"/>
      <c r="D47" s="21"/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0"/>
      <c r="D48" s="21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0"/>
      <c r="D49" s="21"/>
      <c r="E49" s="2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0"/>
      <c r="D50" s="21"/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0"/>
      <c r="D51" s="21"/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0"/>
      <c r="D52" s="21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0"/>
      <c r="D53" s="21"/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0"/>
      <c r="D54" s="21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0"/>
      <c r="D55" s="21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0"/>
      <c r="D56" s="21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4"/>
      <c r="C57" s="25"/>
      <c r="D57" s="26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>
        <v>60.0</v>
      </c>
      <c r="C58" s="2"/>
      <c r="D58" s="2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">
        <v>61.0</v>
      </c>
      <c r="C59" s="2"/>
      <c r="D59" s="2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2">
    <mergeCell ref="C6:E6"/>
    <mergeCell ref="B21:D5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8.14"/>
    <col customWidth="1" min="3" max="17" width="4.57"/>
    <col customWidth="1" min="18" max="18" width="5.0"/>
    <col customWidth="1" min="19" max="23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2" t="s">
        <v>0</v>
      </c>
      <c r="C2" s="11" t="s">
        <v>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"/>
      <c r="S2" s="1"/>
      <c r="T2" s="1"/>
      <c r="U2" s="1"/>
      <c r="V2" s="1"/>
      <c r="W2" s="1"/>
    </row>
    <row r="3">
      <c r="A3" s="1"/>
      <c r="B3" s="2" t="s">
        <v>3</v>
      </c>
      <c r="C3" s="11" t="s">
        <v>27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"/>
      <c r="S3" s="1"/>
      <c r="T3" s="1"/>
      <c r="U3" s="1"/>
      <c r="V3" s="1"/>
      <c r="W3" s="1"/>
    </row>
    <row r="4">
      <c r="A4" s="1"/>
      <c r="B4" s="2" t="s">
        <v>5</v>
      </c>
      <c r="C4" s="11" t="s">
        <v>30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  <c r="R4" s="1"/>
      <c r="S4" s="1"/>
      <c r="T4" s="1"/>
      <c r="U4" s="1"/>
      <c r="V4" s="1"/>
      <c r="W4" s="1"/>
    </row>
    <row r="5">
      <c r="A5" s="1"/>
      <c r="B5" s="2" t="s">
        <v>7</v>
      </c>
      <c r="C5" s="14">
        <v>43355.0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  <c r="R5" s="1"/>
      <c r="S5" s="1"/>
      <c r="T5" s="1"/>
      <c r="U5" s="1"/>
      <c r="V5" s="1"/>
      <c r="W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8" ht="141.0" customHeight="1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ht="15.75" customHeight="1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ht="15.75" customHeight="1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ht="15.75" customHeight="1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ht="15.75" customHeight="1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ht="15.75" customHeight="1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ht="15.75" customHeight="1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ht="15.75" customHeight="1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ht="15.75" customHeight="1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ht="15.75" customHeight="1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ht="15.75" customHeight="1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ht="15.75" customHeight="1"/>
    <row r="32" ht="15.75" customHeight="1"/>
    <row r="33" ht="15.75" customHeight="1"/>
    <row r="34" ht="15.75" customHeight="1"/>
    <row r="35" ht="15.75" customHeight="1">
      <c r="E35" s="22">
        <v>1.0</v>
      </c>
      <c r="F35" s="22">
        <v>2.0</v>
      </c>
    </row>
    <row r="36" ht="15.75" customHeight="1">
      <c r="B36" s="22">
        <v>1.0</v>
      </c>
      <c r="E36" s="23">
        <v>1.0</v>
      </c>
      <c r="F36" s="23">
        <v>2.0</v>
      </c>
    </row>
    <row r="37" ht="15.75" customHeight="1">
      <c r="B37" s="23">
        <v>2.0</v>
      </c>
      <c r="E37" s="23">
        <v>1.0</v>
      </c>
      <c r="F37" s="23">
        <v>2.0</v>
      </c>
    </row>
    <row r="38" ht="15.75" customHeight="1">
      <c r="B38" s="23">
        <v>3.0</v>
      </c>
      <c r="E38" s="22">
        <v>1.0</v>
      </c>
      <c r="F38" s="22">
        <v>2.0</v>
      </c>
    </row>
    <row r="39" ht="15.75" customHeight="1">
      <c r="B39" s="23">
        <v>4.0</v>
      </c>
      <c r="E39" s="22">
        <v>1.0</v>
      </c>
      <c r="F39" s="22">
        <v>2.0</v>
      </c>
    </row>
    <row r="40" ht="15.75" customHeight="1">
      <c r="B40" s="23">
        <v>5.0</v>
      </c>
      <c r="E40" s="22">
        <v>1.0</v>
      </c>
      <c r="F40" s="23">
        <v>3.0</v>
      </c>
    </row>
    <row r="41" ht="15.75" customHeight="1">
      <c r="B41" s="23">
        <v>6.0</v>
      </c>
      <c r="E41" s="22">
        <v>1.0</v>
      </c>
      <c r="F41" s="23">
        <v>4.0</v>
      </c>
    </row>
    <row r="42" ht="15.75" customHeight="1">
      <c r="B42" s="23">
        <v>1.0</v>
      </c>
      <c r="E42" s="22">
        <v>1.0</v>
      </c>
      <c r="F42" s="23">
        <v>5.0</v>
      </c>
    </row>
    <row r="43" ht="15.75" customHeight="1">
      <c r="B43" s="23">
        <v>2.0</v>
      </c>
      <c r="E43" s="22">
        <v>1.0</v>
      </c>
      <c r="F43" s="23">
        <v>6.0</v>
      </c>
    </row>
    <row r="44" ht="15.75" customHeight="1">
      <c r="B44" s="23">
        <v>3.0</v>
      </c>
      <c r="E44" s="22">
        <v>1.0</v>
      </c>
      <c r="F44" s="23">
        <v>7.0</v>
      </c>
    </row>
    <row r="45" ht="15.75" customHeight="1">
      <c r="B45" s="23">
        <v>4.0</v>
      </c>
      <c r="E45" s="22">
        <v>1.0</v>
      </c>
      <c r="F45" s="22">
        <v>2.0</v>
      </c>
    </row>
    <row r="46" ht="15.75" customHeight="1">
      <c r="B46" s="22">
        <v>5.0</v>
      </c>
      <c r="E46" s="22">
        <v>1.0</v>
      </c>
      <c r="F46" s="22">
        <v>2.0</v>
      </c>
    </row>
    <row r="47" ht="15.75" customHeight="1">
      <c r="B47" s="22">
        <v>1.0</v>
      </c>
      <c r="E47" s="22">
        <v>1.0</v>
      </c>
      <c r="F47" s="22">
        <v>2.0</v>
      </c>
    </row>
    <row r="48" ht="15.75" customHeight="1">
      <c r="E48" s="22">
        <v>1.0</v>
      </c>
      <c r="F48" s="22">
        <v>2.0</v>
      </c>
    </row>
    <row r="49" ht="15.75" customHeight="1">
      <c r="E49" s="22">
        <v>1.0</v>
      </c>
      <c r="F49" s="22">
        <v>2.0</v>
      </c>
    </row>
    <row r="50" ht="15.75" customHeight="1">
      <c r="E50" s="22">
        <v>1.0</v>
      </c>
      <c r="F50" s="22">
        <v>2.0</v>
      </c>
    </row>
    <row r="51" ht="15.75" customHeight="1">
      <c r="E51" s="22">
        <v>1.0</v>
      </c>
      <c r="F51" s="22">
        <v>2.0</v>
      </c>
    </row>
    <row r="52" ht="15.75" customHeight="1">
      <c r="E52" s="22">
        <v>1.0</v>
      </c>
      <c r="F52" s="22">
        <v>2.0</v>
      </c>
    </row>
    <row r="53" ht="15.75" customHeight="1">
      <c r="E53" s="22">
        <v>1.0</v>
      </c>
      <c r="F53" s="22">
        <v>2.0</v>
      </c>
    </row>
    <row r="54" ht="15.75" customHeight="1">
      <c r="E54" s="22">
        <v>1.0</v>
      </c>
      <c r="F54" s="22">
        <v>2.0</v>
      </c>
    </row>
    <row r="55" ht="15.75" customHeight="1">
      <c r="E55" s="22">
        <v>1.0</v>
      </c>
      <c r="F55" s="22">
        <v>2.0</v>
      </c>
    </row>
    <row r="56" ht="15.75" customHeight="1">
      <c r="B56" s="22">
        <v>101.0</v>
      </c>
      <c r="E56" s="22">
        <v>1.0</v>
      </c>
      <c r="F56" s="22">
        <v>2.0</v>
      </c>
    </row>
    <row r="57" ht="15.75" customHeight="1">
      <c r="E57" s="22">
        <v>1.0</v>
      </c>
      <c r="F57" s="22">
        <v>2.0</v>
      </c>
    </row>
    <row r="58" ht="15.75" customHeight="1">
      <c r="E58" s="22">
        <v>1.0</v>
      </c>
      <c r="F58" s="22">
        <v>2.0</v>
      </c>
    </row>
    <row r="59" ht="15.75" customHeight="1">
      <c r="E59" s="22">
        <v>1.0</v>
      </c>
      <c r="F59" s="22">
        <v>2.0</v>
      </c>
    </row>
    <row r="60" ht="15.75" customHeight="1">
      <c r="E60" s="22">
        <v>1.0</v>
      </c>
      <c r="F60" s="22">
        <v>2.0</v>
      </c>
    </row>
    <row r="61" ht="15.75" customHeight="1">
      <c r="E61" s="22">
        <v>1.0</v>
      </c>
      <c r="F61" s="22">
        <v>2.0</v>
      </c>
    </row>
    <row r="62" ht="15.75" customHeight="1">
      <c r="E62" s="22">
        <v>1.0</v>
      </c>
      <c r="F62" s="22">
        <v>2.0</v>
      </c>
    </row>
    <row r="63" ht="15.75" customHeight="1">
      <c r="E63" s="22">
        <v>1.0</v>
      </c>
      <c r="F63" s="22">
        <v>2.0</v>
      </c>
    </row>
    <row r="64" ht="15.75" customHeight="1">
      <c r="E64" s="22">
        <v>1.0</v>
      </c>
      <c r="F64" s="22">
        <v>2.0</v>
      </c>
    </row>
    <row r="65" ht="15.75" customHeight="1">
      <c r="E65" s="22">
        <v>1.0</v>
      </c>
      <c r="F65" s="22">
        <v>2.0</v>
      </c>
    </row>
    <row r="66" ht="15.75" customHeight="1">
      <c r="E66" s="22">
        <v>1.0</v>
      </c>
      <c r="F66" s="22">
        <v>2.0</v>
      </c>
    </row>
    <row r="67" ht="15.75" customHeight="1">
      <c r="E67" s="22">
        <v>1.0</v>
      </c>
      <c r="F67" s="22">
        <v>2.0</v>
      </c>
    </row>
    <row r="68" ht="15.75" customHeight="1">
      <c r="E68" s="22">
        <v>1.0</v>
      </c>
      <c r="F68" s="22">
        <v>2.0</v>
      </c>
    </row>
    <row r="69" ht="15.75" customHeight="1">
      <c r="E69" s="22">
        <v>1.0</v>
      </c>
      <c r="F69" s="22">
        <v>2.0</v>
      </c>
    </row>
    <row r="70" ht="15.75" customHeight="1">
      <c r="E70" s="22">
        <v>1.0</v>
      </c>
      <c r="F70" s="22">
        <v>2.0</v>
      </c>
    </row>
    <row r="71" ht="15.75" customHeight="1">
      <c r="E71" s="22">
        <v>1.0</v>
      </c>
      <c r="F71" s="22">
        <v>2.0</v>
      </c>
    </row>
    <row r="72" ht="15.75" customHeight="1">
      <c r="E72" s="22">
        <v>1.0</v>
      </c>
      <c r="F72" s="22">
        <v>2.0</v>
      </c>
    </row>
    <row r="73" ht="15.75" customHeight="1">
      <c r="E73" s="22">
        <v>1.0</v>
      </c>
      <c r="F73" s="22">
        <v>2.0</v>
      </c>
    </row>
    <row r="74" ht="15.75" customHeight="1">
      <c r="E74" s="22">
        <v>1.0</v>
      </c>
      <c r="F74" s="22">
        <v>2.0</v>
      </c>
    </row>
    <row r="75" ht="15.75" customHeight="1">
      <c r="E75" s="22">
        <v>1.0</v>
      </c>
      <c r="F75" s="22">
        <v>2.0</v>
      </c>
    </row>
    <row r="76" ht="15.75" customHeight="1">
      <c r="E76" s="22">
        <v>1.0</v>
      </c>
      <c r="F76" s="22">
        <v>2.0</v>
      </c>
    </row>
    <row r="77" ht="15.75" customHeight="1">
      <c r="E77" s="22">
        <v>1.0</v>
      </c>
      <c r="F77" s="22">
        <v>2.0</v>
      </c>
    </row>
    <row r="78" ht="15.75" customHeight="1">
      <c r="E78" s="22">
        <v>1.0</v>
      </c>
      <c r="F78" s="22">
        <v>2.0</v>
      </c>
    </row>
    <row r="79" ht="15.75" customHeight="1">
      <c r="E79" s="22">
        <v>1.0</v>
      </c>
      <c r="F79" s="22">
        <v>2.0</v>
      </c>
    </row>
    <row r="80" ht="15.75" customHeight="1">
      <c r="E80" s="22">
        <v>1.0</v>
      </c>
      <c r="F80" s="22">
        <v>2.0</v>
      </c>
    </row>
    <row r="81" ht="15.75" customHeight="1">
      <c r="E81" s="22">
        <v>1.0</v>
      </c>
      <c r="F81" s="22">
        <v>2.0</v>
      </c>
    </row>
    <row r="82" ht="15.75" customHeight="1">
      <c r="E82" s="22">
        <v>1.0</v>
      </c>
      <c r="F82" s="22">
        <v>2.0</v>
      </c>
    </row>
    <row r="83" ht="15.75" customHeight="1">
      <c r="E83" s="22">
        <v>1.0</v>
      </c>
      <c r="F83" s="22">
        <v>2.0</v>
      </c>
    </row>
    <row r="84" ht="15.75" customHeight="1">
      <c r="E84" s="22">
        <v>1.0</v>
      </c>
      <c r="F84" s="22">
        <v>2.0</v>
      </c>
    </row>
    <row r="85" ht="15.75" customHeight="1">
      <c r="E85" s="22">
        <v>1.0</v>
      </c>
      <c r="F85" s="22">
        <v>2.0</v>
      </c>
    </row>
    <row r="86" ht="15.75" customHeight="1">
      <c r="E86" s="22">
        <v>1.0</v>
      </c>
      <c r="F86" s="22">
        <v>2.0</v>
      </c>
    </row>
    <row r="87" ht="15.75" customHeight="1">
      <c r="E87" s="22">
        <v>1.0</v>
      </c>
      <c r="F87" s="22">
        <v>2.0</v>
      </c>
    </row>
    <row r="88" ht="15.75" customHeight="1">
      <c r="E88" s="22">
        <v>1.0</v>
      </c>
      <c r="F88" s="22">
        <v>2.0</v>
      </c>
    </row>
    <row r="89" ht="15.75" customHeight="1">
      <c r="E89" s="22">
        <v>1.0</v>
      </c>
      <c r="F89" s="22">
        <v>2.0</v>
      </c>
    </row>
    <row r="90" ht="15.75" customHeight="1">
      <c r="E90" s="22">
        <v>1.0</v>
      </c>
      <c r="F90" s="22">
        <v>2.0</v>
      </c>
    </row>
    <row r="91" ht="15.75" customHeight="1">
      <c r="E91" s="22">
        <v>1.0</v>
      </c>
      <c r="F91" s="22">
        <v>2.0</v>
      </c>
    </row>
    <row r="92" ht="15.75" customHeight="1">
      <c r="E92" s="22">
        <v>1.0</v>
      </c>
      <c r="F92" s="22">
        <v>2.0</v>
      </c>
    </row>
    <row r="93" ht="15.75" customHeight="1">
      <c r="E93" s="22">
        <v>1.0</v>
      </c>
      <c r="F93" s="22">
        <v>2.0</v>
      </c>
    </row>
    <row r="94" ht="15.75" customHeight="1">
      <c r="E94" s="22">
        <v>1.0</v>
      </c>
      <c r="F94" s="22">
        <v>2.0</v>
      </c>
    </row>
    <row r="95" ht="15.75" customHeight="1">
      <c r="E95" s="22">
        <v>1.0</v>
      </c>
      <c r="F95" s="22">
        <v>2.0</v>
      </c>
    </row>
    <row r="96" ht="15.75" customHeight="1">
      <c r="E96" s="22">
        <v>1.0</v>
      </c>
      <c r="F96" s="22">
        <v>2.0</v>
      </c>
    </row>
    <row r="97" ht="15.75" customHeight="1">
      <c r="E97" s="22">
        <v>1.0</v>
      </c>
      <c r="F97" s="22">
        <v>2.0</v>
      </c>
    </row>
    <row r="98" ht="15.75" customHeight="1">
      <c r="E98" s="22">
        <v>1.0</v>
      </c>
      <c r="F98" s="22">
        <v>2.0</v>
      </c>
    </row>
    <row r="99" ht="15.75" customHeight="1">
      <c r="E99" s="22">
        <v>1.0</v>
      </c>
      <c r="F99" s="22">
        <v>2.0</v>
      </c>
    </row>
    <row r="100" ht="15.75" customHeight="1">
      <c r="E100" s="22">
        <v>1.0</v>
      </c>
      <c r="F100" s="22">
        <v>2.0</v>
      </c>
    </row>
    <row r="101" ht="15.75" customHeight="1">
      <c r="E101" s="22">
        <v>1.0</v>
      </c>
      <c r="F101" s="22">
        <v>2.0</v>
      </c>
    </row>
    <row r="102" ht="15.75" customHeight="1">
      <c r="E102" s="22">
        <v>1.0</v>
      </c>
      <c r="F102" s="22">
        <v>2.0</v>
      </c>
    </row>
    <row r="103" ht="15.75" customHeight="1">
      <c r="E103" s="22">
        <v>1.0</v>
      </c>
      <c r="F103" s="22">
        <v>2.0</v>
      </c>
    </row>
    <row r="104" ht="15.75" customHeight="1">
      <c r="E104" s="22">
        <v>1.0</v>
      </c>
      <c r="F104" s="22">
        <v>2.0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Q2"/>
    <mergeCell ref="C3:Q3"/>
    <mergeCell ref="C4:Q4"/>
    <mergeCell ref="C5:Q5"/>
  </mergeCells>
  <printOptions/>
  <pageMargins bottom="0.75" footer="0.0" header="0.0" left="0.7" right="0.7" top="0.75"/>
  <pageSetup orientation="landscape"/>
  <drawing r:id="rId1"/>
</worksheet>
</file>