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ACA59461-D8F1-46E1-B72A-DBA7FC64C907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<sst xmlns="http://schemas.openxmlformats.org/spreadsheetml/2006/main" count="81" uniqueCount="65">
  <si>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</si>
  <si>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</si>
  <si>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</si>
  <si>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</si>
  <si>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</si>
  <si>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</si>
  <si>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</si>
  <si>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</si>
  <si>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</si>
  <si>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</si>
  <si>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</si>
  <si>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</si>
  <si>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</si>
  <si>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</si>
  <si>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</si>
  <si>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</si>
  <si>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</si>
  <si>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</si>
  <si>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</si>
  <si>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</si>
  <si>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</si>
  <si>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</si>
  <si>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</si>
  <si>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</si>
  <si>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</si>
  <si>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</si>
  <si>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</si>
  <si>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</si>
  <si>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</si>
  <si>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</si>
  <si>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</si>
  <si>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</si>
  <si>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</si>
  <si>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</si>
  <si>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</si>
  <si>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</si>
  <si>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</si>
  <si>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</si>
  <si>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</si>
  <si>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</si>
  <si>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</si>
  <si>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</si>
  <si>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</si>
  <si>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</si>
  <si>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</si>
  <si>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</si>
  <si>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</si>
  <si>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</si>
  <si>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</si>
  <si>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</si>
  <si>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</si>
  <si>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棘</t>
    <rPh sb="0" eb="1">
      <t>トゲ</t>
    </rPh>
    <phoneticPr fontId="1"/>
  </si>
  <si>
    <t>横の設置</t>
    <rPh sb="0" eb="1">
      <t>ヨコ</t>
    </rPh>
    <rPh sb="2" eb="4">
      <t>セッチ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</si>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</sst>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34"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B9EDFF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zoomScale="70" zoomScaleNormal="70" workbookViewId="0">
      <selection activeCell="E5" sqref="E5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9" max="49" width="3.5" bestFit="1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50</v>
      </c>
    </row>
    <row r="4" spans="1:12" ht="15" customHeight="1" x14ac:dyDescent="0.45">
      <c r="A4" s="10" t="s">
        <v>15</v>
      </c>
      <c r="E4" s="10">
        <v>31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19" t="s">
        <v>42</v>
      </c>
    </row>
    <row r="20" spans="1:55" ht="15" customHeight="1" x14ac:dyDescent="0.45">
      <c r="A20" s="23">
        <v>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5">
        <v>0</v>
      </c>
      <c r="AX20" s="25">
        <v>0</v>
      </c>
      <c r="BB20" t="s">
        <v>34</v>
      </c>
      <c r="BC20">
        <f>COUNTIFS($A$24:$AT$50,0)</f>
        <v>187</v>
      </c>
    </row>
    <row r="21" spans="1:55" ht="15" customHeight="1" x14ac:dyDescent="0.45">
      <c r="A21" s="23">
        <v>0</v>
      </c>
      <c r="B21" s="23">
        <v>-2</v>
      </c>
      <c r="C21" s="23">
        <v>-2</v>
      </c>
      <c r="D21" s="23">
        <v>-2</v>
      </c>
      <c r="E21" s="23">
        <v>-2</v>
      </c>
      <c r="F21" s="23">
        <v>-2</v>
      </c>
      <c r="G21" s="23">
        <v>-2</v>
      </c>
      <c r="H21" s="23">
        <v>-2</v>
      </c>
      <c r="I21" s="23">
        <v>-2</v>
      </c>
      <c r="J21" s="23">
        <v>-2</v>
      </c>
      <c r="K21" s="23">
        <v>-2</v>
      </c>
      <c r="L21" s="23">
        <v>-2</v>
      </c>
      <c r="M21" s="23">
        <v>-2</v>
      </c>
      <c r="N21" s="23">
        <v>-2</v>
      </c>
      <c r="O21" s="23">
        <v>-2</v>
      </c>
      <c r="P21" s="23">
        <v>-2</v>
      </c>
      <c r="Q21" s="23">
        <v>-2</v>
      </c>
      <c r="R21" s="23">
        <v>-2</v>
      </c>
      <c r="S21" s="23">
        <v>-2</v>
      </c>
      <c r="T21" s="23">
        <v>-2</v>
      </c>
      <c r="U21" s="23">
        <v>-2</v>
      </c>
      <c r="V21" s="23">
        <v>-2</v>
      </c>
      <c r="W21" s="23">
        <v>-2</v>
      </c>
      <c r="X21" s="23">
        <v>-2</v>
      </c>
      <c r="Y21" s="23">
        <v>-2</v>
      </c>
      <c r="Z21" s="23">
        <v>-2</v>
      </c>
      <c r="AA21" s="23">
        <v>-2</v>
      </c>
      <c r="AB21" s="23">
        <v>-2</v>
      </c>
      <c r="AC21" s="23">
        <v>-2</v>
      </c>
      <c r="AD21" s="23">
        <v>-2</v>
      </c>
      <c r="AE21" s="23">
        <v>-2</v>
      </c>
      <c r="AF21" s="23">
        <v>-2</v>
      </c>
      <c r="AG21" s="23">
        <v>-2</v>
      </c>
      <c r="AH21" s="23">
        <v>-2</v>
      </c>
      <c r="AI21" s="23">
        <v>-2</v>
      </c>
      <c r="AJ21" s="23">
        <v>-2</v>
      </c>
      <c r="AK21" s="23">
        <v>-2</v>
      </c>
      <c r="AL21" s="23">
        <v>-2</v>
      </c>
      <c r="AM21" s="23">
        <v>-2</v>
      </c>
      <c r="AN21" s="23">
        <v>-2</v>
      </c>
      <c r="AO21" s="23">
        <v>-2</v>
      </c>
      <c r="AP21" s="23">
        <v>-2</v>
      </c>
      <c r="AQ21" s="23">
        <v>-2</v>
      </c>
      <c r="AR21" s="23">
        <v>-2</v>
      </c>
      <c r="AS21" s="23">
        <v>-2</v>
      </c>
      <c r="AT21" s="23">
        <v>-2</v>
      </c>
      <c r="AU21" s="23">
        <v>-2</v>
      </c>
      <c r="AV21" s="23">
        <v>-2</v>
      </c>
      <c r="AW21" s="25">
        <v>-2</v>
      </c>
      <c r="AX21" s="25">
        <v>0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23">
        <v>0</v>
      </c>
      <c r="B22" s="23">
        <v>-2</v>
      </c>
      <c r="C22" s="23">
        <v>-2</v>
      </c>
      <c r="D22" s="23">
        <v>-2</v>
      </c>
      <c r="E22" s="23">
        <v>-2</v>
      </c>
      <c r="F22" s="23">
        <v>-2</v>
      </c>
      <c r="G22" s="23">
        <v>-2</v>
      </c>
      <c r="H22" s="23">
        <v>-2</v>
      </c>
      <c r="I22" s="23">
        <v>-2</v>
      </c>
      <c r="J22" s="23">
        <v>-2</v>
      </c>
      <c r="K22" s="23">
        <v>-2</v>
      </c>
      <c r="L22" s="23">
        <v>-2</v>
      </c>
      <c r="M22" s="23">
        <v>-2</v>
      </c>
      <c r="N22" s="23">
        <v>-2</v>
      </c>
      <c r="O22" s="23">
        <v>-2</v>
      </c>
      <c r="P22" s="23">
        <v>-2</v>
      </c>
      <c r="Q22" s="23">
        <v>-2</v>
      </c>
      <c r="R22" s="23">
        <v>-2</v>
      </c>
      <c r="S22" s="23">
        <v>-2</v>
      </c>
      <c r="T22" s="23">
        <v>-2</v>
      </c>
      <c r="U22" s="23">
        <v>-2</v>
      </c>
      <c r="V22" s="23">
        <v>-2</v>
      </c>
      <c r="W22" s="23">
        <v>-2</v>
      </c>
      <c r="X22" s="23">
        <v>-2</v>
      </c>
      <c r="Y22" s="23">
        <v>-2</v>
      </c>
      <c r="Z22" s="23">
        <v>-2</v>
      </c>
      <c r="AA22" s="23">
        <v>-2</v>
      </c>
      <c r="AB22" s="23">
        <v>-2</v>
      </c>
      <c r="AC22" s="23">
        <v>-2</v>
      </c>
      <c r="AD22" s="23">
        <v>-2</v>
      </c>
      <c r="AE22" s="23">
        <v>-2</v>
      </c>
      <c r="AF22" s="23">
        <v>-2</v>
      </c>
      <c r="AG22" s="23">
        <v>-2</v>
      </c>
      <c r="AH22" s="23">
        <v>-2</v>
      </c>
      <c r="AI22" s="23">
        <v>-2</v>
      </c>
      <c r="AJ22" s="23">
        <v>-2</v>
      </c>
      <c r="AK22" s="23">
        <v>-2</v>
      </c>
      <c r="AL22" s="23">
        <v>-2</v>
      </c>
      <c r="AM22" s="23">
        <v>-2</v>
      </c>
      <c r="AN22" s="23">
        <v>-2</v>
      </c>
      <c r="AO22" s="23">
        <v>-2</v>
      </c>
      <c r="AP22" s="23">
        <v>-2</v>
      </c>
      <c r="AQ22" s="23">
        <v>-2</v>
      </c>
      <c r="AR22" s="23">
        <v>-2</v>
      </c>
      <c r="AS22" s="23">
        <v>-2</v>
      </c>
      <c r="AT22" s="23">
        <v>-2</v>
      </c>
      <c r="AU22" s="23">
        <v>-2</v>
      </c>
      <c r="AV22" s="23">
        <v>-2</v>
      </c>
      <c r="AW22" s="25">
        <v>-2</v>
      </c>
      <c r="AX22" s="25">
        <v>0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23">
        <v>0</v>
      </c>
      <c r="B23" s="23">
        <v>-2</v>
      </c>
      <c r="C23" s="23">
        <v>-2</v>
      </c>
      <c r="D23" s="23">
        <v>-2</v>
      </c>
      <c r="E23" s="23">
        <v>-2</v>
      </c>
      <c r="F23" s="23">
        <v>-2</v>
      </c>
      <c r="G23" s="23">
        <v>-2</v>
      </c>
      <c r="H23" s="23">
        <v>-2</v>
      </c>
      <c r="I23" s="23">
        <v>-2</v>
      </c>
      <c r="J23" s="23">
        <v>-2</v>
      </c>
      <c r="K23" s="23">
        <v>-2</v>
      </c>
      <c r="L23" s="23">
        <v>-2</v>
      </c>
      <c r="M23" s="23">
        <v>-2</v>
      </c>
      <c r="N23" s="23">
        <v>-2</v>
      </c>
      <c r="O23" s="23">
        <v>-2</v>
      </c>
      <c r="P23" s="23">
        <v>-2</v>
      </c>
      <c r="Q23" s="23">
        <v>-2</v>
      </c>
      <c r="R23" s="23">
        <v>-2</v>
      </c>
      <c r="S23" s="23">
        <v>-2</v>
      </c>
      <c r="T23" s="23">
        <v>-2</v>
      </c>
      <c r="U23" s="23">
        <v>-2</v>
      </c>
      <c r="V23" s="23">
        <v>-2</v>
      </c>
      <c r="W23" s="23">
        <v>-2</v>
      </c>
      <c r="X23" s="23">
        <v>-2</v>
      </c>
      <c r="Y23" s="23">
        <v>-2</v>
      </c>
      <c r="Z23" s="23">
        <v>-2</v>
      </c>
      <c r="AA23" s="23">
        <v>-2</v>
      </c>
      <c r="AB23" s="23">
        <v>-2</v>
      </c>
      <c r="AC23" s="23">
        <v>-2</v>
      </c>
      <c r="AD23" s="23">
        <v>-2</v>
      </c>
      <c r="AE23" s="23">
        <v>-2</v>
      </c>
      <c r="AF23" s="23">
        <v>-2</v>
      </c>
      <c r="AG23" s="23">
        <v>-2</v>
      </c>
      <c r="AH23" s="23">
        <v>-2</v>
      </c>
      <c r="AI23" s="23">
        <v>-2</v>
      </c>
      <c r="AJ23" s="23">
        <v>-2</v>
      </c>
      <c r="AK23" s="23">
        <v>-2</v>
      </c>
      <c r="AL23" s="23">
        <v>-2</v>
      </c>
      <c r="AM23" s="23">
        <v>-2</v>
      </c>
      <c r="AN23" s="23">
        <v>-2</v>
      </c>
      <c r="AO23" s="23">
        <v>-2</v>
      </c>
      <c r="AP23" s="23">
        <v>-2</v>
      </c>
      <c r="AQ23" s="23">
        <v>-2</v>
      </c>
      <c r="AR23" s="23">
        <v>-2</v>
      </c>
      <c r="AS23" s="23">
        <v>-2</v>
      </c>
      <c r="AT23" s="23">
        <v>-2</v>
      </c>
      <c r="AU23" s="23">
        <v>-2</v>
      </c>
      <c r="AV23" s="23">
        <v>-2</v>
      </c>
      <c r="AW23" s="25">
        <v>-2</v>
      </c>
      <c r="AX23" s="25">
        <v>0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23">
        <v>0</v>
      </c>
      <c r="B24" s="23">
        <v>-2</v>
      </c>
      <c r="C24" s="23">
        <v>-2</v>
      </c>
      <c r="D24" s="23">
        <v>-2</v>
      </c>
      <c r="E24" s="23">
        <v>-2</v>
      </c>
      <c r="F24" s="23">
        <v>-2</v>
      </c>
      <c r="G24" s="23">
        <v>-2</v>
      </c>
      <c r="H24" s="23">
        <v>-2</v>
      </c>
      <c r="I24" s="23">
        <v>-2</v>
      </c>
      <c r="J24" s="23">
        <v>-2</v>
      </c>
      <c r="K24" s="23">
        <v>-2</v>
      </c>
      <c r="L24" s="23">
        <v>-2</v>
      </c>
      <c r="M24" s="23">
        <v>-2</v>
      </c>
      <c r="N24" s="23">
        <v>-2</v>
      </c>
      <c r="O24" s="23">
        <v>-2</v>
      </c>
      <c r="P24" s="23">
        <v>-2</v>
      </c>
      <c r="Q24" s="23">
        <v>-2</v>
      </c>
      <c r="R24" s="23">
        <v>-2</v>
      </c>
      <c r="S24" s="23">
        <v>-2</v>
      </c>
      <c r="T24" s="23">
        <v>-2</v>
      </c>
      <c r="U24" s="23">
        <v>-2</v>
      </c>
      <c r="V24" s="23">
        <v>-2</v>
      </c>
      <c r="W24" s="23">
        <v>-2</v>
      </c>
      <c r="X24" s="23">
        <v>-2</v>
      </c>
      <c r="Y24" s="23">
        <v>-2</v>
      </c>
      <c r="Z24" s="23">
        <v>-2</v>
      </c>
      <c r="AA24" s="23">
        <v>-2</v>
      </c>
      <c r="AB24" s="23">
        <v>-2</v>
      </c>
      <c r="AC24" s="23">
        <v>-2</v>
      </c>
      <c r="AD24" s="23">
        <v>-2</v>
      </c>
      <c r="AE24" s="23">
        <v>-2</v>
      </c>
      <c r="AF24" s="23">
        <v>0</v>
      </c>
      <c r="AG24" s="23">
        <v>0</v>
      </c>
      <c r="AH24" s="23">
        <v>0</v>
      </c>
      <c r="AI24" s="23">
        <v>0</v>
      </c>
      <c r="AJ24" s="23">
        <v>-2</v>
      </c>
      <c r="AK24" s="23">
        <v>-2</v>
      </c>
      <c r="AL24" s="23">
        <v>-2</v>
      </c>
      <c r="AM24" s="23">
        <v>-2</v>
      </c>
      <c r="AN24" s="23">
        <v>-2</v>
      </c>
      <c r="AO24" s="23">
        <v>-2</v>
      </c>
      <c r="AP24" s="23">
        <v>-2</v>
      </c>
      <c r="AQ24" s="23">
        <v>-2</v>
      </c>
      <c r="AR24" s="23">
        <v>-2</v>
      </c>
      <c r="AS24" s="23">
        <v>-2</v>
      </c>
      <c r="AT24" s="23">
        <v>-2</v>
      </c>
      <c r="AU24" s="23">
        <v>-2</v>
      </c>
      <c r="AV24" s="23">
        <v>-2</v>
      </c>
      <c r="AW24" s="25">
        <v>-2</v>
      </c>
      <c r="AX24" s="25">
        <v>0</v>
      </c>
      <c r="BB24" t="s">
        <v>48</v>
      </c>
      <c r="BC24">
        <f>COUNTIFS($A$20:$AT$46,44)</f>
        <v>8</v>
      </c>
    </row>
    <row r="25" spans="1:55" ht="15" customHeight="1" x14ac:dyDescent="0.45">
      <c r="A25" s="23">
        <v>0</v>
      </c>
      <c r="B25" s="23">
        <v>-2</v>
      </c>
      <c r="C25" s="23">
        <v>-2</v>
      </c>
      <c r="D25" s="23">
        <v>-2</v>
      </c>
      <c r="E25" s="23">
        <v>-2</v>
      </c>
      <c r="F25" s="23">
        <v>-2</v>
      </c>
      <c r="G25" s="23">
        <v>-2</v>
      </c>
      <c r="H25" s="23">
        <v>-2</v>
      </c>
      <c r="I25" s="23">
        <v>-2</v>
      </c>
      <c r="J25" s="23">
        <v>-2</v>
      </c>
      <c r="K25" s="23">
        <v>-2</v>
      </c>
      <c r="L25" s="23">
        <v>-2</v>
      </c>
      <c r="M25" s="23">
        <v>-2</v>
      </c>
      <c r="N25" s="23">
        <v>-2</v>
      </c>
      <c r="O25" s="23">
        <v>-2</v>
      </c>
      <c r="P25" s="23">
        <v>-2</v>
      </c>
      <c r="Q25" s="23">
        <v>-2</v>
      </c>
      <c r="R25" s="23">
        <v>-2</v>
      </c>
      <c r="S25" s="23">
        <v>-2</v>
      </c>
      <c r="T25" s="23">
        <v>-2</v>
      </c>
      <c r="U25" s="23">
        <v>-2</v>
      </c>
      <c r="V25" s="23">
        <v>-2</v>
      </c>
      <c r="W25" s="23">
        <v>-2</v>
      </c>
      <c r="X25" s="23">
        <v>-2</v>
      </c>
      <c r="Y25" s="23">
        <v>-2</v>
      </c>
      <c r="Z25" s="23">
        <v>-2</v>
      </c>
      <c r="AA25" s="23">
        <v>-2</v>
      </c>
      <c r="AB25" s="23">
        <v>-2</v>
      </c>
      <c r="AC25" s="23">
        <v>-2</v>
      </c>
      <c r="AD25" s="23">
        <v>-2</v>
      </c>
      <c r="AE25" s="23">
        <v>-2</v>
      </c>
      <c r="AF25" s="23">
        <v>0</v>
      </c>
      <c r="AG25" s="23">
        <v>22</v>
      </c>
      <c r="AH25" s="23">
        <v>-2</v>
      </c>
      <c r="AI25" s="23">
        <v>0</v>
      </c>
      <c r="AJ25" s="23">
        <v>-2</v>
      </c>
      <c r="AK25" s="23">
        <v>-2</v>
      </c>
      <c r="AL25" s="23">
        <v>-2</v>
      </c>
      <c r="AM25" s="23">
        <v>-2</v>
      </c>
      <c r="AN25" s="23">
        <v>-2</v>
      </c>
      <c r="AO25" s="23">
        <v>-2</v>
      </c>
      <c r="AP25" s="23">
        <v>-2</v>
      </c>
      <c r="AQ25" s="23">
        <v>-2</v>
      </c>
      <c r="AR25" s="23">
        <v>-2</v>
      </c>
      <c r="AS25" s="23">
        <v>-2</v>
      </c>
      <c r="AT25" s="23">
        <v>-2</v>
      </c>
      <c r="AU25" s="23">
        <v>-2</v>
      </c>
      <c r="AV25" s="23">
        <v>-2</v>
      </c>
      <c r="AW25" s="25">
        <v>-2</v>
      </c>
      <c r="AX25" s="25">
        <v>0</v>
      </c>
      <c r="BB25" t="s">
        <v>35</v>
      </c>
      <c r="BC25">
        <f>SUM(BC20:BC24)</f>
        <v>195</v>
      </c>
    </row>
    <row r="26" spans="1:55" ht="15" customHeight="1" x14ac:dyDescent="0.45">
      <c r="A26" s="23">
        <v>0</v>
      </c>
      <c r="B26" s="23">
        <v>-2</v>
      </c>
      <c r="C26" s="23">
        <v>-2</v>
      </c>
      <c r="D26" s="23">
        <v>-2</v>
      </c>
      <c r="E26" s="23">
        <v>-2</v>
      </c>
      <c r="F26" s="23">
        <v>-2</v>
      </c>
      <c r="G26" s="23">
        <v>-2</v>
      </c>
      <c r="H26" s="23">
        <v>-2</v>
      </c>
      <c r="I26" s="23">
        <v>-2</v>
      </c>
      <c r="J26" s="23">
        <v>-2</v>
      </c>
      <c r="K26" s="23">
        <v>-2</v>
      </c>
      <c r="L26" s="23">
        <v>-2</v>
      </c>
      <c r="M26" s="23">
        <v>-2</v>
      </c>
      <c r="N26" s="23">
        <v>-2</v>
      </c>
      <c r="O26" s="23">
        <v>-2</v>
      </c>
      <c r="P26" s="23">
        <v>-2</v>
      </c>
      <c r="Q26" s="23">
        <v>-2</v>
      </c>
      <c r="R26" s="23">
        <v>-2</v>
      </c>
      <c r="S26" s="23">
        <v>-2</v>
      </c>
      <c r="T26" s="23">
        <v>-2</v>
      </c>
      <c r="U26" s="23">
        <v>-2</v>
      </c>
      <c r="V26" s="23">
        <v>-2</v>
      </c>
      <c r="W26" s="23">
        <v>-2</v>
      </c>
      <c r="X26" s="23">
        <v>-2</v>
      </c>
      <c r="Y26" s="23">
        <v>-2</v>
      </c>
      <c r="Z26" s="23">
        <v>-2</v>
      </c>
      <c r="AA26" s="23">
        <v>-2</v>
      </c>
      <c r="AB26" s="23">
        <v>-2</v>
      </c>
      <c r="AC26" s="23">
        <v>-2</v>
      </c>
      <c r="AD26" s="23">
        <v>-2</v>
      </c>
      <c r="AE26" s="23">
        <v>-2</v>
      </c>
      <c r="AF26" s="23">
        <v>0</v>
      </c>
      <c r="AG26" s="23">
        <v>-2</v>
      </c>
      <c r="AH26" s="23">
        <v>-2</v>
      </c>
      <c r="AI26" s="23">
        <v>0</v>
      </c>
      <c r="AJ26" s="23">
        <v>-2</v>
      </c>
      <c r="AK26" s="23">
        <v>-2</v>
      </c>
      <c r="AL26" s="23">
        <v>-2</v>
      </c>
      <c r="AM26" s="23">
        <v>-2</v>
      </c>
      <c r="AN26" s="23">
        <v>-2</v>
      </c>
      <c r="AO26" s="23">
        <v>-2</v>
      </c>
      <c r="AP26" s="23">
        <v>-2</v>
      </c>
      <c r="AQ26" s="23">
        <v>-2</v>
      </c>
      <c r="AR26" s="23">
        <v>-2</v>
      </c>
      <c r="AS26" s="23">
        <v>-2</v>
      </c>
      <c r="AT26" s="23">
        <v>-2</v>
      </c>
      <c r="AU26" s="23">
        <v>-2</v>
      </c>
      <c r="AV26" s="23">
        <v>-2</v>
      </c>
      <c r="AW26" s="25">
        <v>-2</v>
      </c>
      <c r="AX26" s="25">
        <v>0</v>
      </c>
    </row>
    <row r="27" spans="1:55" ht="15" customHeight="1" x14ac:dyDescent="0.45">
      <c r="A27" s="23">
        <v>0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-2</v>
      </c>
      <c r="L27" s="23">
        <v>-2</v>
      </c>
      <c r="M27" s="23">
        <v>-2</v>
      </c>
      <c r="N27" s="23">
        <v>-2</v>
      </c>
      <c r="O27" s="23">
        <v>-2</v>
      </c>
      <c r="P27" s="23">
        <v>-2</v>
      </c>
      <c r="Q27" s="23">
        <v>0</v>
      </c>
      <c r="R27" s="23">
        <v>0</v>
      </c>
      <c r="S27" s="23">
        <v>0</v>
      </c>
      <c r="T27" s="23">
        <v>0</v>
      </c>
      <c r="U27" s="23">
        <v>-2</v>
      </c>
      <c r="V27" s="23">
        <v>-2</v>
      </c>
      <c r="W27" s="23">
        <v>-2</v>
      </c>
      <c r="X27" s="23">
        <v>-2</v>
      </c>
      <c r="Y27" s="23">
        <v>-2</v>
      </c>
      <c r="Z27" s="23">
        <v>-2</v>
      </c>
      <c r="AA27" s="23">
        <v>-2</v>
      </c>
      <c r="AB27" s="23">
        <v>-2</v>
      </c>
      <c r="AC27" s="23">
        <v>-2</v>
      </c>
      <c r="AD27" s="23">
        <v>-2</v>
      </c>
      <c r="AE27" s="23">
        <v>-2</v>
      </c>
      <c r="AF27" s="23">
        <v>0</v>
      </c>
      <c r="AG27" s="23">
        <v>21</v>
      </c>
      <c r="AH27" s="23">
        <v>-2</v>
      </c>
      <c r="AI27" s="23">
        <v>0</v>
      </c>
      <c r="AJ27" s="23">
        <v>-2</v>
      </c>
      <c r="AK27" s="23">
        <v>-2</v>
      </c>
      <c r="AL27" s="23">
        <v>-2</v>
      </c>
      <c r="AM27" s="23">
        <v>-2</v>
      </c>
      <c r="AN27" s="23">
        <v>-2</v>
      </c>
      <c r="AO27" s="23">
        <v>-2</v>
      </c>
      <c r="AP27" s="23">
        <v>-2</v>
      </c>
      <c r="AQ27" s="23">
        <v>-2</v>
      </c>
      <c r="AR27" s="23">
        <v>-2</v>
      </c>
      <c r="AS27" s="23">
        <v>-2</v>
      </c>
      <c r="AT27" s="23">
        <v>-2</v>
      </c>
      <c r="AU27" s="23">
        <v>-2</v>
      </c>
      <c r="AV27" s="23">
        <v>-2</v>
      </c>
      <c r="AW27" s="25">
        <v>-2</v>
      </c>
      <c r="AX27" s="25">
        <v>0</v>
      </c>
    </row>
    <row r="28" spans="1:55" ht="15" customHeight="1" x14ac:dyDescent="0.45">
      <c r="A28" s="23">
        <v>0</v>
      </c>
      <c r="B28" s="23">
        <v>33</v>
      </c>
      <c r="C28" s="23">
        <v>-2</v>
      </c>
      <c r="D28" s="23">
        <v>-2</v>
      </c>
      <c r="E28" s="23">
        <v>33</v>
      </c>
      <c r="F28" s="23">
        <v>-2</v>
      </c>
      <c r="G28" s="23">
        <v>-2</v>
      </c>
      <c r="H28" s="23">
        <v>22</v>
      </c>
      <c r="I28" s="23">
        <v>-2</v>
      </c>
      <c r="J28" s="23">
        <v>0</v>
      </c>
      <c r="K28" s="23">
        <v>-2</v>
      </c>
      <c r="L28" s="23">
        <v>-2</v>
      </c>
      <c r="M28" s="23">
        <v>-2</v>
      </c>
      <c r="N28" s="23">
        <v>-2</v>
      </c>
      <c r="O28" s="23">
        <v>-2</v>
      </c>
      <c r="P28" s="23">
        <v>-2</v>
      </c>
      <c r="Q28" s="23">
        <v>0</v>
      </c>
      <c r="R28" s="23">
        <v>22</v>
      </c>
      <c r="S28" s="23">
        <v>-2</v>
      </c>
      <c r="T28" s="23">
        <v>0</v>
      </c>
      <c r="U28" s="23">
        <v>-2</v>
      </c>
      <c r="V28" s="23">
        <v>-2</v>
      </c>
      <c r="W28" s="23">
        <v>-2</v>
      </c>
      <c r="X28" s="23">
        <v>-2</v>
      </c>
      <c r="Y28" s="23">
        <v>-2</v>
      </c>
      <c r="Z28" s="23">
        <v>-2</v>
      </c>
      <c r="AA28" s="23">
        <v>-2</v>
      </c>
      <c r="AB28" s="23">
        <v>-2</v>
      </c>
      <c r="AC28" s="23">
        <v>-2</v>
      </c>
      <c r="AD28" s="23">
        <v>-2</v>
      </c>
      <c r="AE28" s="23">
        <v>-2</v>
      </c>
      <c r="AF28" s="23">
        <v>0</v>
      </c>
      <c r="AG28" s="23">
        <v>22</v>
      </c>
      <c r="AH28" s="23">
        <v>-2</v>
      </c>
      <c r="AI28" s="23">
        <v>0</v>
      </c>
      <c r="AJ28" s="23">
        <v>-2</v>
      </c>
      <c r="AK28" s="23">
        <v>-2</v>
      </c>
      <c r="AL28" s="23">
        <v>-2</v>
      </c>
      <c r="AM28" s="23">
        <v>97</v>
      </c>
      <c r="AN28" s="23">
        <v>-2</v>
      </c>
      <c r="AO28" s="23">
        <v>-2</v>
      </c>
      <c r="AP28" s="23">
        <v>-2</v>
      </c>
      <c r="AQ28" s="23">
        <v>-2</v>
      </c>
      <c r="AR28" s="23">
        <v>-2</v>
      </c>
      <c r="AS28" s="23">
        <v>-2</v>
      </c>
      <c r="AT28" s="23">
        <v>-2</v>
      </c>
      <c r="AU28" s="23">
        <v>-2</v>
      </c>
      <c r="AV28" s="23">
        <v>-2</v>
      </c>
      <c r="AW28" s="25">
        <v>-2</v>
      </c>
      <c r="AX28" s="25">
        <v>0</v>
      </c>
    </row>
    <row r="29" spans="1:55" ht="15" customHeight="1" x14ac:dyDescent="0.45">
      <c r="A29" s="23">
        <v>0</v>
      </c>
      <c r="B29" s="23">
        <v>-2</v>
      </c>
      <c r="C29" s="23">
        <v>-2</v>
      </c>
      <c r="D29" s="23">
        <v>-2</v>
      </c>
      <c r="E29" s="23">
        <v>-2</v>
      </c>
      <c r="F29" s="23">
        <v>-2</v>
      </c>
      <c r="G29" s="23">
        <v>-2</v>
      </c>
      <c r="H29" s="23">
        <v>-2</v>
      </c>
      <c r="I29" s="23">
        <v>-2</v>
      </c>
      <c r="J29" s="23">
        <v>0</v>
      </c>
      <c r="K29" s="23">
        <v>-2</v>
      </c>
      <c r="L29" s="23">
        <v>-2</v>
      </c>
      <c r="M29" s="23">
        <v>-2</v>
      </c>
      <c r="N29" s="23">
        <v>-2</v>
      </c>
      <c r="O29" s="23">
        <v>-2</v>
      </c>
      <c r="P29" s="23">
        <v>-2</v>
      </c>
      <c r="Q29" s="23">
        <v>0</v>
      </c>
      <c r="R29" s="23">
        <v>-2</v>
      </c>
      <c r="S29" s="23">
        <v>-2</v>
      </c>
      <c r="T29" s="23">
        <v>0</v>
      </c>
      <c r="U29" s="23">
        <v>-2</v>
      </c>
      <c r="V29" s="23">
        <v>-2</v>
      </c>
      <c r="W29" s="23">
        <v>-2</v>
      </c>
      <c r="X29" s="23">
        <v>-2</v>
      </c>
      <c r="Y29" s="23">
        <v>-2</v>
      </c>
      <c r="Z29" s="23">
        <v>-2</v>
      </c>
      <c r="AA29" s="23">
        <v>-2</v>
      </c>
      <c r="AB29" s="23">
        <v>-2</v>
      </c>
      <c r="AC29" s="23">
        <v>-2</v>
      </c>
      <c r="AD29" s="23">
        <v>-2</v>
      </c>
      <c r="AE29" s="23">
        <v>-2</v>
      </c>
      <c r="AF29" s="23">
        <v>0</v>
      </c>
      <c r="AG29" s="23">
        <v>-2</v>
      </c>
      <c r="AH29" s="23">
        <v>-2</v>
      </c>
      <c r="AI29" s="23">
        <v>11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5">
        <v>0</v>
      </c>
      <c r="AX29" s="25">
        <v>0</v>
      </c>
    </row>
    <row r="30" spans="1:55" ht="15" customHeight="1" x14ac:dyDescent="0.45">
      <c r="A30" s="23">
        <v>0</v>
      </c>
      <c r="B30" s="23">
        <v>-2</v>
      </c>
      <c r="C30" s="23">
        <v>-2</v>
      </c>
      <c r="D30" s="23">
        <v>-2</v>
      </c>
      <c r="E30" s="23">
        <v>-2</v>
      </c>
      <c r="F30" s="23">
        <v>-2</v>
      </c>
      <c r="G30" s="23">
        <v>-2</v>
      </c>
      <c r="H30" s="23">
        <v>22</v>
      </c>
      <c r="I30" s="23">
        <v>-2</v>
      </c>
      <c r="J30" s="23">
        <v>0</v>
      </c>
      <c r="K30" s="23">
        <v>-2</v>
      </c>
      <c r="L30" s="23">
        <v>-2</v>
      </c>
      <c r="M30" s="23">
        <v>-2</v>
      </c>
      <c r="N30" s="23">
        <v>-2</v>
      </c>
      <c r="O30" s="23">
        <v>-2</v>
      </c>
      <c r="P30" s="23">
        <v>-2</v>
      </c>
      <c r="Q30" s="23">
        <v>0</v>
      </c>
      <c r="R30" s="23">
        <v>22</v>
      </c>
      <c r="S30" s="23">
        <v>-2</v>
      </c>
      <c r="T30" s="23">
        <v>0</v>
      </c>
      <c r="U30" s="23">
        <v>-2</v>
      </c>
      <c r="V30" s="23">
        <v>-2</v>
      </c>
      <c r="W30" s="23">
        <v>-2</v>
      </c>
      <c r="X30" s="23">
        <v>-2</v>
      </c>
      <c r="Y30" s="23">
        <v>-2</v>
      </c>
      <c r="Z30" s="23">
        <v>-2</v>
      </c>
      <c r="AA30" s="23">
        <v>-2</v>
      </c>
      <c r="AB30" s="23">
        <v>-2</v>
      </c>
      <c r="AC30" s="23">
        <v>-2</v>
      </c>
      <c r="AD30" s="23">
        <v>-2</v>
      </c>
      <c r="AE30" s="23">
        <v>-2</v>
      </c>
      <c r="AF30" s="23">
        <v>0</v>
      </c>
      <c r="AG30" s="23">
        <v>44</v>
      </c>
      <c r="AH30" s="23">
        <v>-2</v>
      </c>
      <c r="AI30" s="23">
        <v>-2</v>
      </c>
      <c r="AJ30" s="23">
        <v>-2</v>
      </c>
      <c r="AK30" s="23">
        <v>44</v>
      </c>
      <c r="AL30" s="23">
        <v>-2</v>
      </c>
      <c r="AM30" s="23">
        <v>-2</v>
      </c>
      <c r="AN30" s="23">
        <v>-2</v>
      </c>
      <c r="AO30" s="23">
        <v>44</v>
      </c>
      <c r="AP30" s="23">
        <v>-2</v>
      </c>
      <c r="AQ30" s="23">
        <v>-2</v>
      </c>
      <c r="AR30" s="23">
        <v>-2</v>
      </c>
      <c r="AS30" s="23">
        <v>44</v>
      </c>
      <c r="AT30" s="23">
        <v>-2</v>
      </c>
      <c r="AU30" s="23">
        <v>-2</v>
      </c>
      <c r="AV30" s="23">
        <v>-2</v>
      </c>
      <c r="AW30" s="25">
        <v>13</v>
      </c>
      <c r="AX30" s="25">
        <v>0</v>
      </c>
    </row>
    <row r="31" spans="1:55" ht="15" customHeight="1" x14ac:dyDescent="0.45">
      <c r="A31" s="23">
        <v>0</v>
      </c>
      <c r="B31" s="23">
        <v>33</v>
      </c>
      <c r="C31" s="23">
        <v>-2</v>
      </c>
      <c r="D31" s="23">
        <v>-2</v>
      </c>
      <c r="E31" s="23">
        <v>33</v>
      </c>
      <c r="F31" s="23">
        <v>-2</v>
      </c>
      <c r="G31" s="23">
        <v>-2</v>
      </c>
      <c r="H31" s="23">
        <v>-2</v>
      </c>
      <c r="I31" s="23">
        <v>-2</v>
      </c>
      <c r="J31" s="23">
        <v>0</v>
      </c>
      <c r="K31" s="23">
        <v>-2</v>
      </c>
      <c r="L31" s="23">
        <v>-2</v>
      </c>
      <c r="M31" s="23">
        <v>-2</v>
      </c>
      <c r="N31" s="23">
        <v>-2</v>
      </c>
      <c r="O31" s="23">
        <v>-2</v>
      </c>
      <c r="P31" s="23">
        <v>-2</v>
      </c>
      <c r="Q31" s="23">
        <v>0</v>
      </c>
      <c r="R31" s="23">
        <v>-2</v>
      </c>
      <c r="S31" s="23">
        <v>-2</v>
      </c>
      <c r="T31" s="23">
        <v>0</v>
      </c>
      <c r="U31" s="23">
        <v>-2</v>
      </c>
      <c r="V31" s="23">
        <v>-2</v>
      </c>
      <c r="W31" s="23">
        <v>-2</v>
      </c>
      <c r="X31" s="23">
        <v>-2</v>
      </c>
      <c r="Y31" s="23">
        <v>-2</v>
      </c>
      <c r="Z31" s="23">
        <v>-2</v>
      </c>
      <c r="AA31" s="23">
        <v>-2</v>
      </c>
      <c r="AB31" s="23">
        <v>0</v>
      </c>
      <c r="AC31" s="23">
        <v>0</v>
      </c>
      <c r="AD31" s="23">
        <v>0</v>
      </c>
      <c r="AE31" s="23">
        <v>0</v>
      </c>
      <c r="AF31" s="23">
        <v>13</v>
      </c>
      <c r="AG31" s="23">
        <v>-2</v>
      </c>
      <c r="AH31" s="23">
        <v>-2</v>
      </c>
      <c r="AI31" s="23">
        <v>-2</v>
      </c>
      <c r="AJ31" s="23">
        <v>-2</v>
      </c>
      <c r="AK31" s="23">
        <v>-2</v>
      </c>
      <c r="AL31" s="23">
        <v>-2</v>
      </c>
      <c r="AM31" s="23">
        <v>-2</v>
      </c>
      <c r="AN31" s="23">
        <v>-2</v>
      </c>
      <c r="AO31" s="23">
        <v>-2</v>
      </c>
      <c r="AP31" s="23">
        <v>-2</v>
      </c>
      <c r="AQ31" s="23">
        <v>-2</v>
      </c>
      <c r="AR31" s="23">
        <v>-2</v>
      </c>
      <c r="AS31" s="23">
        <v>-2</v>
      </c>
      <c r="AT31" s="23">
        <v>-2</v>
      </c>
      <c r="AU31" s="23">
        <v>-2</v>
      </c>
      <c r="AV31" s="23">
        <v>-2</v>
      </c>
      <c r="AW31" s="25">
        <v>-2</v>
      </c>
      <c r="AX31" s="25">
        <v>0</v>
      </c>
    </row>
    <row r="32" spans="1:55" ht="15" customHeight="1" x14ac:dyDescent="0.45">
      <c r="A32" s="23">
        <v>0</v>
      </c>
      <c r="B32" s="23">
        <v>-2</v>
      </c>
      <c r="C32" s="23">
        <v>-2</v>
      </c>
      <c r="D32" s="23">
        <v>-2</v>
      </c>
      <c r="E32" s="23">
        <v>-2</v>
      </c>
      <c r="F32" s="23">
        <v>-2</v>
      </c>
      <c r="G32" s="23">
        <v>-2</v>
      </c>
      <c r="H32" s="23">
        <v>22</v>
      </c>
      <c r="I32" s="23">
        <v>-2</v>
      </c>
      <c r="J32" s="23">
        <v>0</v>
      </c>
      <c r="K32" s="23">
        <v>-2</v>
      </c>
      <c r="L32" s="23">
        <v>-2</v>
      </c>
      <c r="M32" s="23">
        <v>-2</v>
      </c>
      <c r="N32" s="23">
        <v>-2</v>
      </c>
      <c r="O32" s="23">
        <v>-2</v>
      </c>
      <c r="P32" s="23">
        <v>-2</v>
      </c>
      <c r="Q32" s="23">
        <v>0</v>
      </c>
      <c r="R32" s="23">
        <v>22</v>
      </c>
      <c r="S32" s="23">
        <v>-2</v>
      </c>
      <c r="T32" s="23">
        <v>0</v>
      </c>
      <c r="U32" s="23">
        <v>-2</v>
      </c>
      <c r="V32" s="23">
        <v>-2</v>
      </c>
      <c r="W32" s="23">
        <v>-2</v>
      </c>
      <c r="X32" s="23">
        <v>-2</v>
      </c>
      <c r="Y32" s="23">
        <v>-2</v>
      </c>
      <c r="Z32" s="23">
        <v>0</v>
      </c>
      <c r="AA32" s="23">
        <v>0</v>
      </c>
      <c r="AB32" s="23">
        <v>22</v>
      </c>
      <c r="AC32" s="23">
        <v>-2</v>
      </c>
      <c r="AD32" s="23">
        <v>22</v>
      </c>
      <c r="AE32" s="23">
        <v>-2</v>
      </c>
      <c r="AF32" s="23">
        <v>-2</v>
      </c>
      <c r="AG32" s="23">
        <v>-2</v>
      </c>
      <c r="AH32" s="23">
        <v>-2</v>
      </c>
      <c r="AI32" s="23">
        <v>-2</v>
      </c>
      <c r="AJ32" s="23">
        <v>-2</v>
      </c>
      <c r="AK32" s="23">
        <v>-2</v>
      </c>
      <c r="AL32" s="23">
        <v>-2</v>
      </c>
      <c r="AM32" s="23">
        <v>-2</v>
      </c>
      <c r="AN32" s="23">
        <v>-2</v>
      </c>
      <c r="AO32" s="23">
        <v>-2</v>
      </c>
      <c r="AP32" s="23">
        <v>-2</v>
      </c>
      <c r="AQ32" s="23">
        <v>-2</v>
      </c>
      <c r="AR32" s="23">
        <v>-2</v>
      </c>
      <c r="AS32" s="23">
        <v>-2</v>
      </c>
      <c r="AT32" s="23">
        <v>-2</v>
      </c>
      <c r="AU32" s="23">
        <v>-2</v>
      </c>
      <c r="AV32" s="23">
        <v>-2</v>
      </c>
      <c r="AW32" s="25">
        <v>-2</v>
      </c>
      <c r="AX32" s="25">
        <v>0</v>
      </c>
    </row>
    <row r="33" spans="1:50" ht="15" customHeight="1" x14ac:dyDescent="0.45">
      <c r="A33" s="23">
        <v>0</v>
      </c>
      <c r="B33" s="23">
        <v>-2</v>
      </c>
      <c r="C33" s="23">
        <v>-2</v>
      </c>
      <c r="D33" s="23">
        <v>-2</v>
      </c>
      <c r="E33" s="23">
        <v>-2</v>
      </c>
      <c r="F33" s="23">
        <v>-2</v>
      </c>
      <c r="G33" s="23">
        <v>-2</v>
      </c>
      <c r="H33" s="23">
        <v>-2</v>
      </c>
      <c r="I33" s="23">
        <v>-2</v>
      </c>
      <c r="J33" s="23">
        <v>0</v>
      </c>
      <c r="K33" s="23">
        <v>-2</v>
      </c>
      <c r="L33" s="23">
        <v>-2</v>
      </c>
      <c r="M33" s="23">
        <v>90</v>
      </c>
      <c r="N33" s="23">
        <v>-2</v>
      </c>
      <c r="O33" s="23">
        <v>-2</v>
      </c>
      <c r="P33" s="23">
        <v>-2</v>
      </c>
      <c r="Q33" s="23">
        <v>0</v>
      </c>
      <c r="R33" s="23">
        <v>-2</v>
      </c>
      <c r="S33" s="23">
        <v>-2</v>
      </c>
      <c r="T33" s="23">
        <v>0</v>
      </c>
      <c r="U33" s="23">
        <v>-2</v>
      </c>
      <c r="V33" s="23">
        <v>-2</v>
      </c>
      <c r="W33" s="23">
        <v>-2</v>
      </c>
      <c r="X33" s="23">
        <v>-2</v>
      </c>
      <c r="Y33" s="23">
        <v>0</v>
      </c>
      <c r="Z33" s="23">
        <v>21</v>
      </c>
      <c r="AA33" s="23">
        <v>-2</v>
      </c>
      <c r="AB33" s="23">
        <v>-2</v>
      </c>
      <c r="AC33" s="23">
        <v>-2</v>
      </c>
      <c r="AD33" s="23">
        <v>-2</v>
      </c>
      <c r="AE33" s="23">
        <v>-2</v>
      </c>
      <c r="AF33" s="23">
        <v>-2</v>
      </c>
      <c r="AG33" s="23">
        <v>-2</v>
      </c>
      <c r="AH33" s="23">
        <v>-2</v>
      </c>
      <c r="AI33" s="23">
        <v>-2</v>
      </c>
      <c r="AJ33" s="23">
        <v>-2</v>
      </c>
      <c r="AK33" s="23">
        <v>-2</v>
      </c>
      <c r="AL33" s="23">
        <v>-2</v>
      </c>
      <c r="AM33" s="23">
        <v>-2</v>
      </c>
      <c r="AN33" s="23">
        <v>-2</v>
      </c>
      <c r="AO33" s="23">
        <v>-2</v>
      </c>
      <c r="AP33" s="23">
        <v>-2</v>
      </c>
      <c r="AQ33" s="23">
        <v>-2</v>
      </c>
      <c r="AR33" s="23">
        <v>-2</v>
      </c>
      <c r="AS33" s="23">
        <v>-2</v>
      </c>
      <c r="AT33" s="23">
        <v>-2</v>
      </c>
      <c r="AU33" s="23">
        <v>-2</v>
      </c>
      <c r="AV33" s="23">
        <v>-2</v>
      </c>
      <c r="AW33" s="25">
        <v>13</v>
      </c>
      <c r="AX33" s="25">
        <v>0</v>
      </c>
    </row>
    <row r="34" spans="1:50" ht="15" customHeight="1" x14ac:dyDescent="0.45">
      <c r="A34" s="23">
        <v>0</v>
      </c>
      <c r="B34" s="23">
        <v>31</v>
      </c>
      <c r="C34" s="23">
        <v>-2</v>
      </c>
      <c r="D34" s="23">
        <v>-2</v>
      </c>
      <c r="E34" s="23">
        <v>31</v>
      </c>
      <c r="F34" s="23">
        <v>-2</v>
      </c>
      <c r="G34" s="23">
        <v>-2</v>
      </c>
      <c r="H34" s="23">
        <v>22</v>
      </c>
      <c r="I34" s="23">
        <v>-2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31</v>
      </c>
      <c r="AC34" s="23">
        <v>-2</v>
      </c>
      <c r="AD34" s="23">
        <v>-2</v>
      </c>
      <c r="AE34" s="23">
        <v>31</v>
      </c>
      <c r="AF34" s="23">
        <v>-2</v>
      </c>
      <c r="AG34" s="23">
        <v>-2</v>
      </c>
      <c r="AH34" s="23">
        <v>31</v>
      </c>
      <c r="AI34" s="23">
        <v>-2</v>
      </c>
      <c r="AJ34" s="23">
        <v>-2</v>
      </c>
      <c r="AK34" s="23">
        <v>31</v>
      </c>
      <c r="AL34" s="23">
        <v>-2</v>
      </c>
      <c r="AM34" s="23">
        <v>-2</v>
      </c>
      <c r="AN34" s="23">
        <v>31</v>
      </c>
      <c r="AO34" s="23">
        <v>-2</v>
      </c>
      <c r="AP34" s="23">
        <v>-2</v>
      </c>
      <c r="AQ34" s="23">
        <v>31</v>
      </c>
      <c r="AR34" s="23">
        <v>-2</v>
      </c>
      <c r="AS34" s="23">
        <v>-2</v>
      </c>
      <c r="AT34" s="23">
        <v>31</v>
      </c>
      <c r="AU34" s="23">
        <v>-2</v>
      </c>
      <c r="AV34" s="23">
        <v>-2</v>
      </c>
      <c r="AW34" s="25">
        <v>-2</v>
      </c>
      <c r="AX34" s="25">
        <v>0</v>
      </c>
    </row>
    <row r="35" spans="1:50" ht="15.6" customHeight="1" x14ac:dyDescent="0.45">
      <c r="A35" s="23">
        <v>0</v>
      </c>
      <c r="B35" s="23">
        <v>33</v>
      </c>
      <c r="C35" s="23">
        <v>-2</v>
      </c>
      <c r="D35" s="23">
        <v>-2</v>
      </c>
      <c r="E35" s="23">
        <v>33</v>
      </c>
      <c r="F35" s="23">
        <v>-2</v>
      </c>
      <c r="G35" s="23">
        <v>-2</v>
      </c>
      <c r="H35" s="23">
        <v>-2</v>
      </c>
      <c r="I35" s="23">
        <v>-2</v>
      </c>
      <c r="J35" s="23">
        <v>0</v>
      </c>
      <c r="K35" s="23">
        <v>-1</v>
      </c>
      <c r="L35" s="23">
        <v>-1</v>
      </c>
      <c r="M35" s="23">
        <v>91</v>
      </c>
      <c r="N35" s="23">
        <v>-1</v>
      </c>
      <c r="O35" s="23">
        <v>-1</v>
      </c>
      <c r="P35" s="23">
        <v>-1</v>
      </c>
      <c r="Q35" s="23">
        <v>-1</v>
      </c>
      <c r="R35" s="23">
        <v>-1</v>
      </c>
      <c r="S35" s="23">
        <v>-1</v>
      </c>
      <c r="T35" s="23">
        <v>-1</v>
      </c>
      <c r="U35" s="23">
        <v>-1</v>
      </c>
      <c r="V35" s="23">
        <v>-1</v>
      </c>
      <c r="W35" s="23">
        <v>-1</v>
      </c>
      <c r="X35" s="23">
        <v>-1</v>
      </c>
      <c r="Y35" s="23">
        <v>-1</v>
      </c>
      <c r="Z35" s="23">
        <v>-1</v>
      </c>
      <c r="AA35" s="23">
        <v>-1</v>
      </c>
      <c r="AB35" s="23">
        <v>0</v>
      </c>
      <c r="AC35" s="23">
        <v>22</v>
      </c>
      <c r="AD35" s="23">
        <v>-2</v>
      </c>
      <c r="AE35" s="23">
        <v>13</v>
      </c>
      <c r="AF35" s="23">
        <v>13</v>
      </c>
      <c r="AG35" s="23">
        <v>44</v>
      </c>
      <c r="AH35" s="23">
        <v>-2</v>
      </c>
      <c r="AI35" s="23">
        <v>-2</v>
      </c>
      <c r="AJ35" s="23">
        <v>-2</v>
      </c>
      <c r="AK35" s="23">
        <v>44</v>
      </c>
      <c r="AL35" s="23">
        <v>-2</v>
      </c>
      <c r="AM35" s="23">
        <v>-2</v>
      </c>
      <c r="AN35" s="23">
        <v>-2</v>
      </c>
      <c r="AO35" s="23">
        <v>44</v>
      </c>
      <c r="AP35" s="23">
        <v>-2</v>
      </c>
      <c r="AQ35" s="23">
        <v>-2</v>
      </c>
      <c r="AR35" s="23">
        <v>-2</v>
      </c>
      <c r="AS35" s="23">
        <v>44</v>
      </c>
      <c r="AT35" s="23">
        <v>-2</v>
      </c>
      <c r="AU35" s="23">
        <v>-2</v>
      </c>
      <c r="AV35" s="23">
        <v>-2</v>
      </c>
      <c r="AW35" s="25">
        <v>-2</v>
      </c>
      <c r="AX35" s="25">
        <v>0</v>
      </c>
    </row>
    <row r="36" spans="1:50" ht="15" customHeight="1" x14ac:dyDescent="0.45">
      <c r="A36" s="23">
        <v>0</v>
      </c>
      <c r="B36" s="23">
        <v>-2</v>
      </c>
      <c r="C36" s="23">
        <v>-2</v>
      </c>
      <c r="D36" s="23">
        <v>-2</v>
      </c>
      <c r="E36" s="23">
        <v>-2</v>
      </c>
      <c r="F36" s="23">
        <v>-2</v>
      </c>
      <c r="G36" s="23">
        <v>-2</v>
      </c>
      <c r="H36" s="23">
        <v>22</v>
      </c>
      <c r="I36" s="23">
        <v>-2</v>
      </c>
      <c r="J36" s="23">
        <v>0</v>
      </c>
      <c r="K36" s="23">
        <v>-1</v>
      </c>
      <c r="L36" s="23">
        <v>-1</v>
      </c>
      <c r="M36" s="23">
        <v>-1</v>
      </c>
      <c r="N36" s="23">
        <v>-1</v>
      </c>
      <c r="O36" s="23">
        <v>-1</v>
      </c>
      <c r="P36" s="23">
        <v>-1</v>
      </c>
      <c r="Q36" s="23">
        <v>-1</v>
      </c>
      <c r="R36" s="23">
        <v>-1</v>
      </c>
      <c r="S36" s="23">
        <v>-1</v>
      </c>
      <c r="T36" s="23">
        <v>-1</v>
      </c>
      <c r="U36" s="23">
        <v>-1</v>
      </c>
      <c r="V36" s="23">
        <v>-1</v>
      </c>
      <c r="W36" s="23">
        <v>-1</v>
      </c>
      <c r="X36" s="23">
        <v>-1</v>
      </c>
      <c r="Y36" s="23">
        <v>-1</v>
      </c>
      <c r="Z36" s="23">
        <v>-1</v>
      </c>
      <c r="AA36" s="23">
        <v>-1</v>
      </c>
      <c r="AB36" s="23">
        <v>0</v>
      </c>
      <c r="AC36" s="23">
        <v>-2</v>
      </c>
      <c r="AD36" s="23">
        <v>-2</v>
      </c>
      <c r="AE36" s="23">
        <v>-2</v>
      </c>
      <c r="AF36" s="23">
        <v>-2</v>
      </c>
      <c r="AG36" s="23">
        <v>-2</v>
      </c>
      <c r="AH36" s="23">
        <v>-2</v>
      </c>
      <c r="AI36" s="23">
        <v>-2</v>
      </c>
      <c r="AJ36" s="23">
        <v>-2</v>
      </c>
      <c r="AK36" s="23">
        <v>-2</v>
      </c>
      <c r="AL36" s="23">
        <v>-2</v>
      </c>
      <c r="AM36" s="23">
        <v>-2</v>
      </c>
      <c r="AN36" s="23">
        <v>-2</v>
      </c>
      <c r="AO36" s="23">
        <v>-2</v>
      </c>
      <c r="AP36" s="23">
        <v>-2</v>
      </c>
      <c r="AQ36" s="23">
        <v>-2</v>
      </c>
      <c r="AR36" s="23">
        <v>-2</v>
      </c>
      <c r="AS36" s="23">
        <v>-2</v>
      </c>
      <c r="AT36" s="23">
        <v>-2</v>
      </c>
      <c r="AU36" s="23">
        <v>-2</v>
      </c>
      <c r="AV36" s="23">
        <v>-2</v>
      </c>
      <c r="AW36" s="25">
        <v>13</v>
      </c>
      <c r="AX36" s="25">
        <v>0</v>
      </c>
    </row>
    <row r="37" spans="1:50" ht="15" customHeight="1" x14ac:dyDescent="0.45">
      <c r="A37" s="23">
        <v>0</v>
      </c>
      <c r="B37" s="23">
        <v>-2</v>
      </c>
      <c r="C37" s="23">
        <v>-2</v>
      </c>
      <c r="D37" s="23">
        <v>-2</v>
      </c>
      <c r="E37" s="23">
        <v>-2</v>
      </c>
      <c r="F37" s="23">
        <v>-2</v>
      </c>
      <c r="G37" s="23">
        <v>-2</v>
      </c>
      <c r="H37" s="23">
        <v>-2</v>
      </c>
      <c r="I37" s="23">
        <v>-2</v>
      </c>
      <c r="J37" s="23">
        <v>0</v>
      </c>
      <c r="K37" s="23">
        <v>-1</v>
      </c>
      <c r="L37" s="23">
        <v>-1</v>
      </c>
      <c r="M37" s="23">
        <v>-1</v>
      </c>
      <c r="N37" s="23">
        <v>-1</v>
      </c>
      <c r="O37" s="23">
        <v>-1</v>
      </c>
      <c r="P37" s="23">
        <v>-1</v>
      </c>
      <c r="Q37" s="23">
        <v>-1</v>
      </c>
      <c r="R37" s="23">
        <v>-1</v>
      </c>
      <c r="S37" s="23">
        <v>-1</v>
      </c>
      <c r="T37" s="23">
        <v>-1</v>
      </c>
      <c r="U37" s="23">
        <v>-1</v>
      </c>
      <c r="V37" s="23">
        <v>-1</v>
      </c>
      <c r="W37" s="23">
        <v>-1</v>
      </c>
      <c r="X37" s="23">
        <v>-1</v>
      </c>
      <c r="Y37" s="23">
        <v>-1</v>
      </c>
      <c r="Z37" s="23">
        <v>-1</v>
      </c>
      <c r="AA37" s="23">
        <v>-1</v>
      </c>
      <c r="AB37" s="23">
        <v>0</v>
      </c>
      <c r="AC37" s="23">
        <v>0</v>
      </c>
      <c r="AD37" s="23">
        <v>0</v>
      </c>
      <c r="AE37" s="23">
        <v>-2</v>
      </c>
      <c r="AF37" s="23">
        <v>-2</v>
      </c>
      <c r="AG37" s="23">
        <v>-2</v>
      </c>
      <c r="AH37" s="23">
        <v>-2</v>
      </c>
      <c r="AI37" s="23">
        <v>-2</v>
      </c>
      <c r="AJ37" s="23">
        <v>-2</v>
      </c>
      <c r="AK37" s="23">
        <v>-2</v>
      </c>
      <c r="AL37" s="23">
        <v>-2</v>
      </c>
      <c r="AM37" s="23">
        <v>-2</v>
      </c>
      <c r="AN37" s="23">
        <v>-2</v>
      </c>
      <c r="AO37" s="23">
        <v>-2</v>
      </c>
      <c r="AP37" s="23">
        <v>-2</v>
      </c>
      <c r="AQ37" s="23">
        <v>-2</v>
      </c>
      <c r="AR37" s="23">
        <v>-2</v>
      </c>
      <c r="AS37" s="23">
        <v>-2</v>
      </c>
      <c r="AT37" s="23">
        <v>-2</v>
      </c>
      <c r="AU37" s="23">
        <v>-2</v>
      </c>
      <c r="AV37" s="23">
        <v>-2</v>
      </c>
      <c r="AW37" s="25">
        <v>-2</v>
      </c>
      <c r="AX37" s="25">
        <v>0</v>
      </c>
    </row>
    <row r="38" spans="1:50" ht="15" customHeight="1" x14ac:dyDescent="0.45">
      <c r="A38" s="23">
        <v>0</v>
      </c>
      <c r="B38" s="23">
        <v>33</v>
      </c>
      <c r="C38" s="23">
        <v>-2</v>
      </c>
      <c r="D38" s="23">
        <v>-2</v>
      </c>
      <c r="E38" s="23">
        <v>33</v>
      </c>
      <c r="F38" s="23">
        <v>-2</v>
      </c>
      <c r="G38" s="23">
        <v>-2</v>
      </c>
      <c r="H38" s="23">
        <v>22</v>
      </c>
      <c r="I38" s="23">
        <v>-2</v>
      </c>
      <c r="J38" s="23">
        <v>0</v>
      </c>
      <c r="K38" s="23">
        <v>-1</v>
      </c>
      <c r="L38" s="23">
        <v>-1</v>
      </c>
      <c r="M38" s="23">
        <v>-1</v>
      </c>
      <c r="N38" s="23">
        <v>-1</v>
      </c>
      <c r="O38" s="23">
        <v>-1</v>
      </c>
      <c r="P38" s="23">
        <v>-1</v>
      </c>
      <c r="Q38" s="23">
        <v>-1</v>
      </c>
      <c r="R38" s="23">
        <v>-1</v>
      </c>
      <c r="S38" s="23">
        <v>-1</v>
      </c>
      <c r="T38" s="23">
        <v>-1</v>
      </c>
      <c r="U38" s="23">
        <v>-1</v>
      </c>
      <c r="V38" s="23">
        <v>-1</v>
      </c>
      <c r="W38" s="23">
        <v>-1</v>
      </c>
      <c r="X38" s="23">
        <v>-1</v>
      </c>
      <c r="Y38" s="23">
        <v>-1</v>
      </c>
      <c r="Z38" s="23">
        <v>-1</v>
      </c>
      <c r="AA38" s="23">
        <v>-1</v>
      </c>
      <c r="AB38" s="23">
        <v>-1</v>
      </c>
      <c r="AC38" s="23">
        <v>-1</v>
      </c>
      <c r="AD38" s="23">
        <v>-1</v>
      </c>
      <c r="AE38" s="23">
        <v>0</v>
      </c>
      <c r="AF38" s="23">
        <v>11</v>
      </c>
      <c r="AG38" s="23">
        <v>-2</v>
      </c>
      <c r="AH38" s="23">
        <v>-2</v>
      </c>
      <c r="AI38" s="23">
        <v>-2</v>
      </c>
      <c r="AJ38" s="23">
        <v>-2</v>
      </c>
      <c r="AK38" s="23">
        <v>-2</v>
      </c>
      <c r="AL38" s="23">
        <v>-2</v>
      </c>
      <c r="AM38" s="23">
        <v>-2</v>
      </c>
      <c r="AN38" s="23">
        <v>-2</v>
      </c>
      <c r="AO38" s="23">
        <v>-2</v>
      </c>
      <c r="AP38" s="23">
        <v>-2</v>
      </c>
      <c r="AQ38" s="23">
        <v>-2</v>
      </c>
      <c r="AR38" s="23">
        <v>-2</v>
      </c>
      <c r="AS38" s="23">
        <v>-2</v>
      </c>
      <c r="AT38" s="23">
        <v>-2</v>
      </c>
      <c r="AU38" s="23">
        <v>-2</v>
      </c>
      <c r="AV38" s="23">
        <v>-2</v>
      </c>
      <c r="AW38" s="25">
        <v>-2</v>
      </c>
      <c r="AX38" s="25">
        <v>0</v>
      </c>
    </row>
    <row r="39" spans="1:50" ht="15" customHeight="1" x14ac:dyDescent="0.45">
      <c r="A39" s="23">
        <v>0</v>
      </c>
      <c r="B39" s="23">
        <v>-2</v>
      </c>
      <c r="C39" s="23">
        <v>-2</v>
      </c>
      <c r="D39" s="23">
        <v>-2</v>
      </c>
      <c r="E39" s="23">
        <v>-2</v>
      </c>
      <c r="F39" s="23">
        <v>-2</v>
      </c>
      <c r="G39" s="23">
        <v>-2</v>
      </c>
      <c r="H39" s="23">
        <v>-2</v>
      </c>
      <c r="I39" s="23">
        <v>-2</v>
      </c>
      <c r="J39" s="23">
        <v>0</v>
      </c>
      <c r="K39" s="23">
        <v>-1</v>
      </c>
      <c r="L39" s="23">
        <v>-1</v>
      </c>
      <c r="M39" s="23">
        <v>-1</v>
      </c>
      <c r="N39" s="23">
        <v>-1</v>
      </c>
      <c r="O39" s="23">
        <v>-1</v>
      </c>
      <c r="P39" s="23">
        <v>-1</v>
      </c>
      <c r="Q39" s="23">
        <v>-1</v>
      </c>
      <c r="R39" s="23">
        <v>-1</v>
      </c>
      <c r="S39" s="23">
        <v>-1</v>
      </c>
      <c r="T39" s="23">
        <v>-1</v>
      </c>
      <c r="U39" s="23">
        <v>-1</v>
      </c>
      <c r="V39" s="23">
        <v>-1</v>
      </c>
      <c r="W39" s="23">
        <v>-1</v>
      </c>
      <c r="X39" s="23">
        <v>-1</v>
      </c>
      <c r="Y39" s="23">
        <v>-1</v>
      </c>
      <c r="Z39" s="23">
        <v>-1</v>
      </c>
      <c r="AA39" s="23">
        <v>-1</v>
      </c>
      <c r="AB39" s="23">
        <v>-1</v>
      </c>
      <c r="AC39" s="23">
        <v>-1</v>
      </c>
      <c r="AD39" s="23">
        <v>-1</v>
      </c>
      <c r="AE39" s="23">
        <v>-1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5">
        <v>0</v>
      </c>
      <c r="AX39" s="25">
        <v>0</v>
      </c>
    </row>
    <row r="40" spans="1:50" ht="15" customHeight="1" x14ac:dyDescent="0.45">
      <c r="A40" s="23">
        <v>0</v>
      </c>
      <c r="B40" s="23">
        <v>-2</v>
      </c>
      <c r="C40" s="23">
        <v>-2</v>
      </c>
      <c r="D40" s="23">
        <v>-2</v>
      </c>
      <c r="E40" s="23">
        <v>-2</v>
      </c>
      <c r="F40" s="23">
        <v>-2</v>
      </c>
      <c r="G40" s="23">
        <v>-2</v>
      </c>
      <c r="H40" s="23">
        <v>21</v>
      </c>
      <c r="I40" s="23">
        <v>-2</v>
      </c>
      <c r="J40" s="23">
        <v>0</v>
      </c>
      <c r="K40" s="23">
        <v>-1</v>
      </c>
      <c r="L40" s="23">
        <v>-1</v>
      </c>
      <c r="M40" s="23">
        <v>-1</v>
      </c>
      <c r="N40" s="23">
        <v>-1</v>
      </c>
      <c r="O40" s="23">
        <v>-1</v>
      </c>
      <c r="P40" s="23">
        <v>-1</v>
      </c>
      <c r="Q40" s="23">
        <v>-1</v>
      </c>
      <c r="R40" s="23">
        <v>-1</v>
      </c>
      <c r="S40" s="23">
        <v>-1</v>
      </c>
      <c r="T40" s="23">
        <v>-1</v>
      </c>
      <c r="U40" s="23">
        <v>-1</v>
      </c>
      <c r="V40" s="23">
        <v>-1</v>
      </c>
      <c r="W40" s="23">
        <v>-1</v>
      </c>
      <c r="X40" s="23">
        <v>-1</v>
      </c>
      <c r="Y40" s="23">
        <v>-1</v>
      </c>
      <c r="Z40" s="23">
        <v>-1</v>
      </c>
      <c r="AA40" s="23">
        <v>-1</v>
      </c>
      <c r="AB40" s="23">
        <v>-1</v>
      </c>
      <c r="AC40" s="23">
        <v>-1</v>
      </c>
      <c r="AD40" s="23">
        <v>-1</v>
      </c>
      <c r="AE40" s="23">
        <v>-1</v>
      </c>
      <c r="AF40" s="23">
        <v>-1</v>
      </c>
      <c r="AG40" s="23">
        <v>-1</v>
      </c>
      <c r="AH40" s="23">
        <v>-1</v>
      </c>
      <c r="AI40" s="23">
        <v>-1</v>
      </c>
      <c r="AJ40" s="23">
        <v>-1</v>
      </c>
      <c r="AK40" s="23">
        <v>-1</v>
      </c>
      <c r="AL40" s="23">
        <v>-1</v>
      </c>
      <c r="AM40" s="23">
        <v>97</v>
      </c>
      <c r="AN40" s="23">
        <v>-1</v>
      </c>
      <c r="AO40" s="23">
        <v>-1</v>
      </c>
      <c r="AP40" s="23">
        <v>-1</v>
      </c>
      <c r="AQ40" s="23">
        <v>-1</v>
      </c>
      <c r="AR40" s="23">
        <v>-1</v>
      </c>
      <c r="AS40" s="23">
        <v>-1</v>
      </c>
      <c r="AT40" s="23">
        <v>-1</v>
      </c>
      <c r="AU40" s="23">
        <v>-1</v>
      </c>
      <c r="AV40" s="23">
        <v>-1</v>
      </c>
      <c r="AW40" s="25">
        <v>-1</v>
      </c>
      <c r="AX40" s="25">
        <v>0</v>
      </c>
    </row>
    <row r="41" spans="1:50" ht="15" customHeight="1" x14ac:dyDescent="0.45">
      <c r="A41" s="23">
        <v>0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-1</v>
      </c>
      <c r="L41" s="23">
        <v>-1</v>
      </c>
      <c r="M41" s="23">
        <v>-1</v>
      </c>
      <c r="N41" s="23">
        <v>-1</v>
      </c>
      <c r="O41" s="23">
        <v>-1</v>
      </c>
      <c r="P41" s="23">
        <v>-1</v>
      </c>
      <c r="Q41" s="23">
        <v>-1</v>
      </c>
      <c r="R41" s="23">
        <v>-1</v>
      </c>
      <c r="S41" s="23">
        <v>-1</v>
      </c>
      <c r="T41" s="23">
        <v>-1</v>
      </c>
      <c r="U41" s="23">
        <v>-1</v>
      </c>
      <c r="V41" s="23">
        <v>-1</v>
      </c>
      <c r="W41" s="23">
        <v>-1</v>
      </c>
      <c r="X41" s="23">
        <v>-1</v>
      </c>
      <c r="Y41" s="23">
        <v>-1</v>
      </c>
      <c r="Z41" s="23">
        <v>-1</v>
      </c>
      <c r="AA41" s="23">
        <v>-1</v>
      </c>
      <c r="AB41" s="23">
        <v>-1</v>
      </c>
      <c r="AC41" s="23">
        <v>-1</v>
      </c>
      <c r="AD41" s="23">
        <v>-1</v>
      </c>
      <c r="AE41" s="23">
        <v>-1</v>
      </c>
      <c r="AF41" s="23">
        <v>-1</v>
      </c>
      <c r="AG41" s="23">
        <v>-1</v>
      </c>
      <c r="AH41" s="23">
        <v>-1</v>
      </c>
      <c r="AI41" s="23">
        <v>-1</v>
      </c>
      <c r="AJ41" s="23">
        <v>-1</v>
      </c>
      <c r="AK41" s="23">
        <v>-1</v>
      </c>
      <c r="AL41" s="23">
        <v>-1</v>
      </c>
      <c r="AM41" s="23">
        <v>-1</v>
      </c>
      <c r="AN41" s="23">
        <v>-1</v>
      </c>
      <c r="AO41" s="23">
        <v>-1</v>
      </c>
      <c r="AP41" s="23">
        <v>-1</v>
      </c>
      <c r="AQ41" s="23">
        <v>-1</v>
      </c>
      <c r="AR41" s="23">
        <v>-1</v>
      </c>
      <c r="AS41" s="23">
        <v>-1</v>
      </c>
      <c r="AT41" s="23">
        <v>-1</v>
      </c>
      <c r="AU41" s="23">
        <v>-1</v>
      </c>
      <c r="AV41" s="23">
        <v>-1</v>
      </c>
      <c r="AW41" s="25">
        <v>-1</v>
      </c>
      <c r="AX41" s="25">
        <v>0</v>
      </c>
    </row>
    <row r="42" spans="1:50" ht="15" customHeight="1" x14ac:dyDescent="0.45">
      <c r="A42" s="23">
        <v>0</v>
      </c>
      <c r="B42" s="23">
        <v>-1</v>
      </c>
      <c r="C42" s="23">
        <v>-1</v>
      </c>
      <c r="D42" s="23">
        <v>-1</v>
      </c>
      <c r="E42" s="23">
        <v>-1</v>
      </c>
      <c r="F42" s="23">
        <v>-1</v>
      </c>
      <c r="G42" s="23">
        <v>-1</v>
      </c>
      <c r="H42" s="23">
        <v>-1</v>
      </c>
      <c r="I42" s="23">
        <v>-1</v>
      </c>
      <c r="J42" s="23">
        <v>-1</v>
      </c>
      <c r="K42" s="23">
        <v>-1</v>
      </c>
      <c r="L42" s="23">
        <v>-1</v>
      </c>
      <c r="M42" s="23">
        <v>-1</v>
      </c>
      <c r="N42" s="23">
        <v>-1</v>
      </c>
      <c r="O42" s="23">
        <v>-1</v>
      </c>
      <c r="P42" s="23">
        <v>-1</v>
      </c>
      <c r="Q42" s="23">
        <v>-1</v>
      </c>
      <c r="R42" s="23">
        <v>-1</v>
      </c>
      <c r="S42" s="23">
        <v>-1</v>
      </c>
      <c r="T42" s="23">
        <v>-1</v>
      </c>
      <c r="U42" s="23">
        <v>-1</v>
      </c>
      <c r="V42" s="23">
        <v>-1</v>
      </c>
      <c r="W42" s="23">
        <v>-1</v>
      </c>
      <c r="X42" s="23">
        <v>-1</v>
      </c>
      <c r="Y42" s="23">
        <v>-1</v>
      </c>
      <c r="Z42" s="23">
        <v>-1</v>
      </c>
      <c r="AA42" s="23">
        <v>-1</v>
      </c>
      <c r="AB42" s="23">
        <v>-1</v>
      </c>
      <c r="AC42" s="23">
        <v>-1</v>
      </c>
      <c r="AD42" s="23">
        <v>-1</v>
      </c>
      <c r="AE42" s="23">
        <v>-1</v>
      </c>
      <c r="AF42" s="23">
        <v>-1</v>
      </c>
      <c r="AG42" s="23">
        <v>-1</v>
      </c>
      <c r="AH42" s="23">
        <v>-1</v>
      </c>
      <c r="AI42" s="23">
        <v>-1</v>
      </c>
      <c r="AJ42" s="23">
        <v>-1</v>
      </c>
      <c r="AK42" s="23">
        <v>-1</v>
      </c>
      <c r="AL42" s="23">
        <v>-1</v>
      </c>
      <c r="AM42" s="23">
        <v>-1</v>
      </c>
      <c r="AN42" s="23">
        <v>-1</v>
      </c>
      <c r="AO42" s="23">
        <v>-1</v>
      </c>
      <c r="AP42" s="23">
        <v>-1</v>
      </c>
      <c r="AQ42" s="23">
        <v>-1</v>
      </c>
      <c r="AR42" s="23">
        <v>-1</v>
      </c>
      <c r="AS42" s="23">
        <v>-1</v>
      </c>
      <c r="AT42" s="23">
        <v>-1</v>
      </c>
      <c r="AU42" s="23">
        <v>-1</v>
      </c>
      <c r="AV42" s="23">
        <v>-1</v>
      </c>
      <c r="AW42" s="25">
        <v>-1</v>
      </c>
      <c r="AX42" s="25">
        <v>0</v>
      </c>
    </row>
    <row r="43" spans="1:50" ht="15" customHeight="1" x14ac:dyDescent="0.45">
      <c r="A43" s="23">
        <v>0</v>
      </c>
      <c r="B43" s="23">
        <v>-1</v>
      </c>
      <c r="C43" s="23">
        <v>-1</v>
      </c>
      <c r="D43" s="23">
        <v>-1</v>
      </c>
      <c r="E43" s="23">
        <v>-1</v>
      </c>
      <c r="F43" s="23">
        <v>-1</v>
      </c>
      <c r="G43" s="23">
        <v>-1</v>
      </c>
      <c r="H43" s="23">
        <v>-1</v>
      </c>
      <c r="I43" s="23">
        <v>-1</v>
      </c>
      <c r="J43" s="23">
        <v>-1</v>
      </c>
      <c r="K43" s="23">
        <v>-1</v>
      </c>
      <c r="L43" s="23">
        <v>-1</v>
      </c>
      <c r="M43" s="23">
        <v>-1</v>
      </c>
      <c r="N43" s="23">
        <v>-1</v>
      </c>
      <c r="O43" s="23">
        <v>-1</v>
      </c>
      <c r="P43" s="23">
        <v>-1</v>
      </c>
      <c r="Q43" s="23">
        <v>-1</v>
      </c>
      <c r="R43" s="23">
        <v>-1</v>
      </c>
      <c r="S43" s="23">
        <v>-1</v>
      </c>
      <c r="T43" s="23">
        <v>-1</v>
      </c>
      <c r="U43" s="23">
        <v>-1</v>
      </c>
      <c r="V43" s="23">
        <v>-1</v>
      </c>
      <c r="W43" s="23">
        <v>-1</v>
      </c>
      <c r="X43" s="23">
        <v>-1</v>
      </c>
      <c r="Y43" s="23">
        <v>-1</v>
      </c>
      <c r="Z43" s="23">
        <v>-1</v>
      </c>
      <c r="AA43" s="23">
        <v>-1</v>
      </c>
      <c r="AB43" s="23">
        <v>-1</v>
      </c>
      <c r="AC43" s="23">
        <v>-1</v>
      </c>
      <c r="AD43" s="23">
        <v>-1</v>
      </c>
      <c r="AE43" s="23">
        <v>-1</v>
      </c>
      <c r="AF43" s="23">
        <v>-1</v>
      </c>
      <c r="AG43" s="23">
        <v>-1</v>
      </c>
      <c r="AH43" s="23">
        <v>-1</v>
      </c>
      <c r="AI43" s="23">
        <v>-1</v>
      </c>
      <c r="AJ43" s="23">
        <v>-1</v>
      </c>
      <c r="AK43" s="23">
        <v>-1</v>
      </c>
      <c r="AL43" s="23">
        <v>-1</v>
      </c>
      <c r="AM43" s="23">
        <v>-1</v>
      </c>
      <c r="AN43" s="23">
        <v>-1</v>
      </c>
      <c r="AO43" s="23">
        <v>-1</v>
      </c>
      <c r="AP43" s="23">
        <v>-1</v>
      </c>
      <c r="AQ43" s="23">
        <v>-1</v>
      </c>
      <c r="AR43" s="23">
        <v>-1</v>
      </c>
      <c r="AS43" s="23">
        <v>-1</v>
      </c>
      <c r="AT43" s="23">
        <v>-1</v>
      </c>
      <c r="AU43" s="23">
        <v>-1</v>
      </c>
      <c r="AV43" s="23">
        <v>-1</v>
      </c>
      <c r="AW43" s="25">
        <v>-1</v>
      </c>
      <c r="AX43" s="25">
        <v>0</v>
      </c>
    </row>
    <row r="44" spans="1:50" ht="15" customHeight="1" x14ac:dyDescent="0.45">
      <c r="A44" s="23">
        <v>0</v>
      </c>
      <c r="B44" s="23">
        <v>-1</v>
      </c>
      <c r="C44" s="23">
        <v>-1</v>
      </c>
      <c r="D44" s="23">
        <v>-1</v>
      </c>
      <c r="E44" s="23">
        <v>-1</v>
      </c>
      <c r="F44" s="23">
        <v>-1</v>
      </c>
      <c r="G44" s="23">
        <v>-1</v>
      </c>
      <c r="H44" s="23">
        <v>-1</v>
      </c>
      <c r="I44" s="23">
        <v>-1</v>
      </c>
      <c r="J44" s="23">
        <v>-1</v>
      </c>
      <c r="K44" s="23">
        <v>-1</v>
      </c>
      <c r="L44" s="23">
        <v>-1</v>
      </c>
      <c r="M44" s="23">
        <v>-1</v>
      </c>
      <c r="N44" s="23">
        <v>-1</v>
      </c>
      <c r="O44" s="23">
        <v>-1</v>
      </c>
      <c r="P44" s="23">
        <v>-1</v>
      </c>
      <c r="Q44" s="23">
        <v>-1</v>
      </c>
      <c r="R44" s="23">
        <v>-1</v>
      </c>
      <c r="S44" s="23">
        <v>-1</v>
      </c>
      <c r="T44" s="23">
        <v>-1</v>
      </c>
      <c r="U44" s="23">
        <v>-1</v>
      </c>
      <c r="V44" s="23">
        <v>-1</v>
      </c>
      <c r="W44" s="23">
        <v>-1</v>
      </c>
      <c r="X44" s="23">
        <v>-1</v>
      </c>
      <c r="Y44" s="23">
        <v>-1</v>
      </c>
      <c r="Z44" s="23">
        <v>-1</v>
      </c>
      <c r="AA44" s="23">
        <v>-1</v>
      </c>
      <c r="AB44" s="23">
        <v>-1</v>
      </c>
      <c r="AC44" s="23">
        <v>-1</v>
      </c>
      <c r="AD44" s="23">
        <v>-1</v>
      </c>
      <c r="AE44" s="23">
        <v>-1</v>
      </c>
      <c r="AF44" s="23">
        <v>-1</v>
      </c>
      <c r="AG44" s="23">
        <v>-1</v>
      </c>
      <c r="AH44" s="23">
        <v>-1</v>
      </c>
      <c r="AI44" s="23">
        <v>-1</v>
      </c>
      <c r="AJ44" s="23">
        <v>-1</v>
      </c>
      <c r="AK44" s="23">
        <v>-1</v>
      </c>
      <c r="AL44" s="23">
        <v>-1</v>
      </c>
      <c r="AM44" s="23">
        <v>-1</v>
      </c>
      <c r="AN44" s="23">
        <v>-1</v>
      </c>
      <c r="AO44" s="23">
        <v>-1</v>
      </c>
      <c r="AP44" s="23">
        <v>-1</v>
      </c>
      <c r="AQ44" s="23">
        <v>-1</v>
      </c>
      <c r="AR44" s="23">
        <v>-1</v>
      </c>
      <c r="AS44" s="23">
        <v>-1</v>
      </c>
      <c r="AT44" s="23">
        <v>-1</v>
      </c>
      <c r="AU44" s="23">
        <v>-1</v>
      </c>
      <c r="AV44" s="23">
        <v>-1</v>
      </c>
      <c r="AW44" s="25">
        <v>-1</v>
      </c>
      <c r="AX44" s="25">
        <v>0</v>
      </c>
    </row>
    <row r="45" spans="1:50" ht="15" customHeight="1" x14ac:dyDescent="0.45">
      <c r="A45" s="23">
        <v>0</v>
      </c>
      <c r="B45" s="23">
        <v>-1</v>
      </c>
      <c r="C45" s="23">
        <v>-1</v>
      </c>
      <c r="D45" s="23">
        <v>-1</v>
      </c>
      <c r="E45" s="23">
        <v>-1</v>
      </c>
      <c r="F45" s="23">
        <v>-1</v>
      </c>
      <c r="G45" s="23">
        <v>-1</v>
      </c>
      <c r="H45" s="23">
        <v>-1</v>
      </c>
      <c r="I45" s="23">
        <v>-1</v>
      </c>
      <c r="J45" s="23">
        <v>-1</v>
      </c>
      <c r="K45" s="23">
        <v>-1</v>
      </c>
      <c r="L45" s="23">
        <v>-1</v>
      </c>
      <c r="M45" s="23">
        <v>-1</v>
      </c>
      <c r="N45" s="23">
        <v>-1</v>
      </c>
      <c r="O45" s="23">
        <v>-1</v>
      </c>
      <c r="P45" s="23">
        <v>-1</v>
      </c>
      <c r="Q45" s="23">
        <v>-1</v>
      </c>
      <c r="R45" s="23">
        <v>-1</v>
      </c>
      <c r="S45" s="23">
        <v>-1</v>
      </c>
      <c r="T45" s="23">
        <v>-1</v>
      </c>
      <c r="U45" s="23">
        <v>-1</v>
      </c>
      <c r="V45" s="23">
        <v>-1</v>
      </c>
      <c r="W45" s="23">
        <v>-1</v>
      </c>
      <c r="X45" s="23">
        <v>-1</v>
      </c>
      <c r="Y45" s="23">
        <v>-1</v>
      </c>
      <c r="Z45" s="23">
        <v>-1</v>
      </c>
      <c r="AA45" s="23">
        <v>-1</v>
      </c>
      <c r="AB45" s="23">
        <v>-1</v>
      </c>
      <c r="AC45" s="23">
        <v>-1</v>
      </c>
      <c r="AD45" s="23">
        <v>-1</v>
      </c>
      <c r="AE45" s="23">
        <v>-1</v>
      </c>
      <c r="AF45" s="23">
        <v>-1</v>
      </c>
      <c r="AG45" s="23">
        <v>-1</v>
      </c>
      <c r="AH45" s="23">
        <v>-1</v>
      </c>
      <c r="AI45" s="23">
        <v>-1</v>
      </c>
      <c r="AJ45" s="23">
        <v>-1</v>
      </c>
      <c r="AK45" s="23">
        <v>-1</v>
      </c>
      <c r="AL45" s="23">
        <v>-1</v>
      </c>
      <c r="AM45" s="23">
        <v>-1</v>
      </c>
      <c r="AN45" s="23">
        <v>-1</v>
      </c>
      <c r="AO45" s="23">
        <v>-1</v>
      </c>
      <c r="AP45" s="23">
        <v>-1</v>
      </c>
      <c r="AQ45" s="23">
        <v>-1</v>
      </c>
      <c r="AR45" s="23">
        <v>-1</v>
      </c>
      <c r="AS45" s="23">
        <v>-1</v>
      </c>
      <c r="AT45" s="23">
        <v>-1</v>
      </c>
      <c r="AU45" s="23">
        <v>-1</v>
      </c>
      <c r="AV45" s="23">
        <v>-1</v>
      </c>
      <c r="AW45" s="25">
        <v>-1</v>
      </c>
      <c r="AX45" s="25">
        <v>0</v>
      </c>
    </row>
    <row r="46" spans="1:50" ht="15" customHeight="1" x14ac:dyDescent="0.45">
      <c r="A46" s="23">
        <v>0</v>
      </c>
      <c r="B46" s="23">
        <v>-1</v>
      </c>
      <c r="C46" s="23">
        <v>-1</v>
      </c>
      <c r="D46" s="23">
        <v>-1</v>
      </c>
      <c r="E46" s="23">
        <v>-1</v>
      </c>
      <c r="F46" s="23">
        <v>-1</v>
      </c>
      <c r="G46" s="23">
        <v>-1</v>
      </c>
      <c r="H46" s="23">
        <v>-1</v>
      </c>
      <c r="I46" s="23">
        <v>-1</v>
      </c>
      <c r="J46" s="23">
        <v>-1</v>
      </c>
      <c r="K46" s="23">
        <v>-1</v>
      </c>
      <c r="L46" s="23">
        <v>-1</v>
      </c>
      <c r="M46" s="23">
        <v>-1</v>
      </c>
      <c r="N46" s="23">
        <v>-1</v>
      </c>
      <c r="O46" s="23">
        <v>-1</v>
      </c>
      <c r="P46" s="23">
        <v>-1</v>
      </c>
      <c r="Q46" s="23">
        <v>-1</v>
      </c>
      <c r="R46" s="23">
        <v>-1</v>
      </c>
      <c r="S46" s="23">
        <v>-1</v>
      </c>
      <c r="T46" s="23">
        <v>-1</v>
      </c>
      <c r="U46" s="23">
        <v>-1</v>
      </c>
      <c r="V46" s="23">
        <v>-1</v>
      </c>
      <c r="W46" s="23">
        <v>-1</v>
      </c>
      <c r="X46" s="23">
        <v>-1</v>
      </c>
      <c r="Y46" s="23">
        <v>-1</v>
      </c>
      <c r="Z46" s="23">
        <v>-1</v>
      </c>
      <c r="AA46" s="23">
        <v>-1</v>
      </c>
      <c r="AB46" s="23">
        <v>-1</v>
      </c>
      <c r="AC46" s="23">
        <v>-1</v>
      </c>
      <c r="AD46" s="23">
        <v>-1</v>
      </c>
      <c r="AE46" s="23">
        <v>-1</v>
      </c>
      <c r="AF46" s="23">
        <v>-1</v>
      </c>
      <c r="AG46" s="23">
        <v>-1</v>
      </c>
      <c r="AH46" s="23">
        <v>-1</v>
      </c>
      <c r="AI46" s="23">
        <v>-1</v>
      </c>
      <c r="AJ46" s="23">
        <v>-1</v>
      </c>
      <c r="AK46" s="23">
        <v>-1</v>
      </c>
      <c r="AL46" s="23">
        <v>-1</v>
      </c>
      <c r="AM46" s="23">
        <v>-1</v>
      </c>
      <c r="AN46" s="23">
        <v>-1</v>
      </c>
      <c r="AO46" s="23">
        <v>-1</v>
      </c>
      <c r="AP46" s="23">
        <v>-1</v>
      </c>
      <c r="AQ46" s="23">
        <v>-1</v>
      </c>
      <c r="AR46" s="23">
        <v>-1</v>
      </c>
      <c r="AS46" s="23">
        <v>-1</v>
      </c>
      <c r="AT46" s="23">
        <v>-1</v>
      </c>
      <c r="AU46" s="23">
        <v>-1</v>
      </c>
      <c r="AV46" s="23">
        <v>-1</v>
      </c>
      <c r="AW46" s="25">
        <v>-1</v>
      </c>
      <c r="AX46" s="25">
        <v>0</v>
      </c>
    </row>
    <row r="47" spans="1:50" ht="15" customHeight="1" x14ac:dyDescent="0.45">
      <c r="A47" s="23">
        <v>0</v>
      </c>
      <c r="B47" s="23">
        <v>-1</v>
      </c>
      <c r="C47" s="23">
        <v>-1</v>
      </c>
      <c r="D47" s="23">
        <v>-1</v>
      </c>
      <c r="E47" s="23">
        <v>-1</v>
      </c>
      <c r="F47" s="23">
        <v>-1</v>
      </c>
      <c r="G47" s="23">
        <v>-1</v>
      </c>
      <c r="H47" s="23">
        <v>-1</v>
      </c>
      <c r="I47" s="23">
        <v>-1</v>
      </c>
      <c r="J47" s="23">
        <v>-1</v>
      </c>
      <c r="K47" s="23">
        <v>-1</v>
      </c>
      <c r="L47" s="23">
        <v>-1</v>
      </c>
      <c r="M47" s="23">
        <v>-1</v>
      </c>
      <c r="N47" s="23">
        <v>-1</v>
      </c>
      <c r="O47" s="23">
        <v>-1</v>
      </c>
      <c r="P47" s="23">
        <v>-1</v>
      </c>
      <c r="Q47" s="23">
        <v>-1</v>
      </c>
      <c r="R47" s="23">
        <v>-1</v>
      </c>
      <c r="S47" s="23">
        <v>-1</v>
      </c>
      <c r="T47" s="23">
        <v>-1</v>
      </c>
      <c r="U47" s="23">
        <v>-1</v>
      </c>
      <c r="V47" s="23">
        <v>-1</v>
      </c>
      <c r="W47" s="23">
        <v>-1</v>
      </c>
      <c r="X47" s="23">
        <v>-1</v>
      </c>
      <c r="Y47" s="23">
        <v>-1</v>
      </c>
      <c r="Z47" s="23">
        <v>-1</v>
      </c>
      <c r="AA47" s="23">
        <v>-1</v>
      </c>
      <c r="AB47" s="23">
        <v>-1</v>
      </c>
      <c r="AC47" s="23">
        <v>-1</v>
      </c>
      <c r="AD47" s="23">
        <v>-1</v>
      </c>
      <c r="AE47" s="23">
        <v>-1</v>
      </c>
      <c r="AF47" s="23">
        <v>-1</v>
      </c>
      <c r="AG47" s="23">
        <v>-1</v>
      </c>
      <c r="AH47" s="23">
        <v>-1</v>
      </c>
      <c r="AI47" s="23">
        <v>-1</v>
      </c>
      <c r="AJ47" s="23">
        <v>-1</v>
      </c>
      <c r="AK47" s="23">
        <v>-1</v>
      </c>
      <c r="AL47" s="23">
        <v>-1</v>
      </c>
      <c r="AM47" s="23">
        <v>-1</v>
      </c>
      <c r="AN47" s="23">
        <v>-1</v>
      </c>
      <c r="AO47" s="23">
        <v>-1</v>
      </c>
      <c r="AP47" s="23">
        <v>-1</v>
      </c>
      <c r="AQ47" s="23">
        <v>-1</v>
      </c>
      <c r="AR47" s="23">
        <v>-1</v>
      </c>
      <c r="AS47" s="23">
        <v>-1</v>
      </c>
      <c r="AT47" s="23">
        <v>-1</v>
      </c>
      <c r="AU47" s="23">
        <v>-1</v>
      </c>
      <c r="AV47" s="23">
        <v>-1</v>
      </c>
      <c r="AW47" s="25">
        <v>-1</v>
      </c>
      <c r="AX47" s="25">
        <v>0</v>
      </c>
    </row>
    <row r="48" spans="1:50" ht="15" customHeight="1" x14ac:dyDescent="0.45">
      <c r="A48" s="24">
        <v>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5">
        <v>0</v>
      </c>
      <c r="AX48" s="25">
        <v>0</v>
      </c>
    </row>
    <row r="49" spans="1:26" ht="15" customHeight="1" x14ac:dyDescent="0.45">
      <c r="A49" t="s">
        <v>13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B52"/>
      <c r="C52"/>
      <c r="D52"/>
      <c r="Z52" s="17"/>
    </row>
    <row r="53" spans="1:26" ht="15" customHeight="1" x14ac:dyDescent="0.45">
      <c r="A53" t="s">
        <v>11</v>
      </c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50:BA50 B49:BA49 A53 A20:BA48">
    <cfRule type="containsBlanks" dxfId="33" priority="18">
      <formula>LEN(TRIM(A20))=0</formula>
    </cfRule>
    <cfRule type="cellIs" dxfId="32" priority="19" operator="equal">
      <formula>-3</formula>
    </cfRule>
    <cfRule type="cellIs" dxfId="31" priority="20" operator="equal">
      <formula>-2</formula>
    </cfRule>
    <cfRule type="cellIs" dxfId="30" priority="21" operator="equal">
      <formula>-1</formula>
    </cfRule>
    <cfRule type="cellIs" dxfId="29" priority="22" operator="equal">
      <formula>0</formula>
    </cfRule>
    <cfRule type="cellIs" dxfId="28" priority="23" operator="equal">
      <formula>1</formula>
    </cfRule>
    <cfRule type="cellIs" dxfId="27" priority="24" operator="equal">
      <formula>2</formula>
    </cfRule>
    <cfRule type="cellIs" dxfId="26" priority="25" operator="equal">
      <formula>3</formula>
    </cfRule>
    <cfRule type="cellIs" dxfId="25" priority="26" operator="equal">
      <formula>4</formula>
    </cfRule>
    <cfRule type="cellIs" dxfId="24" priority="27" operator="equal">
      <formula>5</formula>
    </cfRule>
    <cfRule type="cellIs" dxfId="23" priority="28" operator="equal">
      <formula>6</formula>
    </cfRule>
    <cfRule type="cellIs" dxfId="22" priority="29" operator="between">
      <formula>11</formula>
      <formula>49</formula>
    </cfRule>
    <cfRule type="cellIs" dxfId="21" priority="30" operator="equal">
      <formula>90</formula>
    </cfRule>
    <cfRule type="cellIs" dxfId="20" priority="31" operator="equal">
      <formula>91</formula>
    </cfRule>
    <cfRule type="cellIs" dxfId="19" priority="32" operator="equal">
      <formula>97</formula>
    </cfRule>
    <cfRule type="cellIs" dxfId="18" priority="33" operator="equal">
      <formula>98</formula>
    </cfRule>
    <cfRule type="cellIs" dxfId="17" priority="34" operator="equal">
      <formula>99</formula>
    </cfRule>
  </conditionalFormatting>
  <conditionalFormatting sqref="A49">
    <cfRule type="containsBlanks" dxfId="16" priority="1">
      <formula>LEN(TRIM(A49))=0</formula>
    </cfRule>
    <cfRule type="cellIs" dxfId="15" priority="2" operator="equal">
      <formula>-3</formula>
    </cfRule>
    <cfRule type="cellIs" dxfId="14" priority="3" operator="equal">
      <formula>-2</formula>
    </cfRule>
    <cfRule type="cellIs" dxfId="13" priority="4" operator="equal">
      <formula>-1</formula>
    </cfRule>
    <cfRule type="cellIs" dxfId="12" priority="5" operator="equal">
      <formula>0</formula>
    </cfRule>
    <cfRule type="cellIs" dxfId="11" priority="6" operator="equal">
      <formula>1</formula>
    </cfRule>
    <cfRule type="cellIs" dxfId="10" priority="7" operator="equal">
      <formula>2</formula>
    </cfRule>
    <cfRule type="cellIs" dxfId="9" priority="8" operator="equal">
      <formula>3</formula>
    </cfRule>
    <cfRule type="cellIs" dxfId="8" priority="9" operator="equal">
      <formula>4</formula>
    </cfRule>
    <cfRule type="cellIs" dxfId="7" priority="10" operator="equal">
      <formula>5</formula>
    </cfRule>
    <cfRule type="cellIs" dxfId="6" priority="11" operator="equal">
      <formula>6</formula>
    </cfRule>
    <cfRule type="cellIs" dxfId="5" priority="12" operator="between">
      <formula>11</formula>
      <formula>49</formula>
    </cfRule>
    <cfRule type="cellIs" dxfId="4" priority="13" operator="equal">
      <formula>90</formula>
    </cfRule>
    <cfRule type="cellIs" dxfId="3" priority="14" operator="equal">
      <formula>91</formula>
    </cfRule>
    <cfRule type="cellIs" dxfId="2" priority="15" operator="equal">
      <formula>97</formula>
    </cfRule>
    <cfRule type="cellIs" dxfId="1" priority="16" operator="equal">
      <formula>98</formula>
    </cfRule>
    <cfRule type="cellIs" dxfId="0" priority="17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J25"/>
  <sheetViews>
    <sheetView workbookViewId="0">
      <selection activeCell="G9" sqref="G9"/>
    </sheetView>
  </sheetViews>
  <sheetFormatPr defaultRowHeight="18" x14ac:dyDescent="0.45"/>
  <cols>
    <col min="1" max="1" width="8.796875" style="6"/>
  </cols>
  <sheetData>
    <row r="1" spans="1:10" x14ac:dyDescent="0.45">
      <c r="A1" s="1" t="s">
        <v>0</v>
      </c>
    </row>
    <row r="2" spans="1:10" ht="18.600000000000001" thickBot="1" x14ac:dyDescent="0.5">
      <c r="A2" s="20">
        <v>-3</v>
      </c>
      <c r="B2" t="s">
        <v>44</v>
      </c>
      <c r="G2" t="s">
        <v>50</v>
      </c>
    </row>
    <row r="3" spans="1:10" ht="18.600000000000001" thickBot="1" x14ac:dyDescent="0.5">
      <c r="A3" s="11">
        <v>-1</v>
      </c>
      <c r="B3" t="s">
        <v>44</v>
      </c>
      <c r="G3" t="s">
        <v>51</v>
      </c>
      <c r="H3" t="s">
        <v>52</v>
      </c>
    </row>
    <row r="4" spans="1:10" ht="18.600000000000001" thickBot="1" x14ac:dyDescent="0.5">
      <c r="A4" s="12">
        <v>-2</v>
      </c>
      <c r="B4" t="s">
        <v>44</v>
      </c>
      <c r="G4" t="s">
        <v>53</v>
      </c>
      <c r="H4" t="s">
        <v>54</v>
      </c>
      <c r="I4" t="s">
        <v>55</v>
      </c>
      <c r="J4" t="s">
        <v>56</v>
      </c>
    </row>
    <row r="5" spans="1:10" x14ac:dyDescent="0.45">
      <c r="A5" s="2">
        <v>0</v>
      </c>
      <c r="B5" t="s">
        <v>17</v>
      </c>
      <c r="G5" t="s">
        <v>57</v>
      </c>
      <c r="H5" t="s">
        <v>58</v>
      </c>
      <c r="I5" t="s">
        <v>59</v>
      </c>
    </row>
    <row r="6" spans="1:10" x14ac:dyDescent="0.45">
      <c r="A6" s="3">
        <v>1</v>
      </c>
      <c r="B6" t="s">
        <v>1</v>
      </c>
      <c r="C6" t="s">
        <v>8</v>
      </c>
      <c r="D6" t="s">
        <v>49</v>
      </c>
      <c r="G6" t="s">
        <v>60</v>
      </c>
      <c r="H6" t="s">
        <v>54</v>
      </c>
      <c r="I6" t="s">
        <v>55</v>
      </c>
      <c r="J6" t="s">
        <v>56</v>
      </c>
    </row>
    <row r="7" spans="1:10" x14ac:dyDescent="0.45">
      <c r="A7" s="4">
        <v>2</v>
      </c>
      <c r="B7" t="s">
        <v>2</v>
      </c>
      <c r="G7" t="s">
        <v>61</v>
      </c>
      <c r="H7" t="s">
        <v>62</v>
      </c>
      <c r="I7" t="s">
        <v>63</v>
      </c>
      <c r="J7" t="s">
        <v>64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10" ht="18.600000000000001" customHeight="1" x14ac:dyDescent="0.45">
      <c r="A10" s="21">
        <v>5</v>
      </c>
      <c r="B10" t="s">
        <v>40</v>
      </c>
    </row>
    <row r="11" spans="1:10" ht="18.600000000000001" customHeight="1" x14ac:dyDescent="0.45">
      <c r="A11" s="22">
        <v>6</v>
      </c>
      <c r="B11" t="s">
        <v>41</v>
      </c>
    </row>
    <row r="12" spans="1:10" x14ac:dyDescent="0.45">
      <c r="A12" s="16">
        <v>11</v>
      </c>
      <c r="B12" t="s">
        <v>18</v>
      </c>
      <c r="D12" t="s">
        <v>49</v>
      </c>
    </row>
    <row r="13" spans="1:10" x14ac:dyDescent="0.45">
      <c r="A13" s="16">
        <v>12</v>
      </c>
      <c r="B13" t="s">
        <v>36</v>
      </c>
      <c r="D13" t="s">
        <v>49</v>
      </c>
    </row>
    <row r="14" spans="1:10" x14ac:dyDescent="0.45">
      <c r="A14" s="16">
        <v>13</v>
      </c>
      <c r="B14" t="s">
        <v>37</v>
      </c>
      <c r="D14" t="s">
        <v>49</v>
      </c>
    </row>
    <row r="15" spans="1:10" x14ac:dyDescent="0.45">
      <c r="A15" s="16">
        <v>21</v>
      </c>
      <c r="B15" t="s">
        <v>38</v>
      </c>
      <c r="D15" t="s">
        <v>49</v>
      </c>
    </row>
    <row r="16" spans="1:10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8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2023-11-09T00:56:22Z</dcterms:modified>
</cp:coreProperties>
</file>