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_bailey\PycharmProjects\local_selenium\venv\docs\"/>
    </mc:Choice>
  </mc:AlternateContent>
  <xr:revisionPtr revIDLastSave="0" documentId="13_ncr:1_{874BE0F0-787D-4E58-9ACA-126496EB9CC4}" xr6:coauthVersionLast="44" xr6:coauthVersionMax="44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currency" sheetId="1" r:id="rId1"/>
    <sheet name="ur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Those without groups will be processed in parallel to speed up processing. Those with a group code will be processed in the order provided in the spreadsheet.
Reply:
    Note, the first step in a group will be used multiple times to ensure the AWS function does not time out.</t>
        </r>
      </text>
    </comment>
  </commentList>
</comments>
</file>

<file path=xl/sharedStrings.xml><?xml version="1.0" encoding="utf-8"?>
<sst xmlns="http://schemas.openxmlformats.org/spreadsheetml/2006/main" count="103" uniqueCount="67">
  <si>
    <t>ticker</t>
  </si>
  <si>
    <t>currency</t>
  </si>
  <si>
    <t>AYX</t>
  </si>
  <si>
    <t>USD</t>
  </si>
  <si>
    <t>PLAN</t>
  </si>
  <si>
    <t>DATA</t>
  </si>
  <si>
    <t>SUMTO</t>
  </si>
  <si>
    <t>CAD</t>
  </si>
  <si>
    <t>ABTTO</t>
  </si>
  <si>
    <t>KXSCF</t>
  </si>
  <si>
    <t>BL</t>
  </si>
  <si>
    <t>WK</t>
  </si>
  <si>
    <t>MSTR</t>
  </si>
  <si>
    <t>SPLK</t>
  </si>
  <si>
    <t>NOW</t>
  </si>
  <si>
    <t>DWCH</t>
  </si>
  <si>
    <t>RPD</t>
  </si>
  <si>
    <t>AVLR</t>
  </si>
  <si>
    <t>FEYE</t>
  </si>
  <si>
    <t>FTNT</t>
  </si>
  <si>
    <t>TRI</t>
  </si>
  <si>
    <t>FSLY</t>
  </si>
  <si>
    <t>PD</t>
  </si>
  <si>
    <t>TUFN</t>
  </si>
  <si>
    <t>ESTC</t>
  </si>
  <si>
    <t>UPWK</t>
  </si>
  <si>
    <t>SVMK</t>
  </si>
  <si>
    <t>TENB</t>
  </si>
  <si>
    <t>DOMO</t>
  </si>
  <si>
    <t>PS</t>
  </si>
  <si>
    <t>CBLK</t>
  </si>
  <si>
    <t>SMAR</t>
  </si>
  <si>
    <t>ZUO</t>
  </si>
  <si>
    <t>ZS</t>
  </si>
  <si>
    <t>FSCT</t>
  </si>
  <si>
    <t>MDB</t>
  </si>
  <si>
    <t>APPN</t>
  </si>
  <si>
    <t>YEXT</t>
  </si>
  <si>
    <t>COUP</t>
  </si>
  <si>
    <t>EVBG</t>
  </si>
  <si>
    <t>TLND</t>
  </si>
  <si>
    <t>LSPDTO</t>
  </si>
  <si>
    <t>step</t>
  </si>
  <si>
    <t>urls</t>
  </si>
  <si>
    <t>final_click</t>
  </si>
  <si>
    <t>perform_download</t>
  </si>
  <si>
    <t>save_page_source</t>
  </si>
  <si>
    <t>prepend_to_name</t>
  </si>
  <si>
    <t>Group</t>
  </si>
  <si>
    <t>login_step</t>
  </si>
  <si>
    <t>sendKeyElement</t>
  </si>
  <si>
    <t>sendKeyValues</t>
  </si>
  <si>
    <t>button_clicks</t>
  </si>
  <si>
    <t>http://testing-ground.scraping.pro/login</t>
  </si>
  <si>
    <t>//*[@id="pwd"]
//*[@id="usr"]</t>
  </si>
  <si>
    <t>12345
admin</t>
  </si>
  <si>
    <t>//*[@id="case_login"]/form/input[3]</t>
  </si>
  <si>
    <t>test_login</t>
  </si>
  <si>
    <t>http://testing-ground.scraping.pro/</t>
  </si>
  <si>
    <t>click_many</t>
  </si>
  <si>
    <t>//*[@id="caseinfo"]/ul/li[5]/a</t>
  </si>
  <si>
    <t>click_through_stuff</t>
  </si>
  <si>
    <t>download_example</t>
  </si>
  <si>
    <t>https://www.whatsapp.com/download/</t>
  </si>
  <si>
    <t>//*[@id="hide_till_load"]/div/div[2]/div/div[3]/div[1]/div[2]/a</t>
  </si>
  <si>
    <t>download_file</t>
  </si>
  <si>
    <t>//*[@id="content"]/div[3]/a
//*[@id="caseinfo"]/ul/li[4]/a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</si>
</sst>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F8D4513B-780B-4054-BB06-DEA0375DC7C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9019EC9E-7513-4B38-99A2-59E43C5363A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2E2AFE8E-B6EC-458A-97D9-AC1ABEF10A0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atsapp.com/download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testing-ground.scraping.pro/" TargetMode="External"/><Relationship Id="rId1" Type="http://schemas.openxmlformats.org/officeDocument/2006/relationships/hyperlink" Target="http://testing-ground.scraping.pro/log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zoomScaleNormal="100" workbookViewId="0">
      <selection activeCell="G32" sqref="G32"/>
    </sheetView>
  </sheetViews>
  <sheetFormatPr defaultRowHeight="15" x14ac:dyDescent="0.25"/>
  <cols>
    <col min="1" max="1025" width="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7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3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3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3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3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3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3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3</v>
      </c>
    </row>
    <row r="28" spans="1:2" x14ac:dyDescent="0.25">
      <c r="A28" t="s">
        <v>30</v>
      </c>
      <c r="B28" t="s">
        <v>3</v>
      </c>
    </row>
    <row r="29" spans="1:2" x14ac:dyDescent="0.25">
      <c r="A29" t="s">
        <v>31</v>
      </c>
      <c r="B29" t="s">
        <v>3</v>
      </c>
    </row>
    <row r="30" spans="1:2" x14ac:dyDescent="0.25">
      <c r="A30" t="s">
        <v>32</v>
      </c>
      <c r="B30" t="s">
        <v>3</v>
      </c>
    </row>
    <row r="31" spans="1:2" x14ac:dyDescent="0.25">
      <c r="A31" t="s">
        <v>33</v>
      </c>
      <c r="B31" t="s">
        <v>3</v>
      </c>
    </row>
    <row r="32" spans="1:2" x14ac:dyDescent="0.25">
      <c r="A32" t="s">
        <v>34</v>
      </c>
      <c r="B32" t="s">
        <v>3</v>
      </c>
    </row>
    <row r="33" spans="1:2" x14ac:dyDescent="0.25">
      <c r="A33" t="s">
        <v>35</v>
      </c>
      <c r="B33" t="s">
        <v>3</v>
      </c>
    </row>
    <row r="34" spans="1:2" x14ac:dyDescent="0.25">
      <c r="A34" t="s">
        <v>36</v>
      </c>
      <c r="B34" t="s">
        <v>3</v>
      </c>
    </row>
    <row r="35" spans="1:2" x14ac:dyDescent="0.25">
      <c r="A35" t="s">
        <v>37</v>
      </c>
      <c r="B35" t="s">
        <v>3</v>
      </c>
    </row>
    <row r="36" spans="1:2" x14ac:dyDescent="0.25">
      <c r="A36" t="s">
        <v>38</v>
      </c>
      <c r="B36" t="s">
        <v>3</v>
      </c>
    </row>
    <row r="37" spans="1:2" x14ac:dyDescent="0.25">
      <c r="A37" t="s">
        <v>39</v>
      </c>
      <c r="B37" t="s">
        <v>3</v>
      </c>
    </row>
    <row r="38" spans="1:2" x14ac:dyDescent="0.25">
      <c r="A38" t="s">
        <v>40</v>
      </c>
      <c r="B38" t="s">
        <v>3</v>
      </c>
    </row>
    <row r="39" spans="1:2" x14ac:dyDescent="0.25">
      <c r="A39" t="s">
        <v>41</v>
      </c>
      <c r="B39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14.7109375" customWidth="1"/>
    <col min="2" max="2" width="87.140625" customWidth="1"/>
    <col min="3" max="3" width="19.140625" bestFit="1" customWidth="1"/>
    <col min="4" max="4" width="19.28515625" bestFit="1" customWidth="1"/>
    <col min="5" max="5" width="34.5703125" customWidth="1"/>
    <col min="6" max="6" width="53.5703125" bestFit="1" customWidth="1"/>
    <col min="7" max="7" width="17.5703125" customWidth="1"/>
    <col min="8" max="8" width="16" customWidth="1"/>
    <col min="9" max="9" width="18.85546875" bestFit="1" customWidth="1"/>
    <col min="10" max="1026" width="14.7109375" customWidth="1"/>
  </cols>
  <sheetData>
    <row r="1" spans="1:10" x14ac:dyDescent="0.25">
      <c r="A1" s="1" t="s">
        <v>42</v>
      </c>
      <c r="B1" s="1" t="s">
        <v>43</v>
      </c>
      <c r="C1" s="1" t="s">
        <v>50</v>
      </c>
      <c r="D1" s="1" t="s">
        <v>51</v>
      </c>
      <c r="E1" s="1" t="s">
        <v>52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</row>
    <row r="2" spans="1:10" ht="30" x14ac:dyDescent="0.25">
      <c r="A2" t="s">
        <v>49</v>
      </c>
      <c r="B2" s="2" t="s">
        <v>53</v>
      </c>
      <c r="C2" s="3" t="s">
        <v>54</v>
      </c>
      <c r="D2" s="4" t="s">
        <v>55</v>
      </c>
      <c r="F2" s="5" t="s">
        <v>56</v>
      </c>
      <c r="G2">
        <v>0</v>
      </c>
      <c r="H2" t="b">
        <f>TRUE()</f>
        <v>1</v>
      </c>
      <c r="I2" t="s">
        <v>57</v>
      </c>
      <c r="J2">
        <v>1</v>
      </c>
    </row>
    <row r="3" spans="1:10" ht="30" x14ac:dyDescent="0.25">
      <c r="A3" t="s">
        <v>59</v>
      </c>
      <c r="B3" s="2" t="s">
        <v>58</v>
      </c>
      <c r="E3" s="3" t="s">
        <v>66</v>
      </c>
      <c r="F3" s="5" t="s">
        <v>60</v>
      </c>
      <c r="G3">
        <v>0</v>
      </c>
      <c r="H3" t="b">
        <f>TRUE()</f>
        <v>1</v>
      </c>
      <c r="I3" t="s">
        <v>61</v>
      </c>
      <c r="J3">
        <v>1</v>
      </c>
    </row>
    <row r="4" spans="1:10" x14ac:dyDescent="0.25">
      <c r="A4" t="s">
        <v>62</v>
      </c>
      <c r="B4" s="2" t="s">
        <v>63</v>
      </c>
      <c r="E4" s="3"/>
      <c r="F4" s="5" t="s">
        <v>64</v>
      </c>
      <c r="G4">
        <v>1</v>
      </c>
      <c r="H4" t="b">
        <v>1</v>
      </c>
      <c r="I4" t="s">
        <v>65</v>
      </c>
      <c r="J4">
        <v>1</v>
      </c>
    </row>
    <row r="5" spans="1:10" x14ac:dyDescent="0.25">
      <c r="E5" s="3"/>
    </row>
  </sheetData>
  <hyperlinks>
    <hyperlink ref="B2" r:id="rId1" xr:uid="{76471CDD-8298-4E83-8C74-1995448A709C}"/>
    <hyperlink ref="B3" r:id="rId2" xr:uid="{6EDE0434-1CB1-4D93-AD0B-F67605FC2E3A}"/>
    <hyperlink ref="B4" r:id="rId3" xr:uid="{F310AA0E-94CA-4773-BE61-2B5DF342BC62}"/>
  </hyperlinks>
  <pageMargins left="0.7" right="0.7" top="0.75" bottom="0.75" header="0.51180555555555496" footer="0.51180555555555496"/>
  <pageSetup firstPageNumber="0" orientation="portrait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currency</vt:lpstr>
      <vt:lpstr>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Bailey</dc:creator>
  <dc:description/>
  <cp:lastModifiedBy>Keith Bailey</cp:lastModifiedBy>
  <cp:revision>1</cp:revision>
  <dcterms:created xsi:type="dcterms:W3CDTF">2019-07-06T20:27:23Z</dcterms:created>
  <dcterms:modified xsi:type="dcterms:W3CDTF">2020-04-24T16:45:39Z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