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211D1C21-7D05-4BBA-87A7-835397B8A9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7" i="1"/>
  <c r="F3" i="1" a="1"/>
  <c r="F3" i="1" l="1"/>
  <c r="F24" i="1"/>
  <c r="F34" i="1"/>
  <c r="G34" i="1" s="1"/>
  <c r="F28" i="1"/>
  <c r="F27" i="1"/>
  <c r="F18" i="1"/>
  <c r="F22" i="1"/>
  <c r="F31" i="1"/>
  <c r="F15" i="1"/>
  <c r="F29" i="1"/>
  <c r="F19" i="1"/>
  <c r="F26" i="1"/>
  <c r="F23" i="1"/>
  <c r="F5" i="1"/>
  <c r="F16" i="1"/>
  <c r="F4" i="1"/>
  <c r="F7" i="1"/>
  <c r="F14" i="1"/>
  <c r="F20" i="1"/>
  <c r="F35" i="1"/>
  <c r="F17" i="1"/>
  <c r="F10" i="1"/>
  <c r="F21" i="1"/>
  <c r="F32" i="1"/>
  <c r="F30" i="1"/>
  <c r="F8" i="1"/>
  <c r="F33" i="1"/>
  <c r="G33" i="1" s="1"/>
  <c r="F12" i="1"/>
  <c r="F6" i="1"/>
  <c r="F25" i="1"/>
  <c r="F13" i="1"/>
  <c r="F9" i="1"/>
  <c r="F11" i="1"/>
</calcChain>
</file>

<file path=xl/sharedStrings.xml><?xml version="1.0" encoding="utf-8"?>
<sst xmlns="http://schemas.openxmlformats.org/spreadsheetml/2006/main" count="3" uniqueCount="3">
  <si>
    <t>time</t>
  </si>
  <si>
    <t>rate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</si>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</sst>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49A-4FCE-4A52-AAC4-959EAE9753D1}">
  <dimension ref="B2:G35"/>
  <sheetViews>
    <sheetView tabSelected="1" zoomScale="170" zoomScaleNormal="170" workbookViewId="0">
      <selection activeCell="C7" sqref="C7"/>
    </sheetView>
  </sheetViews>
  <sheetFormatPr defaultRowHeight="14.25" x14ac:dyDescent="0.45"/>
  <sheetData>
    <row r="2" spans="2:6" x14ac:dyDescent="0.45">
      <c r="B2" t="s">
        <v>0</v>
      </c>
      <c r="C2" t="s">
        <v>1</v>
      </c>
    </row>
    <row r="3" spans="2:6" x14ac:dyDescent="0.45">
      <c r="B3">
        <v>1</v>
      </c>
      <c r="C3">
        <v>0.1</v>
      </c>
      <c r="E3">
        <v>0</v>
      </c>
      <c r="F3">
        <f t="array" aca="1" ref="F3:F35" ca="1">_xll.PWFLAT.VALUE(C7, E3:E35)</f>
        <v>0.1</v>
      </c>
    </row>
    <row r="4" spans="2:6" x14ac:dyDescent="0.45">
      <c r="B4">
        <v>2</v>
      </c>
      <c r="C4">
        <f ca="1">RAND()</f>
        <v>0.98547236273928163</v>
      </c>
      <c r="E4">
        <v>0.1</v>
      </c>
      <c r="F4">
        <f ca="1"/>
        <v>0.1</v>
      </c>
    </row>
    <row r="5" spans="2:6" x14ac:dyDescent="0.45">
      <c r="B5">
        <v>3</v>
      </c>
      <c r="C5">
        <v>0.3</v>
      </c>
      <c r="E5">
        <v>0.2</v>
      </c>
      <c r="F5">
        <f ca="1"/>
        <v>0.1</v>
      </c>
    </row>
    <row r="6" spans="2:6" x14ac:dyDescent="0.45">
      <c r="E6">
        <v>0.3</v>
      </c>
      <c r="F6">
        <f ca="1"/>
        <v>0.1</v>
      </c>
    </row>
    <row r="7" spans="2:6" x14ac:dyDescent="0.45">
      <c r="B7" t="s">
        <v>2</v>
      </c>
      <c r="C7">
        <f ca="1">_xll.PWFLAT.CURVE(B3:B5, C3:C5)</f>
        <v>-698298</v>
      </c>
      <c r="E7">
        <v>0.4</v>
      </c>
      <c r="F7">
        <f ca="1"/>
        <v>0.1</v>
      </c>
    </row>
    <row r="8" spans="2:6" x14ac:dyDescent="0.45">
      <c r="E8">
        <v>0.5</v>
      </c>
      <c r="F8">
        <f ca="1"/>
        <v>0.1</v>
      </c>
    </row>
    <row r="9" spans="2:6" x14ac:dyDescent="0.45">
      <c r="E9">
        <v>0.6</v>
      </c>
      <c r="F9">
        <f ca="1"/>
        <v>0.1</v>
      </c>
    </row>
    <row r="10" spans="2:6" x14ac:dyDescent="0.45">
      <c r="E10">
        <v>0.7</v>
      </c>
      <c r="F10">
        <f ca="1"/>
        <v>0.1</v>
      </c>
    </row>
    <row r="11" spans="2:6" x14ac:dyDescent="0.45">
      <c r="E11">
        <v>0.8</v>
      </c>
      <c r="F11">
        <f ca="1"/>
        <v>0.1</v>
      </c>
    </row>
    <row r="12" spans="2:6" x14ac:dyDescent="0.45">
      <c r="E12">
        <v>0.9</v>
      </c>
      <c r="F12">
        <f ca="1"/>
        <v>0.1</v>
      </c>
    </row>
    <row r="13" spans="2:6" x14ac:dyDescent="0.45">
      <c r="E13">
        <v>1</v>
      </c>
      <c r="F13">
        <f ca="1"/>
        <v>0.1</v>
      </c>
    </row>
    <row r="14" spans="2:6" x14ac:dyDescent="0.45">
      <c r="E14">
        <v>1.1000000000000001</v>
      </c>
      <c r="F14">
        <f ca="1"/>
        <v>0.98547236273928163</v>
      </c>
    </row>
    <row r="15" spans="2:6" x14ac:dyDescent="0.45">
      <c r="E15">
        <v>1.2</v>
      </c>
      <c r="F15">
        <f ca="1"/>
        <v>0.98547236273928163</v>
      </c>
    </row>
    <row r="16" spans="2:6" x14ac:dyDescent="0.45">
      <c r="E16">
        <v>1.3</v>
      </c>
      <c r="F16">
        <f ca="1"/>
        <v>0.98547236273928163</v>
      </c>
    </row>
    <row r="17" spans="5:6" x14ac:dyDescent="0.45">
      <c r="E17">
        <v>1.4</v>
      </c>
      <c r="F17">
        <f ca="1"/>
        <v>0.98547236273928163</v>
      </c>
    </row>
    <row r="18" spans="5:6" x14ac:dyDescent="0.45">
      <c r="E18">
        <v>1.5</v>
      </c>
      <c r="F18">
        <f ca="1"/>
        <v>0.98547236273928163</v>
      </c>
    </row>
    <row r="19" spans="5:6" x14ac:dyDescent="0.45">
      <c r="E19">
        <v>1.6</v>
      </c>
      <c r="F19">
        <f ca="1"/>
        <v>0.98547236273928163</v>
      </c>
    </row>
    <row r="20" spans="5:6" x14ac:dyDescent="0.45">
      <c r="E20">
        <v>1.7</v>
      </c>
      <c r="F20">
        <f ca="1"/>
        <v>0.98547236273928163</v>
      </c>
    </row>
    <row r="21" spans="5:6" x14ac:dyDescent="0.45">
      <c r="E21">
        <v>1.8</v>
      </c>
      <c r="F21">
        <f ca="1"/>
        <v>0.98547236273928163</v>
      </c>
    </row>
    <row r="22" spans="5:6" x14ac:dyDescent="0.45">
      <c r="E22">
        <v>1.9</v>
      </c>
      <c r="F22">
        <f ca="1"/>
        <v>0.98547236273928163</v>
      </c>
    </row>
    <row r="23" spans="5:6" x14ac:dyDescent="0.45">
      <c r="E23">
        <v>2</v>
      </c>
      <c r="F23">
        <f ca="1"/>
        <v>0.98547236273928163</v>
      </c>
    </row>
    <row r="24" spans="5:6" x14ac:dyDescent="0.45">
      <c r="E24">
        <v>2.1</v>
      </c>
      <c r="F24">
        <f ca="1"/>
        <v>0.3</v>
      </c>
    </row>
    <row r="25" spans="5:6" x14ac:dyDescent="0.45">
      <c r="E25">
        <v>2.2000000000000002</v>
      </c>
      <c r="F25">
        <f ca="1"/>
        <v>0.3</v>
      </c>
    </row>
    <row r="26" spans="5:6" x14ac:dyDescent="0.45">
      <c r="E26">
        <v>2.2999999999999998</v>
      </c>
      <c r="F26">
        <f ca="1"/>
        <v>0.3</v>
      </c>
    </row>
    <row r="27" spans="5:6" x14ac:dyDescent="0.45">
      <c r="E27">
        <v>2.4</v>
      </c>
      <c r="F27">
        <f ca="1"/>
        <v>0.3</v>
      </c>
    </row>
    <row r="28" spans="5:6" x14ac:dyDescent="0.45">
      <c r="E28">
        <v>2.5</v>
      </c>
      <c r="F28">
        <f ca="1"/>
        <v>0.3</v>
      </c>
    </row>
    <row r="29" spans="5:6" x14ac:dyDescent="0.45">
      <c r="E29">
        <v>2.6</v>
      </c>
      <c r="F29">
        <f ca="1"/>
        <v>0.3</v>
      </c>
    </row>
    <row r="30" spans="5:6" x14ac:dyDescent="0.45">
      <c r="E30">
        <v>2.7</v>
      </c>
      <c r="F30">
        <f ca="1"/>
        <v>0.3</v>
      </c>
    </row>
    <row r="31" spans="5:6" x14ac:dyDescent="0.45">
      <c r="E31">
        <v>2.8</v>
      </c>
      <c r="F31">
        <f ca="1"/>
        <v>0.3</v>
      </c>
    </row>
    <row r="32" spans="5:6" x14ac:dyDescent="0.45">
      <c r="E32">
        <v>2.9</v>
      </c>
      <c r="F32">
        <f ca="1"/>
        <v>0.3</v>
      </c>
    </row>
    <row r="33" spans="5:7" x14ac:dyDescent="0.45">
      <c r="E33">
        <v>3</v>
      </c>
      <c r="F33">
        <f ca="1"/>
        <v>0.3</v>
      </c>
      <c r="G33">
        <f ca="1">TYPE(F33)</f>
        <v>1</v>
      </c>
    </row>
    <row r="34" spans="5:7" x14ac:dyDescent="0.45">
      <c r="E34">
        <v>3.1</v>
      </c>
      <c r="F34" t="e">
        <f ca="1"/>
        <v>#NUM!</v>
      </c>
      <c r="G34">
        <f ca="1">TYPE(F34)</f>
        <v>1</v>
      </c>
    </row>
    <row r="35" spans="5:7" x14ac:dyDescent="0.45">
      <c r="E35">
        <v>3.2</v>
      </c>
      <c r="F35" t="e">
        <f ca="1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2017-10-18T23:56:16Z</dcterms:created>
  <dcterms:modified xsi:type="dcterms:W3CDTF">2017-10-29T21:45:40Z</dcterms:modified>
</cp:coreProperties>
</file>