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sers\kal2222\source\repos\MATHG526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 a="1"/>
  <c r="B6" i="1" a="1"/>
  <c r="B5" i="1"/>
  <c r="B4" i="1"/>
  <c r="B7" i="1" l="1"/>
  <c r="C7" i="1"/>
  <c r="B6" i="1"/>
  <c r="C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8" sqref="B8"/>
    </sheetView>
  </sheetViews>
  <sheetFormatPr defaultRowHeight="15" x14ac:dyDescent="0.25"/>
  <cols>
    <col min="2" max="2" width="11" bestFit="1" customWidth="1"/>
  </cols>
  <sheetData>
    <row r="2" spans="2:3" x14ac:dyDescent="0.25">
      <c r="B2">
        <v>2</v>
      </c>
    </row>
    <row r="3" spans="2:3" x14ac:dyDescent="0.25">
      <c r="B3">
        <v>3</v>
      </c>
    </row>
    <row r="4" spans="2:3" x14ac:dyDescent="0.25">
      <c r="B4">
        <f>_xll.FIXED.INCOME.CASH.DEPOSIT(B2,B3)</f>
        <v>1362485184</v>
      </c>
    </row>
    <row r="5" spans="2:3" x14ac:dyDescent="0.25">
      <c r="B5">
        <f>_xll.FIXED.INCOME.INSTRUMENT.SIZE(B4)</f>
        <v>2</v>
      </c>
    </row>
    <row r="6" spans="2:3" x14ac:dyDescent="0.25">
      <c r="B6">
        <f t="array" ref="B6:C6">_xll.FIXED.INCOME.INSTRUMENT.TIME(B4)</f>
        <v>0</v>
      </c>
      <c r="C6">
        <v>0</v>
      </c>
    </row>
    <row r="7" spans="2:3" x14ac:dyDescent="0.25">
      <c r="B7">
        <f t="array" ref="B7:C7">_xll.FIXED.INCOME.INSTRUMENT.CASH(B4)</f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2017-10-27T01:21:08Z</dcterms:created>
  <dcterms:modified xsi:type="dcterms:W3CDTF">2017-10-27T01:24:09Z</dcterms:modified>
</cp:coreProperties>
</file>