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ith\Desktop\Jupyter Files\"/>
    </mc:Choice>
  </mc:AlternateContent>
  <xr:revisionPtr revIDLastSave="0" documentId="13_ncr:1_{C4B09C47-BCEC-480C-A30A-58FD38DCCC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<sst xmlns="http://schemas.openxmlformats.org/spreadsheetml/2006/main" count="7" uniqueCount="7">
  <si>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Infected</t>
  </si>
  <si>
    <t>Healthy</t>
  </si>
  <si>
    <t>Percent Infected</t>
  </si>
  <si>
    <t>Percent Healthy</t>
  </si>
  <si>
    <t>Expected Infected</t>
  </si>
  <si>
    <t>Expected Healthy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</si>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</sst>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0" fontId="1" fillId="0" borderId="1" xfId="2" applyNumberFormat="1" applyFont="1" applyBorder="1" applyAlignment="1">
      <alignment horizontal="center" vertical="top"/>
    </xf>
    <xf numFmtId="10" fontId="0" fillId="0" borderId="0" xfId="2" applyNumberFormat="1" applyFont="1"/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13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 Number of Infected Students By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Expected Infected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Sheet1!$F$2:$F$22</c:f>
              <c:numCache>
                <c:formatCode>General</c:formatCode>
                <c:ptCount val="21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5</c:v>
                </c:pt>
                <c:pt idx="11">
                  <c:v>4</c:v>
                </c:pt>
                <c:pt idx="12">
                  <c:v>4</c:v>
                </c:pt>
                <c:pt idx="13">
                  <c:v>3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E1-4F78-A97C-51335386A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34667359"/>
        <c:axId val="636584063"/>
      </c:barChart>
      <c:catAx>
        <c:axId val="634667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584063"/>
        <c:crosses val="autoZero"/>
        <c:auto val="1"/>
        <c:lblAlgn val="ctr"/>
        <c:lblOffset val="100"/>
        <c:noMultiLvlLbl val="0"/>
      </c:catAx>
      <c:valAx>
        <c:axId val="636584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667359"/>
        <c:crosses val="autoZero"/>
        <c:crossBetween val="between"/>
      </c:valAx>
      <c:spPr>
        <a:noFill/>
        <a:ln>
          <a:gradFill>
            <a:gsLst>
              <a:gs pos="46805">
                <a:srgbClr val="CBDAEB"/>
              </a:gs>
              <a:gs pos="37000">
                <a:srgbClr val="D5E1EF"/>
              </a:gs>
              <a:gs pos="22052">
                <a:srgbClr val="E1EAF4"/>
              </a:gs>
              <a:gs pos="0">
                <a:schemeClr val="accent1">
                  <a:lumMod val="5000"/>
                  <a:lumOff val="95000"/>
                </a:schemeClr>
              </a:gs>
              <a:gs pos="61463">
                <a:srgbClr val="BCCFE6"/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Number of Infected after 10,000 Trials (No</a:t>
            </a:r>
            <a:r>
              <a:rPr lang="en-US" baseline="0"/>
              <a:t> Immunity)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 Infected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Sheet1!$A$2:$A$42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xVal>
          <c:yVal>
            <c:numRef>
              <c:f>Sheet1!$B$2:$B$42</c:f>
              <c:numCache>
                <c:formatCode>_(* #,##0_);_(* \(#,##0\);_(* "-"??_);_(@_)</c:formatCode>
                <c:ptCount val="41"/>
                <c:pt idx="0">
                  <c:v>0</c:v>
                </c:pt>
                <c:pt idx="1">
                  <c:v>16061</c:v>
                </c:pt>
                <c:pt idx="2">
                  <c:v>25265</c:v>
                </c:pt>
                <c:pt idx="3">
                  <c:v>38535</c:v>
                </c:pt>
                <c:pt idx="4">
                  <c:v>42363</c:v>
                </c:pt>
                <c:pt idx="5">
                  <c:v>51867</c:v>
                </c:pt>
                <c:pt idx="6">
                  <c:v>58822</c:v>
                </c:pt>
                <c:pt idx="7">
                  <c:v>60628</c:v>
                </c:pt>
                <c:pt idx="8">
                  <c:v>60469</c:v>
                </c:pt>
                <c:pt idx="9">
                  <c:v>56738</c:v>
                </c:pt>
                <c:pt idx="10">
                  <c:v>50338</c:v>
                </c:pt>
                <c:pt idx="11">
                  <c:v>43140</c:v>
                </c:pt>
                <c:pt idx="12">
                  <c:v>35669</c:v>
                </c:pt>
                <c:pt idx="13">
                  <c:v>28447</c:v>
                </c:pt>
                <c:pt idx="14">
                  <c:v>22191</c:v>
                </c:pt>
                <c:pt idx="15">
                  <c:v>16911</c:v>
                </c:pt>
                <c:pt idx="16">
                  <c:v>12672</c:v>
                </c:pt>
                <c:pt idx="17">
                  <c:v>9434</c:v>
                </c:pt>
                <c:pt idx="18">
                  <c:v>6933</c:v>
                </c:pt>
                <c:pt idx="19">
                  <c:v>5010</c:v>
                </c:pt>
                <c:pt idx="20">
                  <c:v>3528</c:v>
                </c:pt>
                <c:pt idx="21">
                  <c:v>2489</c:v>
                </c:pt>
                <c:pt idx="22">
                  <c:v>1728</c:v>
                </c:pt>
                <c:pt idx="23">
                  <c:v>1215</c:v>
                </c:pt>
                <c:pt idx="24">
                  <c:v>836</c:v>
                </c:pt>
                <c:pt idx="25">
                  <c:v>586</c:v>
                </c:pt>
                <c:pt idx="26">
                  <c:v>397</c:v>
                </c:pt>
                <c:pt idx="27">
                  <c:v>263</c:v>
                </c:pt>
                <c:pt idx="28">
                  <c:v>196</c:v>
                </c:pt>
                <c:pt idx="29">
                  <c:v>128</c:v>
                </c:pt>
                <c:pt idx="30">
                  <c:v>88</c:v>
                </c:pt>
                <c:pt idx="31">
                  <c:v>67</c:v>
                </c:pt>
                <c:pt idx="32">
                  <c:v>39</c:v>
                </c:pt>
                <c:pt idx="33">
                  <c:v>24</c:v>
                </c:pt>
                <c:pt idx="34">
                  <c:v>12</c:v>
                </c:pt>
                <c:pt idx="35">
                  <c:v>6</c:v>
                </c:pt>
                <c:pt idx="36">
                  <c:v>5</c:v>
                </c:pt>
                <c:pt idx="37">
                  <c:v>3</c:v>
                </c:pt>
                <c:pt idx="38">
                  <c:v>3</c:v>
                </c:pt>
                <c:pt idx="39">
                  <c:v>2</c:v>
                </c:pt>
                <c:pt idx="4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04-4EBA-ADD2-21D9FE867C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0860448"/>
        <c:axId val="671916816"/>
      </c:scatterChart>
      <c:valAx>
        <c:axId val="1510860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Day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916816"/>
        <c:crosses val="autoZero"/>
        <c:crossBetween val="midCat"/>
      </c:valAx>
      <c:valAx>
        <c:axId val="67191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Infected Students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0860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128587</xdr:colOff>
      <xdr:row>0</xdr:row>
      <xdr:rowOff>95251</xdr:rowOff>
    </xdr:from>
    <xdr:to>
      <xdr:col>18</xdr:col>
      <xdr:colOff>381001</xdr:colOff>
      <xdr:row>18</xdr:row>
      <xdr:rowOff>123825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F71341A-C378-D1F4-4DDA-DAB93707E5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114299</xdr:colOff>
      <xdr:row>19</xdr:row>
      <xdr:rowOff>176211</xdr:rowOff>
    </xdr:from>
    <xdr:to>
      <xdr:col>18</xdr:col>
      <xdr:colOff>114300</xdr:colOff>
      <xdr:row>38</xdr:row>
      <xdr:rowOff>180974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D0BD0D-8E11-7227-E70F-F1F3D20C3F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60E0A6-4611-44AD-9F19-4246F2D4B09A}" name="Table1" displayName="Table1" ref="A1:G42" totalsRowShown="0" headerRowBorderDxfId="12">
  <tableColumns count="7">
    <tableColumn id="1" xr3:uid="{4F3427A7-DD49-49D7-B826-39DDB2D20FD0}" name="Day" dataDxfId="11" totalsRowDxfId="6"/>
    <tableColumn id="2" xr3:uid="{F345758F-B897-464B-9A2E-9C8AA3A0760D}" name="Infected" dataDxfId="10" totalsRowDxfId="5" dataCellStyle="Comma"/>
    <tableColumn id="3" xr3:uid="{8116A5AB-2248-4ADD-B805-5D03BE0AF81A}" name="Healthy" dataDxfId="9" totalsRowDxfId="4" dataCellStyle="Comma"/>
    <tableColumn id="4" xr3:uid="{B169FB13-309F-4CD6-A38C-BC241D50A621}" name="Percent Infected" dataDxfId="8" totalsRowDxfId="3" dataCellStyle="Percent"/>
    <tableColumn id="5" xr3:uid="{5A07C954-D084-4443-99F2-C0128D6765E6}" name="Percent Healthy" dataDxfId="7" totalsRowDxfId="2" dataCellStyle="Percent"/>
    <tableColumn id="6" xr3:uid="{B198DA0F-0381-4F78-B273-52C1B0D719F1}" name="Expected Infected" totalsRowDxfId="1"/>
    <tableColumn id="7" xr3:uid="{76188103-E769-434F-93D1-C4505BC3C199}" name="Expected Healthy" totalsRow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T19" sqref="T19"/>
    </sheetView>
  </sheetViews>
  <sheetFormatPr defaultRowHeight="15" x14ac:dyDescent="0.25"/>
  <cols>
    <col min="1" max="1" width="4.28515625" bestFit="1" customWidth="1"/>
    <col min="2" max="2" width="9.85546875" style="6" bestFit="1" customWidth="1"/>
    <col min="3" max="3" width="9.28515625" style="6" bestFit="1" customWidth="1"/>
    <col min="4" max="4" width="15.85546875" style="4" bestFit="1" customWidth="1"/>
    <col min="5" max="5" width="15.28515625" style="4" bestFit="1" customWidth="1"/>
    <col min="6" max="6" width="17.28515625" bestFit="1" customWidth="1"/>
    <col min="7" max="7" width="16.5703125" bestFit="1" customWidth="1"/>
    <col min="20" max="20" width="23" bestFit="1" customWidth="1"/>
  </cols>
  <sheetData>
    <row r="1" spans="1:7" x14ac:dyDescent="0.25">
      <c r="A1" s="2" t="s">
        <v>6</v>
      </c>
      <c r="B1" s="5" t="s">
        <v>0</v>
      </c>
      <c r="C1" s="5" t="s">
        <v>1</v>
      </c>
      <c r="D1" s="3" t="s">
        <v>2</v>
      </c>
      <c r="E1" s="3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s="6">
        <v>0</v>
      </c>
      <c r="C2" s="6">
        <v>310000</v>
      </c>
      <c r="D2" s="4">
        <v>0</v>
      </c>
      <c r="E2" s="4">
        <v>1</v>
      </c>
      <c r="F2">
        <v>0</v>
      </c>
      <c r="G2">
        <v>31</v>
      </c>
    </row>
    <row r="3" spans="1:7" x14ac:dyDescent="0.25">
      <c r="A3" s="1">
        <v>1</v>
      </c>
      <c r="B3" s="6">
        <v>16061</v>
      </c>
      <c r="C3" s="6">
        <v>293939</v>
      </c>
      <c r="D3" s="4">
        <v>5.1809677419354841E-2</v>
      </c>
      <c r="E3" s="4">
        <v>0.94819032258064517</v>
      </c>
      <c r="F3">
        <v>2</v>
      </c>
      <c r="G3">
        <v>29</v>
      </c>
    </row>
    <row r="4" spans="1:7" x14ac:dyDescent="0.25">
      <c r="A4" s="1">
        <v>2</v>
      </c>
      <c r="B4" s="6">
        <v>25265</v>
      </c>
      <c r="C4" s="6">
        <v>284735</v>
      </c>
      <c r="D4" s="4">
        <v>8.1500000000000003E-2</v>
      </c>
      <c r="E4" s="4">
        <v>0.91849999999999998</v>
      </c>
      <c r="F4">
        <v>3</v>
      </c>
      <c r="G4">
        <v>28</v>
      </c>
    </row>
    <row r="5" spans="1:7" x14ac:dyDescent="0.25">
      <c r="A5" s="1">
        <v>3</v>
      </c>
      <c r="B5" s="6">
        <v>38535</v>
      </c>
      <c r="C5" s="6">
        <v>271465</v>
      </c>
      <c r="D5" s="4">
        <v>0.1243064516129032</v>
      </c>
      <c r="E5" s="4">
        <v>0.87569354838709679</v>
      </c>
      <c r="F5">
        <v>4</v>
      </c>
      <c r="G5">
        <v>27</v>
      </c>
    </row>
    <row r="6" spans="1:7" x14ac:dyDescent="0.25">
      <c r="A6" s="1">
        <v>4</v>
      </c>
      <c r="B6" s="6">
        <v>42363</v>
      </c>
      <c r="C6" s="6">
        <v>267637</v>
      </c>
      <c r="D6" s="4">
        <v>0.1366548387096774</v>
      </c>
      <c r="E6" s="4">
        <v>0.86334516129032257</v>
      </c>
      <c r="F6">
        <v>4</v>
      </c>
      <c r="G6">
        <v>27</v>
      </c>
    </row>
    <row r="7" spans="1:7" x14ac:dyDescent="0.25">
      <c r="A7" s="1">
        <v>5</v>
      </c>
      <c r="B7" s="6">
        <v>51867</v>
      </c>
      <c r="C7" s="6">
        <v>258133</v>
      </c>
      <c r="D7" s="4">
        <v>0.16731290322580639</v>
      </c>
      <c r="E7" s="4">
        <v>0.8326870967741935</v>
      </c>
      <c r="F7">
        <v>5</v>
      </c>
      <c r="G7">
        <v>26</v>
      </c>
    </row>
    <row r="8" spans="1:7" x14ac:dyDescent="0.25">
      <c r="A8" s="1">
        <v>6</v>
      </c>
      <c r="B8" s="6">
        <v>58822</v>
      </c>
      <c r="C8" s="6">
        <v>251178</v>
      </c>
      <c r="D8" s="4">
        <v>0.18974838709677419</v>
      </c>
      <c r="E8" s="4">
        <v>0.81025161290322578</v>
      </c>
      <c r="F8">
        <v>6</v>
      </c>
      <c r="G8">
        <v>25</v>
      </c>
    </row>
    <row r="9" spans="1:7" x14ac:dyDescent="0.25">
      <c r="A9" s="1">
        <v>7</v>
      </c>
      <c r="B9" s="6">
        <v>60628</v>
      </c>
      <c r="C9" s="6">
        <v>249372</v>
      </c>
      <c r="D9" s="4">
        <v>0.19557419354838709</v>
      </c>
      <c r="E9" s="4">
        <v>0.80442580645161288</v>
      </c>
      <c r="F9">
        <v>6</v>
      </c>
      <c r="G9">
        <v>25</v>
      </c>
    </row>
    <row r="10" spans="1:7" x14ac:dyDescent="0.25">
      <c r="A10" s="1">
        <v>8</v>
      </c>
      <c r="B10" s="6">
        <v>60469</v>
      </c>
      <c r="C10" s="6">
        <v>249531</v>
      </c>
      <c r="D10" s="4">
        <v>0.19506129032258071</v>
      </c>
      <c r="E10" s="4">
        <v>0.80493870967741932</v>
      </c>
      <c r="F10">
        <v>6</v>
      </c>
      <c r="G10">
        <v>25</v>
      </c>
    </row>
    <row r="11" spans="1:7" x14ac:dyDescent="0.25">
      <c r="A11" s="1">
        <v>9</v>
      </c>
      <c r="B11" s="6">
        <v>56738</v>
      </c>
      <c r="C11" s="6">
        <v>253262</v>
      </c>
      <c r="D11" s="4">
        <v>0.1830258064516129</v>
      </c>
      <c r="E11" s="4">
        <v>0.81697419354838707</v>
      </c>
      <c r="F11">
        <v>6</v>
      </c>
      <c r="G11">
        <v>25</v>
      </c>
    </row>
    <row r="12" spans="1:7" x14ac:dyDescent="0.25">
      <c r="A12" s="1">
        <v>10</v>
      </c>
      <c r="B12" s="6">
        <v>50338</v>
      </c>
      <c r="C12" s="6">
        <v>259662</v>
      </c>
      <c r="D12" s="4">
        <v>0.1623806451612903</v>
      </c>
      <c r="E12" s="4">
        <v>0.83761935483870964</v>
      </c>
      <c r="F12">
        <v>5</v>
      </c>
      <c r="G12">
        <v>26</v>
      </c>
    </row>
    <row r="13" spans="1:7" x14ac:dyDescent="0.25">
      <c r="A13" s="1">
        <v>11</v>
      </c>
      <c r="B13" s="6">
        <v>43140</v>
      </c>
      <c r="C13" s="6">
        <v>266860</v>
      </c>
      <c r="D13" s="4">
        <v>0.13916129032258059</v>
      </c>
      <c r="E13" s="4">
        <v>0.86083870967741938</v>
      </c>
      <c r="F13">
        <v>4</v>
      </c>
      <c r="G13">
        <v>27</v>
      </c>
    </row>
    <row r="14" spans="1:7" x14ac:dyDescent="0.25">
      <c r="A14" s="1">
        <v>12</v>
      </c>
      <c r="B14" s="6">
        <v>35669</v>
      </c>
      <c r="C14" s="6">
        <v>274331</v>
      </c>
      <c r="D14" s="4">
        <v>0.1150612903225806</v>
      </c>
      <c r="E14" s="4">
        <v>0.88493870967741939</v>
      </c>
      <c r="F14">
        <v>4</v>
      </c>
      <c r="G14">
        <v>27</v>
      </c>
    </row>
    <row r="15" spans="1:7" x14ac:dyDescent="0.25">
      <c r="A15" s="1">
        <v>13</v>
      </c>
      <c r="B15" s="6">
        <v>28447</v>
      </c>
      <c r="C15" s="6">
        <v>281553</v>
      </c>
      <c r="D15" s="4">
        <v>9.1764516129032261E-2</v>
      </c>
      <c r="E15" s="4">
        <v>0.90823548387096775</v>
      </c>
      <c r="F15">
        <v>3</v>
      </c>
      <c r="G15">
        <v>28</v>
      </c>
    </row>
    <row r="16" spans="1:7" x14ac:dyDescent="0.25">
      <c r="A16" s="1">
        <v>14</v>
      </c>
      <c r="B16" s="6">
        <v>22191</v>
      </c>
      <c r="C16" s="6">
        <v>287809</v>
      </c>
      <c r="D16" s="4">
        <v>7.1583870967741936E-2</v>
      </c>
      <c r="E16" s="4">
        <v>0.92841612903225812</v>
      </c>
      <c r="F16">
        <v>2</v>
      </c>
      <c r="G16">
        <v>29</v>
      </c>
    </row>
    <row r="17" spans="1:7" x14ac:dyDescent="0.25">
      <c r="A17" s="1">
        <v>15</v>
      </c>
      <c r="B17" s="6">
        <v>16911</v>
      </c>
      <c r="C17" s="6">
        <v>293089</v>
      </c>
      <c r="D17" s="4">
        <v>5.4551612903225813E-2</v>
      </c>
      <c r="E17" s="4">
        <v>0.94544838709677415</v>
      </c>
      <c r="F17">
        <v>2</v>
      </c>
      <c r="G17">
        <v>29</v>
      </c>
    </row>
    <row r="18" spans="1:7" x14ac:dyDescent="0.25">
      <c r="A18" s="1">
        <v>16</v>
      </c>
      <c r="B18" s="6">
        <v>12672</v>
      </c>
      <c r="C18" s="6">
        <v>297328</v>
      </c>
      <c r="D18" s="4">
        <v>4.0877419354838712E-2</v>
      </c>
      <c r="E18" s="4">
        <v>0.95912258064516132</v>
      </c>
      <c r="F18">
        <v>1</v>
      </c>
      <c r="G18">
        <v>30</v>
      </c>
    </row>
    <row r="19" spans="1:7" x14ac:dyDescent="0.25">
      <c r="A19" s="1">
        <v>17</v>
      </c>
      <c r="B19" s="6">
        <v>9434</v>
      </c>
      <c r="C19" s="6">
        <v>300566</v>
      </c>
      <c r="D19" s="4">
        <v>3.0432258064516129E-2</v>
      </c>
      <c r="E19" s="4">
        <v>0.9695677419354839</v>
      </c>
      <c r="F19">
        <v>1</v>
      </c>
      <c r="G19">
        <v>30</v>
      </c>
    </row>
    <row r="20" spans="1:7" x14ac:dyDescent="0.25">
      <c r="A20" s="1">
        <v>18</v>
      </c>
      <c r="B20" s="6">
        <v>6933</v>
      </c>
      <c r="C20" s="6">
        <v>303067</v>
      </c>
      <c r="D20" s="4">
        <v>2.2364516129032262E-2</v>
      </c>
      <c r="E20" s="4">
        <v>0.97763548387096777</v>
      </c>
      <c r="F20">
        <v>1</v>
      </c>
      <c r="G20">
        <v>30</v>
      </c>
    </row>
    <row r="21" spans="1:7" x14ac:dyDescent="0.25">
      <c r="A21" s="1">
        <v>19</v>
      </c>
      <c r="B21" s="6">
        <v>5010</v>
      </c>
      <c r="C21" s="6">
        <v>304990</v>
      </c>
      <c r="D21" s="4">
        <v>1.6161290322580641E-2</v>
      </c>
      <c r="E21" s="4">
        <v>0.98383870967741938</v>
      </c>
      <c r="F21">
        <v>1</v>
      </c>
      <c r="G21">
        <v>30</v>
      </c>
    </row>
    <row r="22" spans="1:7" x14ac:dyDescent="0.25">
      <c r="A22" s="1">
        <v>20</v>
      </c>
      <c r="B22" s="6">
        <v>3528</v>
      </c>
      <c r="C22" s="6">
        <v>306472</v>
      </c>
      <c r="D22" s="4">
        <v>1.138064516129032E-2</v>
      </c>
      <c r="E22" s="4">
        <v>0.98861935483870966</v>
      </c>
      <c r="F22">
        <v>0</v>
      </c>
      <c r="G22">
        <v>31</v>
      </c>
    </row>
    <row r="23" spans="1:7" x14ac:dyDescent="0.25">
      <c r="A23" s="1">
        <v>21</v>
      </c>
      <c r="B23" s="6">
        <v>2489</v>
      </c>
      <c r="C23" s="6">
        <v>307511</v>
      </c>
      <c r="D23" s="4">
        <v>8.0290322580645161E-3</v>
      </c>
      <c r="E23" s="4">
        <v>0.99197096774193549</v>
      </c>
      <c r="F23">
        <v>0</v>
      </c>
      <c r="G23">
        <v>31</v>
      </c>
    </row>
    <row r="24" spans="1:7" x14ac:dyDescent="0.25">
      <c r="A24" s="1">
        <v>22</v>
      </c>
      <c r="B24" s="6">
        <v>1728</v>
      </c>
      <c r="C24" s="6">
        <v>308272</v>
      </c>
      <c r="D24" s="4">
        <v>5.5741935483870969E-3</v>
      </c>
      <c r="E24" s="4">
        <v>0.99442580645161294</v>
      </c>
      <c r="F24">
        <v>0</v>
      </c>
      <c r="G24">
        <v>31</v>
      </c>
    </row>
    <row r="25" spans="1:7" x14ac:dyDescent="0.25">
      <c r="A25" s="1">
        <v>23</v>
      </c>
      <c r="B25" s="6">
        <v>1215</v>
      </c>
      <c r="C25" s="6">
        <v>308785</v>
      </c>
      <c r="D25" s="4">
        <v>3.9193548387096771E-3</v>
      </c>
      <c r="E25" s="4">
        <v>0.99608064516129036</v>
      </c>
      <c r="F25">
        <v>0</v>
      </c>
      <c r="G25">
        <v>31</v>
      </c>
    </row>
    <row r="26" spans="1:7" x14ac:dyDescent="0.25">
      <c r="A26" s="1">
        <v>24</v>
      </c>
      <c r="B26" s="6">
        <v>836</v>
      </c>
      <c r="C26" s="6">
        <v>309164</v>
      </c>
      <c r="D26" s="4">
        <v>2.6967741935483868E-3</v>
      </c>
      <c r="E26" s="4">
        <v>0.99730322580645159</v>
      </c>
      <c r="F26">
        <v>0</v>
      </c>
      <c r="G26">
        <v>31</v>
      </c>
    </row>
    <row r="27" spans="1:7" x14ac:dyDescent="0.25">
      <c r="A27" s="1">
        <v>25</v>
      </c>
      <c r="B27" s="6">
        <v>586</v>
      </c>
      <c r="C27" s="6">
        <v>309414</v>
      </c>
      <c r="D27" s="4">
        <v>1.8903225806451609E-3</v>
      </c>
      <c r="E27" s="4">
        <v>0.99810967741935486</v>
      </c>
      <c r="F27">
        <v>0</v>
      </c>
      <c r="G27">
        <v>31</v>
      </c>
    </row>
    <row r="28" spans="1:7" x14ac:dyDescent="0.25">
      <c r="A28" s="1">
        <v>26</v>
      </c>
      <c r="B28" s="6">
        <v>397</v>
      </c>
      <c r="C28" s="6">
        <v>309603</v>
      </c>
      <c r="D28" s="4">
        <v>1.2806451612903231E-3</v>
      </c>
      <c r="E28" s="4">
        <v>0.99871935483870966</v>
      </c>
      <c r="F28">
        <v>0</v>
      </c>
      <c r="G28">
        <v>31</v>
      </c>
    </row>
    <row r="29" spans="1:7" x14ac:dyDescent="0.25">
      <c r="A29" s="1">
        <v>27</v>
      </c>
      <c r="B29" s="6">
        <v>263</v>
      </c>
      <c r="C29" s="6">
        <v>309737</v>
      </c>
      <c r="D29" s="4">
        <v>8.4838709677419351E-4</v>
      </c>
      <c r="E29" s="4">
        <v>0.99915161290322585</v>
      </c>
      <c r="F29">
        <v>0</v>
      </c>
      <c r="G29">
        <v>31</v>
      </c>
    </row>
    <row r="30" spans="1:7" x14ac:dyDescent="0.25">
      <c r="A30" s="1">
        <v>28</v>
      </c>
      <c r="B30" s="6">
        <v>196</v>
      </c>
      <c r="C30" s="6">
        <v>309804</v>
      </c>
      <c r="D30" s="4">
        <v>6.32258064516129E-4</v>
      </c>
      <c r="E30" s="4">
        <v>0.99936774193548383</v>
      </c>
      <c r="F30">
        <v>0</v>
      </c>
      <c r="G30">
        <v>31</v>
      </c>
    </row>
    <row r="31" spans="1:7" x14ac:dyDescent="0.25">
      <c r="A31" s="1">
        <v>29</v>
      </c>
      <c r="B31" s="6">
        <v>128</v>
      </c>
      <c r="C31" s="6">
        <v>309872</v>
      </c>
      <c r="D31" s="4">
        <v>4.1290322580645161E-4</v>
      </c>
      <c r="E31" s="4">
        <v>0.99958709677419355</v>
      </c>
      <c r="F31">
        <v>0</v>
      </c>
      <c r="G31">
        <v>31</v>
      </c>
    </row>
    <row r="32" spans="1:7" x14ac:dyDescent="0.25">
      <c r="A32" s="1">
        <v>30</v>
      </c>
      <c r="B32" s="6">
        <v>88</v>
      </c>
      <c r="C32" s="6">
        <v>309912</v>
      </c>
      <c r="D32" s="4">
        <v>2.838709677419355E-4</v>
      </c>
      <c r="E32" s="4">
        <v>0.99971612903225804</v>
      </c>
      <c r="F32">
        <v>0</v>
      </c>
      <c r="G32">
        <v>31</v>
      </c>
    </row>
    <row r="33" spans="1:7" x14ac:dyDescent="0.25">
      <c r="A33" s="1">
        <v>31</v>
      </c>
      <c r="B33" s="6">
        <v>67</v>
      </c>
      <c r="C33" s="6">
        <v>309933</v>
      </c>
      <c r="D33" s="4">
        <v>2.1612903225806451E-4</v>
      </c>
      <c r="E33" s="4">
        <v>0.99978387096774191</v>
      </c>
      <c r="F33">
        <v>0</v>
      </c>
      <c r="G33">
        <v>31</v>
      </c>
    </row>
    <row r="34" spans="1:7" x14ac:dyDescent="0.25">
      <c r="A34" s="1">
        <v>32</v>
      </c>
      <c r="B34" s="6">
        <v>39</v>
      </c>
      <c r="C34" s="6">
        <v>309961</v>
      </c>
      <c r="D34" s="4">
        <v>1.258064516129032E-4</v>
      </c>
      <c r="E34" s="4">
        <v>0.99987419354838714</v>
      </c>
      <c r="F34">
        <v>0</v>
      </c>
      <c r="G34">
        <v>31</v>
      </c>
    </row>
    <row r="35" spans="1:7" x14ac:dyDescent="0.25">
      <c r="A35" s="1">
        <v>33</v>
      </c>
      <c r="B35" s="6">
        <v>24</v>
      </c>
      <c r="C35" s="6">
        <v>309976</v>
      </c>
      <c r="D35" s="4">
        <v>7.7419354838709683E-5</v>
      </c>
      <c r="E35" s="4">
        <v>0.99992258064516126</v>
      </c>
      <c r="F35">
        <v>0</v>
      </c>
      <c r="G35">
        <v>31</v>
      </c>
    </row>
    <row r="36" spans="1:7" x14ac:dyDescent="0.25">
      <c r="A36" s="1">
        <v>34</v>
      </c>
      <c r="B36" s="6">
        <v>12</v>
      </c>
      <c r="C36" s="6">
        <v>309988</v>
      </c>
      <c r="D36" s="4">
        <v>3.8709677419354842E-5</v>
      </c>
      <c r="E36" s="4">
        <v>0.99996129032258063</v>
      </c>
      <c r="F36">
        <v>0</v>
      </c>
      <c r="G36">
        <v>31</v>
      </c>
    </row>
    <row r="37" spans="1:7" x14ac:dyDescent="0.25">
      <c r="A37" s="1">
        <v>35</v>
      </c>
      <c r="B37" s="6">
        <v>6</v>
      </c>
      <c r="C37" s="6">
        <v>309994</v>
      </c>
      <c r="D37" s="4">
        <v>1.9354838709677421E-5</v>
      </c>
      <c r="E37" s="4">
        <v>0.99998064516129037</v>
      </c>
      <c r="F37">
        <v>0</v>
      </c>
      <c r="G37">
        <v>31</v>
      </c>
    </row>
    <row r="38" spans="1:7" x14ac:dyDescent="0.25">
      <c r="A38" s="1">
        <v>36</v>
      </c>
      <c r="B38" s="6">
        <v>5</v>
      </c>
      <c r="C38" s="6">
        <v>309995</v>
      </c>
      <c r="D38" s="4">
        <v>1.612903225806452E-5</v>
      </c>
      <c r="E38" s="4">
        <v>0.99998387096774188</v>
      </c>
      <c r="F38">
        <v>0</v>
      </c>
      <c r="G38">
        <v>31</v>
      </c>
    </row>
    <row r="39" spans="1:7" x14ac:dyDescent="0.25">
      <c r="A39" s="1">
        <v>37</v>
      </c>
      <c r="B39" s="6">
        <v>3</v>
      </c>
      <c r="C39" s="6">
        <v>309997</v>
      </c>
      <c r="D39" s="4">
        <v>9.6774193548387104E-6</v>
      </c>
      <c r="E39" s="4">
        <v>0.99999032258064513</v>
      </c>
      <c r="F39">
        <v>0</v>
      </c>
      <c r="G39">
        <v>31</v>
      </c>
    </row>
    <row r="40" spans="1:7" x14ac:dyDescent="0.25">
      <c r="A40" s="1">
        <v>38</v>
      </c>
      <c r="B40" s="6">
        <v>3</v>
      </c>
      <c r="C40" s="6">
        <v>309997</v>
      </c>
      <c r="D40" s="4">
        <v>9.6774193548387104E-6</v>
      </c>
      <c r="E40" s="4">
        <v>0.99999032258064513</v>
      </c>
      <c r="F40">
        <v>0</v>
      </c>
      <c r="G40">
        <v>31</v>
      </c>
    </row>
    <row r="41" spans="1:7" x14ac:dyDescent="0.25">
      <c r="A41" s="1">
        <v>39</v>
      </c>
      <c r="B41" s="6">
        <v>2</v>
      </c>
      <c r="C41" s="6">
        <v>309998</v>
      </c>
      <c r="D41" s="4">
        <v>6.4516129032258064E-6</v>
      </c>
      <c r="E41" s="4">
        <v>0.99999354838709675</v>
      </c>
      <c r="F41">
        <v>0</v>
      </c>
      <c r="G41">
        <v>31</v>
      </c>
    </row>
    <row r="42" spans="1:7" x14ac:dyDescent="0.25">
      <c r="A42" s="1">
        <v>40</v>
      </c>
      <c r="B42" s="6">
        <v>0</v>
      </c>
      <c r="C42" s="6">
        <v>310000</v>
      </c>
      <c r="D42" s="4">
        <v>0</v>
      </c>
      <c r="E42" s="4">
        <v>1</v>
      </c>
      <c r="F42">
        <v>0</v>
      </c>
      <c r="G42">
        <v>31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Keith Deuser</cp:lastModifiedBy>
  <dcterms:created xsi:type="dcterms:W3CDTF">2023-11-18T23:45:19Z</dcterms:created>
  <dcterms:modified xsi:type="dcterms:W3CDTF">2023-11-23T20:33:14Z</dcterms:modified>
</cp:coreProperties>
</file>