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<sst xmlns="http://schemas.openxmlformats.org/spreadsheetml/2006/main" count="32" uniqueCount="32">
  <si>
    <t xml:space="preserve">Buffer\(S,B,C)</t>
  </si>
  <si>
    <t xml:space="preserve">S1</t>
  </si>
  <si>
    <t xml:space="preserve">S2</t>
  </si>
  <si>
    <t xml:space="preserve">S3</t>
  </si>
  <si>
    <t xml:space="preserve">B1</t>
  </si>
  <si>
    <t xml:space="preserve">B2</t>
  </si>
  <si>
    <t xml:space="preserve">B3</t>
  </si>
  <si>
    <t xml:space="preserve">C1</t>
  </si>
  <si>
    <t xml:space="preserve">C2</t>
  </si>
  <si>
    <t xml:space="preserve">C3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</si>
  <si>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</si>
  <si>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</si>
  <si>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</si>
  <si>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</si>
  <si>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</si>
  <si>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B21</t>
  </si>
  <si>
    <t xml:space="preserve">B22</t>
  </si>
  <si>
    <t xml:space="preserve">B23</t>
  </si>
  <si>
    <t xml:space="preserve">B24</t>
  </si>
  <si>
    <t xml:space="preserve">Send</t>
  </si>
  <si>
    <t xml:space="preserve">Get</t>
  </si>
  <si>
    <t xml:space="preserve">Legend:</t>
  </si>
  <si>
    <t xml:space="preserve">Symbol</t>
  </si>
  <si>
    <t xml:space="preserve">Function</t>
  </si>
  <si>
    <t xml:space="preserve">Sx</t>
  </si>
  <si>
    <t xml:space="preserve">Server</t>
  </si>
  <si>
    <t xml:space="preserve">Bx</t>
  </si>
  <si>
    <t xml:space="preserve">Broker</t>
  </si>
  <si>
    <t xml:space="preserve">Cx</t>
  </si>
  <si>
    <t xml:space="preserve">Client</t>
  </si>
  <si>
    <t xml:space="preserve">Bxx</t>
  </si>
  <si>
    <t xml:space="preserve">Buffer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</si>
</sst>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b val="true"/>
      <sz val="9"/>
      <name val="Arial"/>
      <family val="2"/>
      <charset val="238"/>
    </font>
    <font>
      <b val="true"/>
      <sz val="10"/>
      <color rgb="FF355269"/>
      <name val="Arial"/>
      <family val="2"/>
      <charset val="238"/>
    </font>
    <font>
      <sz val="44"/>
      <name val="Calibri Light"/>
      <family val="2"/>
      <charset val="1"/>
    </font>
    <font>
      <b val="true"/>
      <sz val="10"/>
      <color rgb="FFC9211E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6" min="2" style="1" width="11.52"/>
  </cols>
  <sheetData>
    <row r="2" customFormat="false" ht="12.8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/>
    </row>
    <row r="3" customFormat="false" ht="12.8" hidden="false" customHeight="false" outlineLevel="0" collapsed="false">
      <c r="A3" s="5" t="s">
        <v>10</v>
      </c>
      <c r="B3" s="6" t="n">
        <v>0.1</v>
      </c>
      <c r="C3" s="6" t="n">
        <v>0.01</v>
      </c>
      <c r="D3" s="6" t="n">
        <v>0.05</v>
      </c>
      <c r="E3" s="6" t="n">
        <v>0.02</v>
      </c>
      <c r="F3" s="6" t="n">
        <v>0.1</v>
      </c>
      <c r="G3" s="6" t="n">
        <v>0.01</v>
      </c>
      <c r="H3" s="7"/>
      <c r="I3" s="7"/>
      <c r="J3" s="7"/>
      <c r="K3" s="4"/>
    </row>
    <row r="4" customFormat="false" ht="12.8" hidden="false" customHeight="false" outlineLevel="0" collapsed="false">
      <c r="A4" s="5" t="s">
        <v>11</v>
      </c>
      <c r="B4" s="6" t="n">
        <v>0.15</v>
      </c>
      <c r="C4" s="6" t="n">
        <v>0.09</v>
      </c>
      <c r="D4" s="6" t="n">
        <v>0.15</v>
      </c>
      <c r="E4" s="6" t="n">
        <v>0.22</v>
      </c>
      <c r="F4" s="6" t="n">
        <v>0.15</v>
      </c>
      <c r="G4" s="6" t="n">
        <v>0.09</v>
      </c>
      <c r="H4" s="7"/>
      <c r="I4" s="7"/>
      <c r="J4" s="7"/>
      <c r="K4" s="4"/>
    </row>
    <row r="5" customFormat="false" ht="12.8" hidden="false" customHeight="false" outlineLevel="0" collapsed="false">
      <c r="A5" s="5" t="s">
        <v>12</v>
      </c>
      <c r="B5" s="6" t="n">
        <v>0.2</v>
      </c>
      <c r="C5" s="6" t="n">
        <v>0.15</v>
      </c>
      <c r="D5" s="6" t="n">
        <v>0.2</v>
      </c>
      <c r="E5" s="6" t="n">
        <v>0.28</v>
      </c>
      <c r="F5" s="6" t="n">
        <v>0.2</v>
      </c>
      <c r="G5" s="6" t="n">
        <v>0.15</v>
      </c>
      <c r="H5" s="7"/>
      <c r="I5" s="7"/>
      <c r="J5" s="7"/>
      <c r="K5" s="4"/>
    </row>
    <row r="6" customFormat="false" ht="12.8" hidden="false" customHeight="false" outlineLevel="0" collapsed="false">
      <c r="A6" s="5" t="s">
        <v>13</v>
      </c>
      <c r="B6" s="6" t="n">
        <v>0.25</v>
      </c>
      <c r="C6" s="6" t="n">
        <v>0.25</v>
      </c>
      <c r="D6" s="6" t="n">
        <v>0.25</v>
      </c>
      <c r="E6" s="6" t="n">
        <v>0.3</v>
      </c>
      <c r="F6" s="6" t="n">
        <v>0.25</v>
      </c>
      <c r="G6" s="6" t="n">
        <v>0.25</v>
      </c>
      <c r="H6" s="7"/>
      <c r="I6" s="7"/>
      <c r="J6" s="7"/>
      <c r="K6" s="4"/>
    </row>
    <row r="7" customFormat="false" ht="12.8" hidden="false" customHeight="false" outlineLevel="0" collapsed="false">
      <c r="A7" s="5" t="s">
        <v>14</v>
      </c>
      <c r="B7" s="6" t="n">
        <v>0.3</v>
      </c>
      <c r="C7" s="6" t="n">
        <v>0.5</v>
      </c>
      <c r="D7" s="6" t="n">
        <v>0.35</v>
      </c>
      <c r="E7" s="6" t="n">
        <v>0.18</v>
      </c>
      <c r="F7" s="6" t="n">
        <v>0.3</v>
      </c>
      <c r="G7" s="6" t="n">
        <v>0.5</v>
      </c>
      <c r="H7" s="7"/>
      <c r="I7" s="7"/>
      <c r="J7" s="7"/>
      <c r="K7" s="4"/>
    </row>
    <row r="8" customFormat="false" ht="12.8" hidden="false" customHeight="false" outlineLevel="0" collapsed="false">
      <c r="A8" s="5" t="s">
        <v>15</v>
      </c>
      <c r="B8" s="7"/>
      <c r="C8" s="7"/>
      <c r="D8" s="7"/>
      <c r="E8" s="8" t="n">
        <v>0.1</v>
      </c>
      <c r="F8" s="8" t="n">
        <v>0.09</v>
      </c>
      <c r="G8" s="8" t="n">
        <v>0.11</v>
      </c>
      <c r="H8" s="8" t="n">
        <v>0.08</v>
      </c>
      <c r="I8" s="8" t="n">
        <v>0.1</v>
      </c>
      <c r="J8" s="8" t="n">
        <v>0.09</v>
      </c>
      <c r="K8" s="4"/>
    </row>
    <row r="9" customFormat="false" ht="12.8" hidden="false" customHeight="false" outlineLevel="0" collapsed="false">
      <c r="A9" s="5" t="s">
        <v>16</v>
      </c>
      <c r="B9" s="7"/>
      <c r="C9" s="7"/>
      <c r="D9" s="7"/>
      <c r="E9" s="8" t="n">
        <v>0.2</v>
      </c>
      <c r="F9" s="8" t="n">
        <v>0.19</v>
      </c>
      <c r="G9" s="8" t="n">
        <v>0.18</v>
      </c>
      <c r="H9" s="8" t="n">
        <v>0.22</v>
      </c>
      <c r="I9" s="8" t="n">
        <v>0.2</v>
      </c>
      <c r="J9" s="8" t="n">
        <v>0.19</v>
      </c>
      <c r="K9" s="4"/>
    </row>
    <row r="10" customFormat="false" ht="12.8" hidden="false" customHeight="false" outlineLevel="0" collapsed="false">
      <c r="A10" s="5" t="s">
        <v>17</v>
      </c>
      <c r="B10" s="7"/>
      <c r="C10" s="7"/>
      <c r="D10" s="7"/>
      <c r="E10" s="8" t="n">
        <v>0.3</v>
      </c>
      <c r="F10" s="8" t="n">
        <v>0.29</v>
      </c>
      <c r="G10" s="8" t="n">
        <v>0.2</v>
      </c>
      <c r="H10" s="8" t="n">
        <v>0.31</v>
      </c>
      <c r="I10" s="8" t="n">
        <v>0.3</v>
      </c>
      <c r="J10" s="8" t="n">
        <v>0.29</v>
      </c>
      <c r="K10" s="4"/>
    </row>
    <row r="11" customFormat="false" ht="12.8" hidden="false" customHeight="false" outlineLevel="0" collapsed="false">
      <c r="A11" s="5" t="s">
        <v>18</v>
      </c>
      <c r="B11" s="7"/>
      <c r="C11" s="7"/>
      <c r="D11" s="7"/>
      <c r="E11" s="8" t="n">
        <v>0.4</v>
      </c>
      <c r="F11" s="8" t="n">
        <v>0.43</v>
      </c>
      <c r="G11" s="8" t="n">
        <v>0.51</v>
      </c>
      <c r="H11" s="8" t="n">
        <v>0.39</v>
      </c>
      <c r="I11" s="8" t="n">
        <v>0.4</v>
      </c>
      <c r="J11" s="8" t="n">
        <v>0.43</v>
      </c>
      <c r="K11" s="4"/>
    </row>
    <row r="12" customFormat="false" ht="12.8" hidden="false" customHeight="false" outlineLevel="0" collapsed="false">
      <c r="A12" s="9" t="s">
        <v>19</v>
      </c>
      <c r="B12" s="10" t="n">
        <f aca="false">SUM(B3:B11)</f>
        <v>1</v>
      </c>
      <c r="C12" s="10" t="n">
        <f aca="false">SUM(C3:C11)</f>
        <v>1</v>
      </c>
      <c r="D12" s="10" t="n">
        <f aca="false">SUM(D3:D11)</f>
        <v>1</v>
      </c>
      <c r="E12" s="10" t="n">
        <f aca="false">SUM(E3:E7)</f>
        <v>1</v>
      </c>
      <c r="F12" s="10" t="n">
        <f aca="false">SUM(F3:F7)</f>
        <v>1</v>
      </c>
      <c r="G12" s="10" t="n">
        <f aca="false">SUM(G3:G7)</f>
        <v>1</v>
      </c>
      <c r="H12" s="11"/>
      <c r="I12" s="11"/>
      <c r="J12" s="12"/>
      <c r="K12" s="4"/>
    </row>
    <row r="13" customFormat="false" ht="12.8" hidden="false" customHeight="false" outlineLevel="0" collapsed="false">
      <c r="A13" s="13" t="s">
        <v>20</v>
      </c>
      <c r="B13" s="14"/>
      <c r="C13" s="14"/>
      <c r="D13" s="14"/>
      <c r="E13" s="15" t="n">
        <f aca="false">SUM(E8:E11)</f>
        <v>1</v>
      </c>
      <c r="F13" s="15" t="n">
        <f aca="false">SUM(F8:F11)</f>
        <v>1</v>
      </c>
      <c r="G13" s="15" t="n">
        <f aca="false">SUM(G8:G11)</f>
        <v>1</v>
      </c>
      <c r="H13" s="15" t="n">
        <f aca="false">SUM(H8:H11)</f>
        <v>1</v>
      </c>
      <c r="I13" s="15" t="n">
        <f aca="false">SUM(I8:I11)</f>
        <v>1</v>
      </c>
      <c r="J13" s="16" t="n">
        <f aca="false">SUM(J8:J11)</f>
        <v>1</v>
      </c>
    </row>
    <row r="14" customFormat="false" ht="12.8" hidden="false" customHeight="false" outlineLevel="0" collapsed="false">
      <c r="A14" s="0"/>
      <c r="B14" s="0"/>
    </row>
    <row r="15" customFormat="false" ht="12.8" hidden="false" customHeight="false" outlineLevel="0" collapsed="false">
      <c r="A15" s="0"/>
      <c r="B15" s="0"/>
    </row>
    <row r="16" customFormat="false" ht="12.8" hidden="false" customHeight="false" outlineLevel="0" collapsed="false">
      <c r="A16" s="0"/>
      <c r="B16" s="0"/>
    </row>
    <row r="17" customFormat="false" ht="12.8" hidden="false" customHeight="false" outlineLevel="0" collapsed="false">
      <c r="A17" s="17" t="s">
        <v>21</v>
      </c>
      <c r="B17" s="17"/>
    </row>
    <row r="18" customFormat="false" ht="12.8" hidden="false" customHeight="false" outlineLevel="0" collapsed="false">
      <c r="A18" s="18" t="s">
        <v>22</v>
      </c>
      <c r="B18" s="18" t="s">
        <v>23</v>
      </c>
    </row>
    <row r="19" customFormat="false" ht="12.8" hidden="false" customHeight="false" outlineLevel="0" collapsed="false">
      <c r="A19" s="19" t="s">
        <v>24</v>
      </c>
      <c r="B19" s="19" t="s">
        <v>25</v>
      </c>
    </row>
    <row r="20" customFormat="false" ht="12.8" hidden="false" customHeight="false" outlineLevel="0" collapsed="false">
      <c r="A20" s="19" t="s">
        <v>26</v>
      </c>
      <c r="B20" s="19" t="s">
        <v>27</v>
      </c>
    </row>
    <row r="21" customFormat="false" ht="12.8" hidden="false" customHeight="false" outlineLevel="0" collapsed="false">
      <c r="A21" s="19" t="s">
        <v>28</v>
      </c>
      <c r="B21" s="19" t="s">
        <v>29</v>
      </c>
    </row>
    <row r="22" customFormat="false" ht="12.8" hidden="false" customHeight="false" outlineLevel="0" collapsed="false">
      <c r="A22" s="19" t="s">
        <v>30</v>
      </c>
      <c r="B22" s="19" t="s">
        <v>31</v>
      </c>
    </row>
  </sheetData>
  <mergeCells count="2">
    <mergeCell ref="H3:J7"/>
    <mergeCell ref="B8:D1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2021-05-17T12:28:34Z</dcterms:created>
  <dc:creator>Grzegorz Makowski</dc:creator>
  <dc:description/>
  <dc:language>pl-PL</dc:language>
  <cp:lastModifiedBy>Grzegorz Makowski</cp:lastModifiedBy>
  <dcterms:modified xsi:type="dcterms:W3CDTF">2021-05-18T00:07:01Z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