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i_ha\Desktop\"/>
    </mc:Choice>
  </mc:AlternateContent>
  <xr:revisionPtr revIDLastSave="0" documentId="13_ncr:1_{4087292C-52F6-4800-A913-E6F130407F4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4" i="1"/>
  <c r="D3" i="1"/>
  <c r="B18" i="1"/>
  <c r="B19" i="1"/>
  <c r="B15" i="1"/>
  <c r="B16" i="1"/>
  <c r="B17" i="1"/>
  <c r="B7" i="1"/>
  <c r="B8" i="1"/>
  <c r="B9" i="1"/>
  <c r="B10" i="1"/>
  <c r="B11" i="1"/>
  <c r="B12" i="1"/>
  <c r="B13" i="1"/>
  <c r="B14" i="1"/>
  <c r="B6" i="1"/>
  <c r="B2" i="1"/>
  <c r="B3" i="1"/>
  <c r="B4" i="1"/>
  <c r="B5" i="1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<sst xmlns="http://schemas.openxmlformats.org/spreadsheetml/2006/main" count="3" uniqueCount="3">
  <si>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</si>
  <si>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f(x)</t>
    <phoneticPr fontId="1" type="noConversion"/>
  </si>
  <si>
    <t>xn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</si>
</sst>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000000000_ "/>
    <numFmt numFmtId="177" formatCode="0.0000000000000000000000000_);[Red]\(0.0000000000000000000000000\)"/>
    <numFmt numFmtId="178" formatCode="0.000000000000000_);[Red]\(0.000000000000000\)"/>
    <numFmt numFmtId="179" formatCode="0.0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8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D15" sqref="D15"/>
    </sheetView>
  </sheetViews>
  <sheetFormatPr defaultRowHeight="13.8" x14ac:dyDescent="0.25"/>
  <cols>
    <col min="1" max="1" width="37.88671875" customWidth="1"/>
    <col min="2" max="2" width="23.44140625" customWidth="1"/>
    <col min="4" max="4" width="23.44140625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s="3">
        <v>0</v>
      </c>
      <c r="B2" s="4">
        <f t="shared" ref="B2:B34" si="0">A2*POWER(2,A2)</f>
        <v>0</v>
      </c>
      <c r="D2" s="4">
        <v>0</v>
      </c>
    </row>
    <row r="3" spans="1:4" x14ac:dyDescent="0.25">
      <c r="A3" s="3">
        <v>1</v>
      </c>
      <c r="B3" s="4">
        <f t="shared" si="0"/>
        <v>2</v>
      </c>
      <c r="D3" s="4">
        <f>D2-(D2*POWER(2,D2)-1)/(POWER(2,D2)+D2*POWER(2,D2)*LN(2))</f>
        <v>1</v>
      </c>
    </row>
    <row r="4" spans="1:4" x14ac:dyDescent="0.25">
      <c r="A4" s="3">
        <v>0.5</v>
      </c>
      <c r="B4" s="4">
        <f t="shared" si="0"/>
        <v>0.70710678118654757</v>
      </c>
      <c r="D4" s="4">
        <f>D3-(D3*POWER(2,D3)-1)/(POWER(2,D3)+D3*POWER(2,D3)*LN(2))</f>
        <v>0.70469194542517943</v>
      </c>
    </row>
    <row r="5" spans="1:4" x14ac:dyDescent="0.25">
      <c r="A5" s="3">
        <v>0.75</v>
      </c>
      <c r="B5" s="4">
        <f t="shared" si="0"/>
        <v>1.2613446228805718</v>
      </c>
      <c r="D5" s="4">
        <f t="shared" ref="D5:D15" si="1">D4-(D4*POWER(2,D4)-1)/(POWER(2,D4)+D4*POWER(2,D4)*LN(2))</f>
        <v>0.64347515231684449</v>
      </c>
    </row>
    <row r="6" spans="1:4" x14ac:dyDescent="0.25">
      <c r="A6" s="3">
        <v>0.625</v>
      </c>
      <c r="B6" s="4">
        <f t="shared" si="0"/>
        <v>0.96388176587996299</v>
      </c>
      <c r="D6" s="4">
        <f t="shared" si="1"/>
        <v>0.64118881496554447</v>
      </c>
    </row>
    <row r="7" spans="1:4" x14ac:dyDescent="0.25">
      <c r="A7" s="3">
        <v>0.6875</v>
      </c>
      <c r="B7" s="4">
        <f t="shared" si="0"/>
        <v>1.1072121032151123</v>
      </c>
      <c r="D7" s="4">
        <f t="shared" si="1"/>
        <v>0.64118574451051547</v>
      </c>
    </row>
    <row r="8" spans="1:4" x14ac:dyDescent="0.25">
      <c r="A8" s="3">
        <v>0.65625</v>
      </c>
      <c r="B8" s="4">
        <f t="shared" si="0"/>
        <v>1.0342374296020505</v>
      </c>
      <c r="D8" s="4">
        <f t="shared" si="1"/>
        <v>0.64118574450498589</v>
      </c>
    </row>
    <row r="9" spans="1:4" x14ac:dyDescent="0.25">
      <c r="A9" s="3">
        <v>0.640625</v>
      </c>
      <c r="B9" s="4">
        <f t="shared" si="0"/>
        <v>0.99873719390236426</v>
      </c>
      <c r="D9" s="4">
        <f t="shared" si="1"/>
        <v>0.641185744504986</v>
      </c>
    </row>
    <row r="10" spans="1:4" x14ac:dyDescent="0.25">
      <c r="A10" s="3">
        <v>0.6484375</v>
      </c>
      <c r="B10" s="4">
        <f t="shared" si="0"/>
        <v>1.0164060946651632</v>
      </c>
      <c r="D10" s="4">
        <f t="shared" si="1"/>
        <v>0.641185744504986</v>
      </c>
    </row>
    <row r="11" spans="1:4" x14ac:dyDescent="0.25">
      <c r="A11" s="3">
        <v>0.64453125</v>
      </c>
      <c r="B11" s="4">
        <f t="shared" si="0"/>
        <v>1.0075514173643516</v>
      </c>
      <c r="D11" s="4">
        <f t="shared" si="1"/>
        <v>0.641185744504986</v>
      </c>
    </row>
    <row r="12" spans="1:4" x14ac:dyDescent="0.25">
      <c r="A12" s="3">
        <v>0.642578125</v>
      </c>
      <c r="B12" s="4">
        <f t="shared" si="0"/>
        <v>1.0031392585430234</v>
      </c>
      <c r="D12" s="4">
        <f t="shared" si="1"/>
        <v>0.641185744504986</v>
      </c>
    </row>
    <row r="13" spans="1:4" x14ac:dyDescent="0.25">
      <c r="A13" s="3">
        <v>0.6416015625</v>
      </c>
      <c r="B13" s="4">
        <f t="shared" si="0"/>
        <v>1.0009369656532092</v>
      </c>
      <c r="D13" s="4">
        <f t="shared" si="1"/>
        <v>0.641185744504986</v>
      </c>
    </row>
    <row r="14" spans="1:4" x14ac:dyDescent="0.25">
      <c r="A14" s="3">
        <v>0.64111328125</v>
      </c>
      <c r="B14" s="4">
        <f t="shared" si="0"/>
        <v>0.99983676478568817</v>
      </c>
      <c r="D14" s="4">
        <f t="shared" si="1"/>
        <v>0.641185744504986</v>
      </c>
    </row>
    <row r="15" spans="1:4" x14ac:dyDescent="0.25">
      <c r="A15" s="3">
        <v>0.6412353515625</v>
      </c>
      <c r="B15" s="4">
        <f t="shared" si="0"/>
        <v>1.0001117559298134</v>
      </c>
      <c r="D15" s="4">
        <f t="shared" si="1"/>
        <v>0.641185744504986</v>
      </c>
    </row>
    <row r="16" spans="1:4" x14ac:dyDescent="0.25">
      <c r="A16" s="3">
        <v>0.64117431640625</v>
      </c>
      <c r="B16" s="4">
        <f t="shared" si="0"/>
        <v>0.99997425543570595</v>
      </c>
    </row>
    <row r="17" spans="1:2" x14ac:dyDescent="0.25">
      <c r="A17" s="3">
        <v>0.641204833984375</v>
      </c>
      <c r="B17" s="4">
        <f t="shared" si="0"/>
        <v>1.0000430044522117</v>
      </c>
    </row>
    <row r="18" spans="1:2" x14ac:dyDescent="0.25">
      <c r="A18" s="5">
        <v>0.64118957519531194</v>
      </c>
      <c r="B18" s="4">
        <f t="shared" si="0"/>
        <v>1.0000086296363251</v>
      </c>
    </row>
    <row r="19" spans="1:2" x14ac:dyDescent="0.25">
      <c r="A19" s="5">
        <v>0.64118194580078103</v>
      </c>
      <c r="B19" s="4">
        <f t="shared" si="0"/>
        <v>0.9999914424591082</v>
      </c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2"/>
      <c r="B24" s="1"/>
    </row>
    <row r="25" spans="1:2" x14ac:dyDescent="0.25">
      <c r="A25" s="2"/>
      <c r="B25" s="1"/>
    </row>
    <row r="26" spans="1:2" x14ac:dyDescent="0.25">
      <c r="A26" s="2"/>
      <c r="B26" s="1"/>
    </row>
    <row r="27" spans="1:2" x14ac:dyDescent="0.25">
      <c r="A27" s="2"/>
      <c r="B27" s="1"/>
    </row>
    <row r="28" spans="1:2" x14ac:dyDescent="0.25">
      <c r="A28" s="2"/>
      <c r="B28" s="1"/>
    </row>
    <row r="29" spans="1:2" x14ac:dyDescent="0.25">
      <c r="A29" s="2"/>
      <c r="B29" s="1"/>
    </row>
    <row r="30" spans="1:2" x14ac:dyDescent="0.25">
      <c r="A30" s="2"/>
      <c r="B30" s="1"/>
    </row>
    <row r="31" spans="1:2" x14ac:dyDescent="0.25">
      <c r="A31" s="2"/>
      <c r="B31" s="1"/>
    </row>
    <row r="32" spans="1:2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李昊伦</dc:creator>
  <cp:lastModifiedBy>李昊伦</cp:lastModifiedBy>
  <dcterms:created xsi:type="dcterms:W3CDTF">2015-06-05T18:19:34Z</dcterms:created>
  <dcterms:modified xsi:type="dcterms:W3CDTF">2022-10-13T08:02:02Z</dcterms:modified>
</cp:coreProperties>
</file>