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15" windowWidth="2017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5" i="1" l="1"/>
  <c r="K15" i="1"/>
  <c r="J15" i="1"/>
  <c r="I15" i="1"/>
  <c r="H15" i="1"/>
  <c r="G15" i="1"/>
  <c r="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E15" i="1"/>
  <c r="D15" i="1"/>
  <c r="C15" i="1"/>
  <c r="B15" i="1"/>
</calcChain>
</file>

<file path=xl/sharedStrings.xml><?xml version="1.0" encoding="utf-8"?>
<sst xmlns="http://schemas.openxmlformats.org/spreadsheetml/2006/main" count="44" uniqueCount="44">
  <si>
    <t>11-12（周一）</t>
    <phoneticPr fontId="3" type="noConversion"/>
  </si>
  <si>
    <t>11-13（周二）</t>
    <phoneticPr fontId="3" type="noConversion"/>
  </si>
  <si>
    <t>11-14（周三）</t>
    <phoneticPr fontId="3" type="noConversion"/>
  </si>
  <si>
    <t>11-15（周四）</t>
    <phoneticPr fontId="3" type="noConversion"/>
  </si>
  <si>
    <t>11-16（周五）</t>
    <phoneticPr fontId="3" type="noConversion"/>
  </si>
  <si>
    <t>11-17（周六）</t>
    <phoneticPr fontId="3" type="noConversion"/>
  </si>
  <si>
    <t>11-18（周日）</t>
    <phoneticPr fontId="3" type="noConversion"/>
  </si>
  <si>
    <t>11-19（周一）</t>
    <phoneticPr fontId="3" type="noConversion"/>
  </si>
  <si>
    <t>11-20（周二）</t>
    <phoneticPr fontId="3" type="noConversion"/>
  </si>
  <si>
    <t>11-21（周三）</t>
    <phoneticPr fontId="3" type="noConversion"/>
  </si>
  <si>
    <t>11-22（周四）</t>
    <phoneticPr fontId="3" type="noConversion"/>
  </si>
  <si>
    <t>11-23（周五）</t>
    <phoneticPr fontId="3" type="noConversion"/>
  </si>
  <si>
    <t>11-24（周六）</t>
    <phoneticPr fontId="3" type="noConversion"/>
  </si>
  <si>
    <t>11-25（周日）</t>
    <phoneticPr fontId="3" type="noConversion"/>
  </si>
  <si>
    <t>11-26（周一）</t>
    <phoneticPr fontId="3" type="noConversion"/>
  </si>
  <si>
    <t>11-27（周二）</t>
    <phoneticPr fontId="3" type="noConversion"/>
  </si>
  <si>
    <t>11-28（周三）</t>
    <phoneticPr fontId="3" type="noConversion"/>
  </si>
  <si>
    <t>11-29（周四）</t>
    <phoneticPr fontId="3" type="noConversion"/>
  </si>
  <si>
    <t>11-30（周五）</t>
    <phoneticPr fontId="3" type="noConversion"/>
  </si>
  <si>
    <t>11-01（周四）</t>
    <phoneticPr fontId="3" type="noConversion"/>
  </si>
  <si>
    <t>11-02（周五）</t>
    <phoneticPr fontId="3" type="noConversion"/>
  </si>
  <si>
    <t>11-03（周六）</t>
    <phoneticPr fontId="3" type="noConversion"/>
  </si>
  <si>
    <t>11-04（周日）</t>
    <phoneticPr fontId="3" type="noConversion"/>
  </si>
  <si>
    <t>11-05（周一）</t>
    <phoneticPr fontId="3" type="noConversion"/>
  </si>
  <si>
    <t>11-06（周二）</t>
    <phoneticPr fontId="3" type="noConversion"/>
  </si>
  <si>
    <t>11-07（周三）</t>
    <phoneticPr fontId="3" type="noConversion"/>
  </si>
  <si>
    <t>11-08（周四）</t>
    <phoneticPr fontId="3" type="noConversion"/>
  </si>
  <si>
    <t>11-09（周五）</t>
    <phoneticPr fontId="3" type="noConversion"/>
  </si>
  <si>
    <t>11-10（周六）</t>
    <phoneticPr fontId="3" type="noConversion"/>
  </si>
  <si>
    <t>11-11（周日）</t>
    <phoneticPr fontId="3" type="noConversion"/>
  </si>
  <si>
    <t>时段</t>
    <phoneticPr fontId="3" type="noConversion"/>
  </si>
  <si>
    <t>10:00-11:00</t>
    <phoneticPr fontId="3" type="noConversion"/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</si>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</sst>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4" fillId="0" borderId="0">
      <alignment horizontal="right" vertical="center"/>
    </xf>
    <xf numFmtId="0" fontId="5" fillId="0" borderId="0">
      <alignment horizontal="right" vertical="center"/>
    </xf>
    <xf numFmtId="0" fontId="5" fillId="0" borderId="0">
      <alignment horizontal="center" vertical="center"/>
    </xf>
  </cellStyleXfs>
  <cellXfs count="8">
    <xf numFmtId="0" fontId="0" fillId="0" borderId="0" xfId="0">
      <alignment vertical="center"/>
    </xf>
    <xf numFmtId="0" fontId="1" fillId="0" borderId="2" xfId="0" applyNumberFormat="1" applyFont="1" applyBorder="1" applyAlignment="1">
      <alignment vertical="center" wrapText="1"/>
    </xf>
    <xf numFmtId="58" fontId="1" fillId="2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right"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4" borderId="2" xfId="3" quotePrefix="1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</cellXfs>
  <cellStyles count="4">
    <cellStyle name="S1" xfId="3"/>
    <cellStyle name="S3" xfId="2"/>
    <cellStyle name="S4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5"/>
  <sheetViews>
    <sheetView tabSelected="1" workbookViewId="0">
      <selection activeCell="B20" sqref="B20"/>
    </sheetView>
  </sheetViews>
  <sheetFormatPr defaultRowHeight="13.5" x14ac:dyDescent="0.15"/>
  <cols>
    <col min="1" max="1" width="14.75" customWidth="1"/>
    <col min="2" max="31" width="13.125" customWidth="1"/>
  </cols>
  <sheetData>
    <row r="2" spans="1:31" ht="16.5" x14ac:dyDescent="0.15">
      <c r="A2" s="5" t="s">
        <v>30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  <c r="Z2" s="2" t="s">
        <v>13</v>
      </c>
      <c r="AA2" s="2" t="s">
        <v>14</v>
      </c>
      <c r="AB2" s="2" t="s">
        <v>15</v>
      </c>
      <c r="AC2" s="2" t="s">
        <v>16</v>
      </c>
      <c r="AD2" s="2" t="s">
        <v>17</v>
      </c>
      <c r="AE2" s="2" t="s">
        <v>18</v>
      </c>
    </row>
    <row r="3" spans="1:31" ht="16.5" x14ac:dyDescent="0.15">
      <c r="A3" s="6" t="s">
        <v>31</v>
      </c>
      <c r="B3" s="1">
        <v>285</v>
      </c>
      <c r="C3" s="1">
        <v>586</v>
      </c>
      <c r="D3" s="1">
        <v>536</v>
      </c>
      <c r="E3" s="1">
        <v>475</v>
      </c>
      <c r="F3" s="1">
        <v>435</v>
      </c>
      <c r="G3" s="1">
        <v>564</v>
      </c>
      <c r="H3" s="1">
        <v>440</v>
      </c>
      <c r="I3" s="1">
        <v>598</v>
      </c>
      <c r="J3" s="1">
        <v>618</v>
      </c>
      <c r="K3" s="1">
        <v>498</v>
      </c>
      <c r="L3" s="1">
        <v>686</v>
      </c>
      <c r="M3" s="1">
        <v>420</v>
      </c>
      <c r="N3" s="1">
        <v>488</v>
      </c>
      <c r="O3" s="1">
        <v>468</v>
      </c>
      <c r="P3" s="1">
        <v>650</v>
      </c>
      <c r="Q3" s="1">
        <v>474</v>
      </c>
      <c r="R3" s="1">
        <v>594</v>
      </c>
      <c r="S3" s="1">
        <v>540</v>
      </c>
      <c r="T3" s="1">
        <v>427</v>
      </c>
      <c r="U3" s="1">
        <v>512</v>
      </c>
      <c r="V3" s="1">
        <v>540</v>
      </c>
      <c r="W3" s="1">
        <v>476</v>
      </c>
      <c r="X3" s="1">
        <v>597</v>
      </c>
      <c r="Y3" s="1">
        <v>528</v>
      </c>
      <c r="Z3" s="1">
        <v>475</v>
      </c>
      <c r="AA3" s="1">
        <v>434</v>
      </c>
      <c r="AB3" s="1">
        <v>517</v>
      </c>
      <c r="AC3" s="1">
        <v>477</v>
      </c>
      <c r="AD3" s="1">
        <v>453</v>
      </c>
      <c r="AE3" s="1">
        <v>579</v>
      </c>
    </row>
    <row r="4" spans="1:31" ht="16.5" x14ac:dyDescent="0.15">
      <c r="A4" s="6" t="s">
        <v>32</v>
      </c>
      <c r="B4" s="1">
        <v>489</v>
      </c>
      <c r="C4" s="1">
        <v>798</v>
      </c>
      <c r="D4" s="1">
        <v>658</v>
      </c>
      <c r="E4" s="1">
        <v>604</v>
      </c>
      <c r="F4" s="1">
        <v>756</v>
      </c>
      <c r="G4" s="1">
        <v>729</v>
      </c>
      <c r="H4" s="1">
        <v>839</v>
      </c>
      <c r="I4" s="1">
        <v>814</v>
      </c>
      <c r="J4" s="1">
        <v>967</v>
      </c>
      <c r="K4" s="1">
        <v>742</v>
      </c>
      <c r="L4" s="1">
        <v>1130</v>
      </c>
      <c r="M4" s="1">
        <v>662</v>
      </c>
      <c r="N4" s="1">
        <v>914</v>
      </c>
      <c r="O4" s="1">
        <v>741</v>
      </c>
      <c r="P4" s="1">
        <v>907</v>
      </c>
      <c r="Q4" s="1">
        <v>938</v>
      </c>
      <c r="R4" s="1">
        <v>737</v>
      </c>
      <c r="S4" s="1">
        <v>705</v>
      </c>
      <c r="T4" s="1">
        <v>832</v>
      </c>
      <c r="U4" s="1">
        <v>900</v>
      </c>
      <c r="V4" s="1">
        <v>798</v>
      </c>
      <c r="W4" s="1">
        <v>863</v>
      </c>
      <c r="X4" s="1">
        <v>892</v>
      </c>
      <c r="Y4" s="1">
        <v>792</v>
      </c>
      <c r="Z4" s="1">
        <v>699</v>
      </c>
      <c r="AA4" s="1">
        <v>743</v>
      </c>
      <c r="AB4" s="1">
        <v>805</v>
      </c>
      <c r="AC4" s="1">
        <v>876</v>
      </c>
      <c r="AD4" s="1">
        <v>784</v>
      </c>
      <c r="AE4" s="1">
        <v>916</v>
      </c>
    </row>
    <row r="5" spans="1:31" ht="16.5" x14ac:dyDescent="0.15">
      <c r="A5" s="6" t="s">
        <v>33</v>
      </c>
      <c r="B5" s="1">
        <v>782</v>
      </c>
      <c r="C5" s="1">
        <v>1323</v>
      </c>
      <c r="D5" s="1">
        <v>921</v>
      </c>
      <c r="E5" s="1">
        <v>895</v>
      </c>
      <c r="F5" s="1">
        <v>1083</v>
      </c>
      <c r="G5" s="1">
        <v>1373</v>
      </c>
      <c r="H5" s="1">
        <v>1410</v>
      </c>
      <c r="I5" s="1">
        <v>1376</v>
      </c>
      <c r="J5" s="1">
        <v>1665</v>
      </c>
      <c r="K5" s="1">
        <v>1020</v>
      </c>
      <c r="L5" s="1">
        <v>1807</v>
      </c>
      <c r="M5" s="1">
        <v>1167</v>
      </c>
      <c r="N5" s="1">
        <v>1297</v>
      </c>
      <c r="O5" s="1">
        <v>1461</v>
      </c>
      <c r="P5" s="1">
        <v>1551</v>
      </c>
      <c r="Q5" s="1">
        <v>1420</v>
      </c>
      <c r="R5" s="1">
        <v>1142</v>
      </c>
      <c r="S5" s="1">
        <v>977</v>
      </c>
      <c r="T5" s="1">
        <v>1534</v>
      </c>
      <c r="U5" s="1">
        <v>1448</v>
      </c>
      <c r="V5" s="1">
        <v>1544</v>
      </c>
      <c r="W5" s="1">
        <v>1236</v>
      </c>
      <c r="X5" s="1">
        <v>1638</v>
      </c>
      <c r="Y5" s="1">
        <v>1033</v>
      </c>
      <c r="Z5" s="1">
        <v>916</v>
      </c>
      <c r="AA5" s="1">
        <v>1053</v>
      </c>
      <c r="AB5" s="1">
        <v>1562</v>
      </c>
      <c r="AC5" s="1">
        <v>1351</v>
      </c>
      <c r="AD5" s="1">
        <v>1677</v>
      </c>
      <c r="AE5" s="1">
        <v>1714</v>
      </c>
    </row>
    <row r="6" spans="1:31" ht="16.5" x14ac:dyDescent="0.15">
      <c r="A6" s="6" t="s">
        <v>34</v>
      </c>
      <c r="B6" s="1">
        <v>491</v>
      </c>
      <c r="C6" s="1">
        <v>764</v>
      </c>
      <c r="D6" s="1">
        <v>680</v>
      </c>
      <c r="E6" s="1">
        <v>784</v>
      </c>
      <c r="F6" s="1">
        <v>733</v>
      </c>
      <c r="G6" s="1">
        <v>716</v>
      </c>
      <c r="H6" s="1">
        <v>634</v>
      </c>
      <c r="I6" s="1">
        <v>844</v>
      </c>
      <c r="J6" s="1">
        <v>859</v>
      </c>
      <c r="K6" s="1">
        <v>894</v>
      </c>
      <c r="L6" s="1">
        <v>1584</v>
      </c>
      <c r="M6" s="1">
        <v>717</v>
      </c>
      <c r="N6" s="1">
        <v>684</v>
      </c>
      <c r="O6" s="1">
        <v>645</v>
      </c>
      <c r="P6" s="1">
        <v>849</v>
      </c>
      <c r="Q6" s="1">
        <v>709</v>
      </c>
      <c r="R6" s="1">
        <v>1091</v>
      </c>
      <c r="S6" s="1">
        <v>917</v>
      </c>
      <c r="T6" s="1">
        <v>644</v>
      </c>
      <c r="U6" s="1">
        <v>818</v>
      </c>
      <c r="V6" s="1">
        <v>820</v>
      </c>
      <c r="W6" s="1">
        <v>734</v>
      </c>
      <c r="X6" s="1">
        <v>767</v>
      </c>
      <c r="Y6" s="1">
        <v>870</v>
      </c>
      <c r="Z6" s="1">
        <v>850</v>
      </c>
      <c r="AA6" s="1">
        <v>646</v>
      </c>
      <c r="AB6" s="1">
        <v>683</v>
      </c>
      <c r="AC6" s="1">
        <v>776</v>
      </c>
      <c r="AD6" s="1">
        <v>737</v>
      </c>
      <c r="AE6" s="1">
        <v>887</v>
      </c>
    </row>
    <row r="7" spans="1:31" ht="16.5" x14ac:dyDescent="0.15">
      <c r="A7" s="6" t="s">
        <v>35</v>
      </c>
      <c r="B7" s="1">
        <v>430</v>
      </c>
      <c r="C7" s="1">
        <v>792</v>
      </c>
      <c r="D7" s="1">
        <v>820</v>
      </c>
      <c r="E7" s="1">
        <v>922</v>
      </c>
      <c r="F7" s="1">
        <v>533</v>
      </c>
      <c r="G7" s="1">
        <v>674</v>
      </c>
      <c r="H7" s="1">
        <v>631</v>
      </c>
      <c r="I7" s="1">
        <v>654</v>
      </c>
      <c r="J7" s="1">
        <v>747</v>
      </c>
      <c r="K7" s="1">
        <v>890</v>
      </c>
      <c r="L7" s="1">
        <v>1942</v>
      </c>
      <c r="M7" s="1">
        <v>602</v>
      </c>
      <c r="N7" s="1">
        <v>587</v>
      </c>
      <c r="O7" s="1">
        <v>650</v>
      </c>
      <c r="P7" s="1">
        <v>820</v>
      </c>
      <c r="Q7" s="1">
        <v>668</v>
      </c>
      <c r="R7" s="1">
        <v>849</v>
      </c>
      <c r="S7" s="1">
        <v>870</v>
      </c>
      <c r="T7" s="1">
        <v>605</v>
      </c>
      <c r="U7" s="1">
        <v>681</v>
      </c>
      <c r="V7" s="1">
        <v>698</v>
      </c>
      <c r="W7" s="1">
        <v>629</v>
      </c>
      <c r="X7" s="1">
        <v>694</v>
      </c>
      <c r="Y7" s="1">
        <v>859</v>
      </c>
      <c r="Z7" s="1">
        <v>878</v>
      </c>
      <c r="AA7" s="1">
        <v>560</v>
      </c>
      <c r="AB7" s="1">
        <v>569</v>
      </c>
      <c r="AC7" s="1">
        <v>547</v>
      </c>
      <c r="AD7" s="1">
        <v>560</v>
      </c>
      <c r="AE7" s="1">
        <v>842</v>
      </c>
    </row>
    <row r="8" spans="1:31" ht="16.5" x14ac:dyDescent="0.15">
      <c r="A8" s="6" t="s">
        <v>36</v>
      </c>
      <c r="B8" s="1">
        <v>414</v>
      </c>
      <c r="C8" s="1">
        <v>665</v>
      </c>
      <c r="D8" s="1">
        <v>849</v>
      </c>
      <c r="E8" s="1">
        <v>879</v>
      </c>
      <c r="F8" s="1">
        <v>561</v>
      </c>
      <c r="G8" s="1">
        <v>635</v>
      </c>
      <c r="H8" s="1">
        <v>548</v>
      </c>
      <c r="I8" s="1">
        <v>702</v>
      </c>
      <c r="J8" s="1">
        <v>769</v>
      </c>
      <c r="K8" s="1">
        <v>894</v>
      </c>
      <c r="L8" s="1">
        <v>2235</v>
      </c>
      <c r="M8" s="1">
        <v>566</v>
      </c>
      <c r="N8" s="1">
        <v>561</v>
      </c>
      <c r="O8" s="1">
        <v>641</v>
      </c>
      <c r="P8" s="1">
        <v>848</v>
      </c>
      <c r="Q8" s="1">
        <v>712</v>
      </c>
      <c r="R8" s="1">
        <v>823</v>
      </c>
      <c r="S8" s="1">
        <v>1017</v>
      </c>
      <c r="T8" s="1">
        <v>477</v>
      </c>
      <c r="U8" s="1">
        <v>668</v>
      </c>
      <c r="V8" s="1">
        <v>677</v>
      </c>
      <c r="W8" s="1">
        <v>662</v>
      </c>
      <c r="X8" s="1">
        <v>655</v>
      </c>
      <c r="Y8" s="1">
        <v>1016</v>
      </c>
      <c r="Z8" s="1">
        <v>872</v>
      </c>
      <c r="AA8" s="1">
        <v>568</v>
      </c>
      <c r="AB8" s="1">
        <v>864</v>
      </c>
      <c r="AC8" s="1">
        <v>752</v>
      </c>
      <c r="AD8" s="1">
        <v>767</v>
      </c>
      <c r="AE8" s="1">
        <v>801</v>
      </c>
    </row>
    <row r="9" spans="1:31" ht="16.5" x14ac:dyDescent="0.15">
      <c r="A9" s="6" t="s">
        <v>37</v>
      </c>
      <c r="B9" s="1">
        <v>420</v>
      </c>
      <c r="C9" s="1">
        <v>911</v>
      </c>
      <c r="D9" s="1">
        <v>928</v>
      </c>
      <c r="E9" s="1">
        <v>894</v>
      </c>
      <c r="F9" s="1">
        <v>593</v>
      </c>
      <c r="G9" s="1">
        <v>647</v>
      </c>
      <c r="H9" s="1">
        <v>623</v>
      </c>
      <c r="I9" s="1">
        <v>683</v>
      </c>
      <c r="J9" s="1">
        <v>860</v>
      </c>
      <c r="K9" s="1">
        <v>987</v>
      </c>
      <c r="L9" s="1">
        <v>1850</v>
      </c>
      <c r="M9" s="1">
        <v>543</v>
      </c>
      <c r="N9" s="1">
        <v>716</v>
      </c>
      <c r="O9" s="1">
        <v>630</v>
      </c>
      <c r="P9" s="1">
        <v>753</v>
      </c>
      <c r="Q9" s="1">
        <v>674</v>
      </c>
      <c r="R9" s="1">
        <v>913</v>
      </c>
      <c r="S9" s="1">
        <v>923</v>
      </c>
      <c r="T9" s="1">
        <v>681</v>
      </c>
      <c r="U9" s="1">
        <v>733</v>
      </c>
      <c r="V9" s="1">
        <v>741</v>
      </c>
      <c r="W9" s="1">
        <v>598</v>
      </c>
      <c r="X9" s="1">
        <v>733</v>
      </c>
      <c r="Y9" s="1">
        <v>1069</v>
      </c>
      <c r="Z9" s="1">
        <v>932</v>
      </c>
      <c r="AA9" s="1">
        <v>608</v>
      </c>
      <c r="AB9" s="1">
        <v>718</v>
      </c>
      <c r="AC9" s="1">
        <v>690</v>
      </c>
      <c r="AD9" s="1">
        <v>831</v>
      </c>
      <c r="AE9" s="1">
        <v>812</v>
      </c>
    </row>
    <row r="10" spans="1:31" ht="16.5" x14ac:dyDescent="0.15">
      <c r="A10" s="6" t="s">
        <v>38</v>
      </c>
      <c r="B10" s="1">
        <v>781</v>
      </c>
      <c r="C10" s="1">
        <v>1155</v>
      </c>
      <c r="D10" s="1">
        <v>1167</v>
      </c>
      <c r="E10" s="1">
        <v>1007</v>
      </c>
      <c r="F10" s="1">
        <v>901</v>
      </c>
      <c r="G10" s="1">
        <v>968</v>
      </c>
      <c r="H10" s="1">
        <v>959</v>
      </c>
      <c r="I10" s="1">
        <v>988</v>
      </c>
      <c r="J10" s="1">
        <v>1052</v>
      </c>
      <c r="K10" s="1">
        <v>1037</v>
      </c>
      <c r="L10" s="1">
        <v>1882</v>
      </c>
      <c r="M10" s="1">
        <v>881</v>
      </c>
      <c r="N10" s="1">
        <v>1136</v>
      </c>
      <c r="O10" s="1">
        <v>878</v>
      </c>
      <c r="P10" s="1">
        <v>1228</v>
      </c>
      <c r="Q10" s="1">
        <v>1142</v>
      </c>
      <c r="R10" s="1">
        <v>1268</v>
      </c>
      <c r="S10" s="1">
        <v>1042</v>
      </c>
      <c r="T10" s="1">
        <v>939</v>
      </c>
      <c r="U10" s="1">
        <v>1072</v>
      </c>
      <c r="V10" s="1">
        <v>1138</v>
      </c>
      <c r="W10" s="1">
        <v>885</v>
      </c>
      <c r="X10" s="1">
        <v>1033</v>
      </c>
      <c r="Y10" s="1">
        <v>1152</v>
      </c>
      <c r="Z10" s="1">
        <v>985</v>
      </c>
      <c r="AA10" s="1">
        <v>1058</v>
      </c>
      <c r="AB10" s="1">
        <v>1010</v>
      </c>
      <c r="AC10" s="1">
        <v>1011</v>
      </c>
      <c r="AD10" s="1">
        <v>1109</v>
      </c>
      <c r="AE10" s="1">
        <v>1212</v>
      </c>
    </row>
    <row r="11" spans="1:31" ht="16.5" x14ac:dyDescent="0.15">
      <c r="A11" s="6" t="s">
        <v>39</v>
      </c>
      <c r="B11" s="1">
        <v>964</v>
      </c>
      <c r="C11" s="1">
        <v>1580</v>
      </c>
      <c r="D11" s="1">
        <v>1005</v>
      </c>
      <c r="E11" s="1">
        <v>1132</v>
      </c>
      <c r="F11" s="1">
        <v>997</v>
      </c>
      <c r="G11" s="1">
        <v>1159</v>
      </c>
      <c r="H11" s="1">
        <v>1086</v>
      </c>
      <c r="I11" s="1">
        <v>1179</v>
      </c>
      <c r="J11" s="1">
        <v>1425</v>
      </c>
      <c r="K11" s="1">
        <v>1211</v>
      </c>
      <c r="L11" s="1">
        <v>1200</v>
      </c>
      <c r="M11" s="1">
        <v>1104</v>
      </c>
      <c r="N11" s="1">
        <v>1253</v>
      </c>
      <c r="O11" s="1">
        <v>1240</v>
      </c>
      <c r="P11" s="1">
        <v>1366</v>
      </c>
      <c r="Q11" s="1">
        <v>1526</v>
      </c>
      <c r="R11" s="1">
        <v>1369</v>
      </c>
      <c r="S11" s="1">
        <v>1199</v>
      </c>
      <c r="T11" s="1">
        <v>1106</v>
      </c>
      <c r="U11" s="1">
        <v>1197</v>
      </c>
      <c r="V11" s="1">
        <v>1223</v>
      </c>
      <c r="W11" s="1">
        <v>1046</v>
      </c>
      <c r="X11" s="1">
        <v>1393</v>
      </c>
      <c r="Y11" s="1">
        <v>1387</v>
      </c>
      <c r="Z11" s="1">
        <v>1146</v>
      </c>
      <c r="AA11" s="1">
        <v>1354</v>
      </c>
      <c r="AB11" s="1">
        <v>1341</v>
      </c>
      <c r="AC11" s="1">
        <v>1276</v>
      </c>
      <c r="AD11" s="1">
        <v>1353</v>
      </c>
      <c r="AE11" s="1">
        <v>1726</v>
      </c>
    </row>
    <row r="12" spans="1:31" ht="16.5" x14ac:dyDescent="0.15">
      <c r="A12" s="6" t="s">
        <v>40</v>
      </c>
      <c r="B12" s="1">
        <v>663</v>
      </c>
      <c r="C12" s="1">
        <v>1144</v>
      </c>
      <c r="D12" s="1">
        <v>752</v>
      </c>
      <c r="E12" s="1">
        <v>684</v>
      </c>
      <c r="F12" s="1">
        <v>636</v>
      </c>
      <c r="G12" s="1">
        <v>687</v>
      </c>
      <c r="H12" s="1">
        <v>699</v>
      </c>
      <c r="I12" s="1">
        <v>826</v>
      </c>
      <c r="J12" s="1">
        <v>941</v>
      </c>
      <c r="K12" s="1">
        <v>860</v>
      </c>
      <c r="L12" s="1">
        <v>932</v>
      </c>
      <c r="M12" s="1">
        <v>749</v>
      </c>
      <c r="N12" s="1">
        <v>742</v>
      </c>
      <c r="O12" s="1">
        <v>728</v>
      </c>
      <c r="P12" s="1">
        <v>952</v>
      </c>
      <c r="Q12" s="1">
        <v>1194</v>
      </c>
      <c r="R12" s="1">
        <v>1008</v>
      </c>
      <c r="S12" s="1">
        <v>817</v>
      </c>
      <c r="T12" s="1">
        <v>1854</v>
      </c>
      <c r="U12" s="1">
        <v>721</v>
      </c>
      <c r="V12" s="1">
        <v>805</v>
      </c>
      <c r="W12" s="1">
        <v>796</v>
      </c>
      <c r="X12" s="1">
        <v>994</v>
      </c>
      <c r="Y12" s="1">
        <v>781</v>
      </c>
      <c r="Z12" s="1">
        <v>671</v>
      </c>
      <c r="AA12" s="1">
        <v>905</v>
      </c>
      <c r="AB12" s="1">
        <v>1345</v>
      </c>
      <c r="AC12" s="1">
        <v>898</v>
      </c>
      <c r="AD12" s="1">
        <v>862</v>
      </c>
      <c r="AE12" s="1">
        <v>1152</v>
      </c>
    </row>
    <row r="13" spans="1:31" ht="16.5" x14ac:dyDescent="0.15">
      <c r="A13" s="6" t="s">
        <v>41</v>
      </c>
      <c r="B13" s="1">
        <v>496</v>
      </c>
      <c r="C13" s="1">
        <v>650</v>
      </c>
      <c r="D13" s="1">
        <v>569</v>
      </c>
      <c r="E13" s="1">
        <v>525</v>
      </c>
      <c r="F13" s="1">
        <v>433</v>
      </c>
      <c r="G13" s="1">
        <v>456</v>
      </c>
      <c r="H13" s="1">
        <v>419</v>
      </c>
      <c r="I13" s="1">
        <v>498</v>
      </c>
      <c r="J13" s="1">
        <v>570</v>
      </c>
      <c r="K13" s="1">
        <v>610</v>
      </c>
      <c r="L13" s="1">
        <v>497</v>
      </c>
      <c r="M13" s="1">
        <v>428</v>
      </c>
      <c r="N13" s="1">
        <v>450</v>
      </c>
      <c r="O13" s="1">
        <v>508</v>
      </c>
      <c r="P13" s="1">
        <v>531</v>
      </c>
      <c r="Q13" s="1">
        <v>729</v>
      </c>
      <c r="R13" s="1">
        <v>547</v>
      </c>
      <c r="S13" s="1">
        <v>444</v>
      </c>
      <c r="T13" s="1">
        <v>1679</v>
      </c>
      <c r="U13" s="1">
        <v>502</v>
      </c>
      <c r="V13" s="1">
        <v>577</v>
      </c>
      <c r="W13" s="1">
        <v>450</v>
      </c>
      <c r="X13" s="1">
        <v>818</v>
      </c>
      <c r="Y13" s="1">
        <v>659</v>
      </c>
      <c r="Z13" s="1">
        <v>426</v>
      </c>
      <c r="AA13" s="1">
        <v>674</v>
      </c>
      <c r="AB13" s="1">
        <v>1095</v>
      </c>
      <c r="AC13" s="1">
        <v>460</v>
      </c>
      <c r="AD13" s="1">
        <v>560</v>
      </c>
      <c r="AE13" s="1">
        <v>793</v>
      </c>
    </row>
    <row r="14" spans="1:31" ht="16.5" x14ac:dyDescent="0.15">
      <c r="A14" s="6" t="s">
        <v>42</v>
      </c>
      <c r="B14" s="1">
        <v>427</v>
      </c>
      <c r="C14" s="1">
        <v>418</v>
      </c>
      <c r="D14" s="1">
        <v>282</v>
      </c>
      <c r="E14" s="1">
        <v>313</v>
      </c>
      <c r="F14" s="1">
        <v>289</v>
      </c>
      <c r="G14" s="1">
        <v>322</v>
      </c>
      <c r="H14" s="1">
        <v>309</v>
      </c>
      <c r="I14" s="1">
        <v>300</v>
      </c>
      <c r="J14" s="1">
        <v>355</v>
      </c>
      <c r="K14" s="1">
        <v>255</v>
      </c>
      <c r="L14" s="1">
        <v>395</v>
      </c>
      <c r="M14" s="1">
        <v>317</v>
      </c>
      <c r="N14" s="1">
        <v>329</v>
      </c>
      <c r="O14" s="1">
        <v>238</v>
      </c>
      <c r="P14" s="1">
        <v>444</v>
      </c>
      <c r="Q14" s="1">
        <v>367</v>
      </c>
      <c r="R14" s="1">
        <v>295</v>
      </c>
      <c r="S14" s="1">
        <v>280</v>
      </c>
      <c r="T14" s="1">
        <v>568</v>
      </c>
      <c r="U14" s="1">
        <v>355</v>
      </c>
      <c r="V14" s="1">
        <v>285</v>
      </c>
      <c r="W14" s="1">
        <v>305</v>
      </c>
      <c r="X14" s="1">
        <v>363</v>
      </c>
      <c r="Y14" s="1">
        <v>370</v>
      </c>
      <c r="Z14" s="1">
        <v>386</v>
      </c>
      <c r="AA14" s="1">
        <v>470</v>
      </c>
      <c r="AB14" s="1">
        <v>624</v>
      </c>
      <c r="AC14" s="1">
        <v>240</v>
      </c>
      <c r="AD14" s="1">
        <v>316</v>
      </c>
      <c r="AE14" s="1">
        <v>584</v>
      </c>
    </row>
    <row r="15" spans="1:31" ht="16.5" x14ac:dyDescent="0.15">
      <c r="A15" s="7" t="s">
        <v>43</v>
      </c>
      <c r="B15" s="3">
        <f t="shared" ref="B15:L15" si="0">SUM(B3:B14)</f>
        <v>6642</v>
      </c>
      <c r="C15" s="3">
        <f t="shared" si="0"/>
        <v>10786</v>
      </c>
      <c r="D15" s="3">
        <f t="shared" si="0"/>
        <v>9167</v>
      </c>
      <c r="E15" s="3">
        <f t="shared" si="0"/>
        <v>9114</v>
      </c>
      <c r="F15" s="3">
        <f t="shared" si="0"/>
        <v>7950</v>
      </c>
      <c r="G15" s="3">
        <f t="shared" si="0"/>
        <v>8930</v>
      </c>
      <c r="H15" s="3">
        <f t="shared" si="0"/>
        <v>8597</v>
      </c>
      <c r="I15" s="3">
        <f t="shared" si="0"/>
        <v>9462</v>
      </c>
      <c r="J15" s="3">
        <f t="shared" si="0"/>
        <v>10828</v>
      </c>
      <c r="K15" s="3">
        <f t="shared" si="0"/>
        <v>9898</v>
      </c>
      <c r="L15" s="3">
        <f t="shared" si="0"/>
        <v>16140</v>
      </c>
      <c r="M15" s="3">
        <f t="shared" ref="M15:AE15" si="1">SUM(M3:M14)</f>
        <v>8156</v>
      </c>
      <c r="N15" s="3">
        <f t="shared" si="1"/>
        <v>9157</v>
      </c>
      <c r="O15" s="3">
        <f t="shared" si="1"/>
        <v>8828</v>
      </c>
      <c r="P15" s="3">
        <f t="shared" si="1"/>
        <v>10899</v>
      </c>
      <c r="Q15" s="4">
        <f t="shared" si="1"/>
        <v>10553</v>
      </c>
      <c r="R15" s="4">
        <f t="shared" si="1"/>
        <v>10636</v>
      </c>
      <c r="S15" s="4">
        <f t="shared" si="1"/>
        <v>9731</v>
      </c>
      <c r="T15" s="3">
        <f t="shared" si="1"/>
        <v>11346</v>
      </c>
      <c r="U15" s="3">
        <f t="shared" si="1"/>
        <v>9607</v>
      </c>
      <c r="V15" s="3">
        <f t="shared" si="1"/>
        <v>9846</v>
      </c>
      <c r="W15" s="3">
        <f t="shared" si="1"/>
        <v>8680</v>
      </c>
      <c r="X15" s="4">
        <f t="shared" si="1"/>
        <v>10577</v>
      </c>
      <c r="Y15" s="4">
        <f t="shared" si="1"/>
        <v>10516</v>
      </c>
      <c r="Z15" s="4">
        <f t="shared" si="1"/>
        <v>9236</v>
      </c>
      <c r="AA15" s="3">
        <f t="shared" si="1"/>
        <v>9073</v>
      </c>
      <c r="AB15" s="3">
        <f t="shared" si="1"/>
        <v>11133</v>
      </c>
      <c r="AC15" s="3">
        <f t="shared" si="1"/>
        <v>9354</v>
      </c>
      <c r="AD15" s="3">
        <f t="shared" si="1"/>
        <v>10009</v>
      </c>
      <c r="AE15" s="4">
        <f t="shared" si="1"/>
        <v>12018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陈克兢</dc:creator>
  <cp:lastModifiedBy>Kirk</cp:lastModifiedBy>
  <dcterms:created xsi:type="dcterms:W3CDTF">2012-12-10T11:15:44Z</dcterms:created>
  <dcterms:modified xsi:type="dcterms:W3CDTF">2017-02-24T06:46:16Z</dcterms:modified>
</cp:coreProperties>
</file>