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<sst xmlns="http://schemas.openxmlformats.org/spreadsheetml/2006/main" count="455" uniqueCount="250">
  <si>
    <t>ID</t>
  </si>
  <si>
    <t>Attore</t>
  </si>
  <si>
    <t xml:space="preserve">Requisiti  </t>
  </si>
  <si>
    <t xml:space="preserve">Priorità </t>
  </si>
  <si>
    <t xml:space="preserve">Descrizione </t>
  </si>
  <si>
    <t xml:space="preserve">Autore </t>
  </si>
  <si>
    <t>RF_1.0</t>
  </si>
  <si>
    <t xml:space="preserve">Utente guest </t>
  </si>
  <si>
    <t>Registrazione account</t>
  </si>
  <si>
    <t>Alta</t>
  </si>
  <si>
    <t>Il sistema deve consentire a un utente di registrarsi compilando un modulo con i propri dati e ricevendo un’email di conferma per attivare l’account.</t>
  </si>
  <si>
    <t>Alfio Marra</t>
  </si>
  <si>
    <t>RF_1.1</t>
  </si>
  <si>
    <t>Utente registrato</t>
  </si>
  <si>
    <t>Accesso al sistema</t>
  </si>
  <si>
    <t>Il sistema deve permettere all’utente registrato di autenticarsi nella piattaforma inserendo email e password.</t>
  </si>
  <si>
    <t>RF_1.2</t>
  </si>
  <si>
    <t>Log-out dal sistema</t>
  </si>
  <si>
    <t>Il sistema deve permettere all’utente registrato di scoleggarsi dalla piattaforma.</t>
  </si>
  <si>
    <t>RF_2.1</t>
  </si>
  <si>
    <t>Modifica dati personali</t>
  </si>
  <si>
    <t>Il sistema deve permettere all’utente registrato di modificare i dati personali, come email e password o altri tipi di dati disponibili all'interno dell'account utente, attraverso una sezione di impostazioni.</t>
  </si>
  <si>
    <t>RF_2.2</t>
  </si>
  <si>
    <t>Conferma modifica dati</t>
  </si>
  <si>
    <t>Il sistema deve inviare una notifica via email di conferma all’utente ogni volta che vengono effettuate modifiche ai dati personali.</t>
  </si>
  <si>
    <t>RF_3.0</t>
  </si>
  <si>
    <t>Utente registrato - Organizzatore</t>
  </si>
  <si>
    <t>Creazione evento</t>
  </si>
  <si>
    <t>Il sistema deve consentire all'utente organizzatore di creare un nuovo evento, inserendo informazioni come titolo, descrizione, data, ora, luogo, numero massimo di partecipanti e note.</t>
  </si>
  <si>
    <t>Andrea Senatore</t>
  </si>
  <si>
    <t>RF_3.1</t>
  </si>
  <si>
    <t>Pubblicazione evento</t>
  </si>
  <si>
    <t>Dopo aver completato la creazione dell’evento, il sistema deve consentire all’organizzatore di pubblicare l’evento rendendolo visibile agli utenti registrati per le iscrizioni.</t>
  </si>
  <si>
    <t>RF_3.2</t>
  </si>
  <si>
    <t>Notifica di conferma evento</t>
  </si>
  <si>
    <t>Al termine della pubblicazione, il sistema invia una notifica di conferma via e-mail all’organizzatore per confermare la creazione e pubblicazione dell'evento.</t>
  </si>
  <si>
    <t>RF_4.0</t>
  </si>
  <si>
    <t>Accesso a "I miei eventi"</t>
  </si>
  <si>
    <t>L'utente deve poter accedere alla sezione "I miei eventi" per visualizzare tutti gli eventi da lui creati.</t>
  </si>
  <si>
    <t>Francesco De Felice</t>
  </si>
  <si>
    <t>RF_4.1</t>
  </si>
  <si>
    <t>Selezione evento per modifica</t>
  </si>
  <si>
    <t>L'utente deve poter selezionare uno specifico evento creato, aprendo la pagina di modifica.</t>
  </si>
  <si>
    <t>RF_4.2</t>
  </si>
  <si>
    <t>Modifica dettagli evento</t>
  </si>
  <si>
    <t xml:space="preserve">È necessario consentire modifiche ai dettagli (es. data, descrizione, accessibilità) per garantire la flessibilità degli eventi.
</t>
  </si>
  <si>
    <t>RF_4.3</t>
  </si>
  <si>
    <t xml:space="preserve">Salvataggio modifiche        </t>
  </si>
  <si>
    <t>Il sistema deve fornire un’opzione di salvataggio per registrare e applicare le modifiche all'evento.</t>
  </si>
  <si>
    <t>RF_4.4</t>
  </si>
  <si>
    <t>Notifica ai partecipanti</t>
  </si>
  <si>
    <t>I partecipanti devono essere informati su eventuali cambiamenti, assicurando comunicazione tempestiva.</t>
  </si>
  <si>
    <t>RF_4.5</t>
  </si>
  <si>
    <t>Notifica annullamento evento</t>
  </si>
  <si>
    <t>Il sistema deve inviare una notifica di cancellazione evento, a tutti i partecipanti, per informarli del mancato svolgimento dell'attività.</t>
  </si>
  <si>
    <t>RF_5.0</t>
  </si>
  <si>
    <t>Ricerca eventi</t>
  </si>
  <si>
    <t>Bassa</t>
  </si>
  <si>
    <t>Il sistema deve fornire una barra di ricerca che permetta agli utenti di cercare eventi utilizzando parole chiave specifiche</t>
  </si>
  <si>
    <t>Fabio Di Lallo</t>
  </si>
  <si>
    <t>RF_5.1</t>
  </si>
  <si>
    <t>Visualizzazione eventi</t>
  </si>
  <si>
    <t>Il sistema deve visualizzare una lista di eventi, con titolo e descrizione delle attività.</t>
  </si>
  <si>
    <t>RF_5.2</t>
  </si>
  <si>
    <t>Dettagli evento</t>
  </si>
  <si>
    <t>L'utente deve poter accedere alla pagina dettagliata di un evento per visualizzare data, luogo, attività, organizzatori, posti disponibili e note.</t>
  </si>
  <si>
    <t>RF_6.0</t>
  </si>
  <si>
    <t>Utente registrato - Partecipante</t>
  </si>
  <si>
    <t>Accesso a "Eventi prenotati"</t>
  </si>
  <si>
    <t>L'utente deve poter visualizzare eventi a cui si è prenotato.</t>
  </si>
  <si>
    <t>RF_6.1</t>
  </si>
  <si>
    <t>Accesso alla pagina di recensione</t>
  </si>
  <si>
    <t>Necessario consentire all'utente di accedere alla pagina di recensione dell'evento.</t>
  </si>
  <si>
    <t>RF_6.2</t>
  </si>
  <si>
    <t>Inserimento valutazione</t>
  </si>
  <si>
    <t>Il sistema deve permettere di esprimere una valutazione numerica e scrivere un commento.</t>
  </si>
  <si>
    <t>RF_6.3</t>
  </si>
  <si>
    <t>Salvataggio recensione</t>
  </si>
  <si>
    <t>L’utente deve poter salvare la recensione, rendendola visibile nella pagina dell'evento.</t>
  </si>
  <si>
    <t>RF_6.4</t>
  </si>
  <si>
    <t>Visualizzazione pubblica recensione</t>
  </si>
  <si>
    <t>La recensione deve essere visibile a tutti gli utenti per garantire trasparenza e feedback.</t>
  </si>
  <si>
    <t>RF_7.0</t>
  </si>
  <si>
    <t>Accesso alla sezione "Partecipanti conosciuti"</t>
  </si>
  <si>
    <t>Il sistema deve permettere all’Utente Registrato di accedere all’area “Partecipanti conosciuti” tramite l’area evento.</t>
  </si>
  <si>
    <t>Matteo Nocerino</t>
  </si>
  <si>
    <t>RF_7.1</t>
  </si>
  <si>
    <t>Selezione utente per valutazione</t>
  </si>
  <si>
    <t>Il sistema deve consentire all’Utente Registrato di visualizzare i profili degli utenti con cui ha partecipato a eventi e selezionare un utente per la valutazione.</t>
  </si>
  <si>
    <t>RF_7.2</t>
  </si>
  <si>
    <t>Valutazione affinità</t>
  </si>
  <si>
    <t>Il sistema deve consentire all’Utente Registrato di assegnare un punteggio da 1 a 5 stelle su un altro profilo e aggiungere un commento per descrivere l'affinità.</t>
  </si>
  <si>
    <t>RF_7.3</t>
  </si>
  <si>
    <t>Aggiornamento valutazione media</t>
  </si>
  <si>
    <t>Il sistema deve aggiornare il profilo dell’utente valutato con la media delle valutazioni ricevute, visibile agli utenti registrati per future interazioni.</t>
  </si>
  <si>
    <t>RF_7.4</t>
  </si>
  <si>
    <t>Utente admin</t>
  </si>
  <si>
    <t>Controllo qualità delle valutazioni</t>
  </si>
  <si>
    <t>Il sistema deve consentire all’Admin di monitorare e intervenire sulle valutazioni e recensioni di affinità, rimuovendo commenti inappropriati o segnalando usi impropri.</t>
  </si>
  <si>
    <t>RF_8.0</t>
  </si>
  <si>
    <t>Accesso alla funzione "Ricerca utenti"</t>
  </si>
  <si>
    <t>Il sistema deve consentire agli utenti registrati di accedere alla funzione di ricerca utenti tramite una barra di ricerca nella sezione "Community".</t>
  </si>
  <si>
    <t>Michele Di Meo</t>
  </si>
  <si>
    <t>RF_8.1</t>
  </si>
  <si>
    <t>Inserimento criteri di ricerca</t>
  </si>
  <si>
    <t>Il sistema deve permettere agli utenti registrati di inserire uno o più criteri di ricerca, come nome e cognome.</t>
  </si>
  <si>
    <t>RF_8.2</t>
  </si>
  <si>
    <t>Visualizzazione risultati</t>
  </si>
  <si>
    <t>Il sistema deve visualizzare una lista di utenti corrispondenti ai criteri di ricerca, con informazioni di base (nome e attività recenti).</t>
  </si>
  <si>
    <t>RF_8.3</t>
  </si>
  <si>
    <t>Accesso al profilo utente</t>
  </si>
  <si>
    <t>Il sistema deve consentire all’utente di cliccare su un risultato per visualizzare il profilo pubblico dell’utente selezionato.</t>
  </si>
  <si>
    <t>RF_8.4</t>
  </si>
  <si>
    <t>Invio richiesta di connessione</t>
  </si>
  <si>
    <t>Il sistema deve consentire all’utente di inviare una richiesta di connessione, notificando l'utente selezionato tramite e-mail e notifica interna.</t>
  </si>
  <si>
    <t>RF_9.0</t>
  </si>
  <si>
    <t>Selezione utente per segnalazione</t>
  </si>
  <si>
    <t>Il sistema deve consentire all’Utente Registrato di trovare il profilo di un utente da segnalare e selezionare l’opzione “Segnala utente”.</t>
  </si>
  <si>
    <t>RF_9.1</t>
  </si>
  <si>
    <t>Compilazione modulo segnalazione</t>
  </si>
  <si>
    <t>Il sistema deve fornire all’Utente Registrato un modulo per indicare il motivo della segnalazione e una descrizione breve del comportamento inappropriato riscontrato.</t>
  </si>
  <si>
    <t>RF_9.2</t>
  </si>
  <si>
    <t>Moderatore</t>
  </si>
  <si>
    <t>Ricezione gestione della segnalazione</t>
  </si>
  <si>
    <t>Il sistema deve consentire al Moderatore di visualizzare le segnalazioni ricevute, verificare il contenuto e gestire la segnalazione nel rispetto delle linee guida.</t>
  </si>
  <si>
    <t>RF_9.3</t>
  </si>
  <si>
    <t>Notifica di conferma segnalazione</t>
  </si>
  <si>
    <t>Il sistema deve inviare una notifica all’Utente Registrato che confermi che la segnalazione è stata inoltrata al team di supporto e che sarà gestita.</t>
  </si>
  <si>
    <t>RF_9.4</t>
  </si>
  <si>
    <t>Azioni di moderazione avanzata</t>
  </si>
  <si>
    <t>Il sistema deve consentire all’Admin di sospendere, bloccare o intervenire sui profili segnalati in base alle revisioni ricevute dai moderatori.</t>
  </si>
  <si>
    <t>RF_10.0</t>
  </si>
  <si>
    <t>Segnalazione problema</t>
  </si>
  <si>
    <t>Il sistema deve permettere all’utente di accedere alla sezione di supporto e compilare un modulo per richiedere assistenza.</t>
  </si>
  <si>
    <t>Luca Fiore</t>
  </si>
  <si>
    <t>RF_10.1</t>
  </si>
  <si>
    <t>Invio e-mail conferma</t>
  </si>
  <si>
    <t>Il sistema deve inviare una e-mail di conferma all’utente per notificare la ricezione della richiesta di assistenza, con indicazione dei tempi stimati di risposta.</t>
  </si>
  <si>
    <t>RF_10.2</t>
  </si>
  <si>
    <t>Visualizzazione richieste assistenza</t>
  </si>
  <si>
    <t>Il sistema deve consentire all'utente registrato di visualizzare lo stato delle sue richieste di assistenza nell'area personale.</t>
  </si>
  <si>
    <t>RF_10.3</t>
  </si>
  <si>
    <t>Gestione richieste assistenza</t>
  </si>
  <si>
    <t>Il sistema deve permettere al moderatore di visualizzare e gestire le richieste di assistenza ricevute per offrire supporto agli utenti registrati.</t>
  </si>
  <si>
    <t>RF_10.4</t>
  </si>
  <si>
    <t>Risposta della richiesta di supporto</t>
  </si>
  <si>
    <t>Il sistema deve inviare una notifica via e-mail all'utente registrato con la risposta del supporto, inclusa la conferma di eventuali azioni eseguite (es. registrazione manuale a un evento).</t>
  </si>
  <si>
    <t>RF_10.5</t>
  </si>
  <si>
    <t>Conferma richiesta di supporto</t>
  </si>
  <si>
    <t>Il sistema deve inviare una notifica via e-mail all'utente registrato per confermare la ricezione della segnalazione.</t>
  </si>
  <si>
    <t>RF_10.6</t>
  </si>
  <si>
    <t>Accesso alla sezione "Supporto"</t>
  </si>
  <si>
    <t>Il sistema deve permettere all'utente registrato di accedere alla sezione "Supporto" e visualizzare un modulo per segnalare problemi o richiedere assistenza.</t>
  </si>
  <si>
    <t>RF_11.0</t>
  </si>
  <si>
    <t>Visualizzazione eventi consigliati</t>
  </si>
  <si>
    <t>Il sistema deve mostrare automaticamente in home page i tre eventi più vicini alla data odierna.</t>
  </si>
  <si>
    <t>RF_11.1</t>
  </si>
  <si>
    <t>Prenotazione evento</t>
  </si>
  <si>
    <t>Il sistema deve permettere all'utente di prenotare un posto all'evento selezionato cliccando sul pulsante “Prenota”.</t>
  </si>
  <si>
    <t>RF_11.2</t>
  </si>
  <si>
    <t>Conferma prenotazione</t>
  </si>
  <si>
    <t>Media</t>
  </si>
  <si>
    <t>Una volta cliccato su “Prenota il tuo posto”, il sistema deve mostrare una finestra di conferma.</t>
  </si>
  <si>
    <t>RF_11.3</t>
  </si>
  <si>
    <t>Notifica di prenotazione</t>
  </si>
  <si>
    <t>Dopo la conferma, il sistema deve inviare un'email all'utente con il messaggio “Ti sei registrato con successo all'evento”.</t>
  </si>
  <si>
    <t>RF_12.0</t>
  </si>
  <si>
    <t>Cancellare evento</t>
  </si>
  <si>
    <t>Il sistema deve permettere all'utente registrato di cancellare un evento precedentemente creato, rimuovendolo dalla lista pubblica degli eventi disponibili.</t>
  </si>
  <si>
    <t>RF_12.1</t>
  </si>
  <si>
    <t>Conferma cancellazione evento</t>
  </si>
  <si>
    <t>Il sistema deve mostrare un messaggio di conferma all'utente dopo la cancellazione dell’evento, specificando che i partecipanti sono stati informati.</t>
  </si>
  <si>
    <t>RF_12.2</t>
  </si>
  <si>
    <t>Avvisi cancellazione</t>
  </si>
  <si>
    <t>Il sistema deve inviare una notifica e-mail a tutti i partecipanti dell'evento cancellato per informarli della cancellazione.</t>
  </si>
  <si>
    <t>RF_12.3</t>
  </si>
  <si>
    <t>Visualizzazione opzioni disponibili</t>
  </si>
  <si>
    <t>Il sistema deve consentire all'organizzatore di selezionare un evento specifico e visualizzare le opzioni disponibili (es. Modifica Evento, Cancella Evento).</t>
  </si>
  <si>
    <t>RF_12.4</t>
  </si>
  <si>
    <t>Richiesta di conferma cancellazione</t>
  </si>
  <si>
    <t>Il sistema deve mostrare un messaggio di conferma prima di cancellare definitivamente l'evento</t>
  </si>
  <si>
    <t>RF_12.5</t>
  </si>
  <si>
    <t>Aggiornamento lista eventi creati</t>
  </si>
  <si>
    <t>Il sistema deve aggiornare la lista degli eventi dell'organizzatore per rimuovere l'evento cancellato e permettere ai partecipanti di visualizzare la modifica nella loro area personale.</t>
  </si>
  <si>
    <t>RF_12.6</t>
  </si>
  <si>
    <t>Impossibilità di cancellare evento avviato</t>
  </si>
  <si>
    <t>l'utente ha la possibilità di eliminare l'evento solo se questo non è ancora iniziato.</t>
  </si>
  <si>
    <t>RF_12.7</t>
  </si>
  <si>
    <t>Rimozione evento non consono</t>
  </si>
  <si>
    <t>L'utente admin rimuoverà l'evento se non segue le linee guida per la creazione degli eventi.</t>
  </si>
  <si>
    <t>RF_13.0</t>
  </si>
  <si>
    <t>Accesso alla funzione "Invita utenti"</t>
  </si>
  <si>
    <t>Il sistema deve consentire all’organizzatore di accedere alla funzione di invito dalla pagina dell'evento creato.</t>
  </si>
  <si>
    <t>RF_13.1</t>
  </si>
  <si>
    <t>Selezione utenti da invitare</t>
  </si>
  <si>
    <t>Il sistema deve permettere all'organizzatore di cercare e selezionare uno o più utenti in base a criteri specifici (es. interessi, partecipazione a eventi simili).</t>
  </si>
  <si>
    <t>RF_13.2</t>
  </si>
  <si>
    <t>Invio inviti</t>
  </si>
  <si>
    <t>Il sistema deve permettere all’organizzatore di inviare inviti diretti agli utenti selezionati, notificando ciascuno via e-mail e notifica interna.</t>
  </si>
  <si>
    <t>RF_13.3</t>
  </si>
  <si>
    <t>Accettazione invito</t>
  </si>
  <si>
    <t>Il sistema deve consentire all’utente invitato di accettare o rifiutare l’invito, confermando la propria partecipazione all’evento con un click.</t>
  </si>
  <si>
    <t>RF_13.4</t>
  </si>
  <si>
    <t>Visualizzazione feedback</t>
  </si>
  <si>
    <t xml:space="preserve">	Il sistema deve permettere all’organizzatore di visualizzare le risposte degli utenti invitati, aggiornando la lista dei partecipanti in tempo reale.</t>
  </si>
  <si>
    <t>RF_14.0</t>
  </si>
  <si>
    <t>Accesso chat privata</t>
  </si>
  <si>
    <t>Il sistema deve consentire agli utenti registrati di accedere alla chat privata con altri utenti con cui hanno partecipato a eventi comuni, selezionando il profilo del partecipante.</t>
  </si>
  <si>
    <t>RF_14.1</t>
  </si>
  <si>
    <t>Invio messaggio privato</t>
  </si>
  <si>
    <t>Il sistema deve permettere agli utenti di inviare messaggi privati in tempo reale ad altri partecipanti di eventi condivisi.</t>
  </si>
  <si>
    <t>RF_14.2</t>
  </si>
  <si>
    <t>Notifica messaggio</t>
  </si>
  <si>
    <t>Il sistema deve inviare una notifica agli utenti ogni volta che ricevono un nuovo messaggio privato, per facilitare una comunicazione tempestiva.</t>
  </si>
  <si>
    <t>RF_14.3</t>
  </si>
  <si>
    <t>Archiviazione conversazione</t>
  </si>
  <si>
    <t>Il sistema deve permettere agli utenti di archiviare le conversazioni private per consultazioni future.</t>
  </si>
  <si>
    <t>RF_14.4</t>
  </si>
  <si>
    <t>Segnalazione utente</t>
  </si>
  <si>
    <t>Il sistema deve offrire agli utenti la possibilità di segnalare un altro utente per comportamento inappropriato durante la chat, attivando un’analisi da parte del team di moderazione.</t>
  </si>
  <si>
    <t>RF_15.0</t>
  </si>
  <si>
    <t>Supporto per la modifica delle informazioni di profilo</t>
  </si>
  <si>
    <t>Il chatbot deve assistere gli utenti registrati nella procedura di modifica delle informazioni personali, come l’aggiornamento della password e l’aggiunta di interessi.</t>
  </si>
  <si>
    <t>RF_15.1</t>
  </si>
  <si>
    <t>Notifiche di conferma tramite chatbot</t>
  </si>
  <si>
    <t>Il chatbot deve notificare agli utenti registrati le conferme per azioni importanti come l’iscrizione a un evento o la cancellazione di una prenotazione.</t>
  </si>
  <si>
    <t>RF_15.2</t>
  </si>
  <si>
    <t>Integrazione con assistenza clienti</t>
  </si>
  <si>
    <t>Il chatbot deve offrire agli utenti registrati l'opzione di contattare l'assistenza clienti se la richiesta non viene risolta, generando automaticamente un ticket di supporto.</t>
  </si>
  <si>
    <t>RNF_1</t>
  </si>
  <si>
    <t>Sicurezza nella modifica dei dati personali</t>
  </si>
  <si>
    <t>Solo l'utente autenticato può modificare i propri dati, con conferma o messaggio d’errore. I dati aggiornati devono essere salvati in sicurezza e visibili immediatamente.</t>
  </si>
  <si>
    <t>RNF_2</t>
  </si>
  <si>
    <t>Accessibilità e inclusione</t>
  </si>
  <si>
    <t>Il sistema deve permettere la configurazione di eventi accessibili e inclusivi, assicurando che tutti i campi relativi all'accessibilità siano facilmente compilabili e visibili per garantire una partecipazione inclusiva.</t>
  </si>
  <si>
    <t>RNF_3</t>
  </si>
  <si>
    <t>Conferma immediata delle modifiche</t>
  </si>
  <si>
    <t>Dopo che l'utente ha salvato le modifiche a un evento, il sistema deve mostrare un messaggio chiaro di conferma o, in caso di errore, un messaggio che descriva il problema e suggerisca una soluzione, se possibile.</t>
  </si>
  <si>
    <t>RNF_4</t>
  </si>
  <si>
    <t>Accuratezza della valutazione di affinità</t>
  </si>
  <si>
    <t>Il sistema deve calcolare l’affinità tra utenti con almeno il 90% di accuratezza, basandosi su interessi comuni e attività condivise, mostrando una percentuale e una sintesi dei criteri principali.</t>
  </si>
  <si>
    <t>RNF_5</t>
  </si>
  <si>
    <t>Tempo di risposta della ricerca utenti</t>
  </si>
  <si>
    <t>Il sistema deve garantire un tempo di risposta massimo di 3 secondi per l'elaborazione e la visualizzazione dei risultati della ricerca utenti, anche in presenza di un database di grandi dimensioni.</t>
  </si>
  <si>
    <t>RNF_6</t>
  </si>
  <si>
    <t>Conferma immediata prenotazione evento</t>
  </si>
  <si>
    <t>Il sistema deve inviare una conferma di prenotazione evento entro 3 secondi dall'invio della richiesta, notificando l'utente via e-mail e/o notifica push, per garantire che la prenotazione sia registrata correttamente.</t>
  </si>
  <si>
    <t>RNF_7</t>
  </si>
  <si>
    <t>Chiarezza e accessibilità delle risposte del chatbot</t>
  </si>
  <si>
    <t>Il sistema deve garantire che il chatbot fornisca risposte chiare e comprensibili, usando un linguaggio semplice e accessibile, in modo che utenti con diversi livelli di competenza digitale possano interagire senza difficoltà.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</si>
</sst>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sz val="10.0"/>
      <color rgb="FF1F1F1F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  <tableStyles count="1">
    <tableStyle count="3" pivot="0" name="Foglio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77" displayName="Table_1" name="Table_1" id="1">
  <tableColumns count="6">
    <tableColumn name="ID" id="1"/>
    <tableColumn name="Attore" id="2"/>
    <tableColumn name="Requisiti  " id="3"/>
    <tableColumn name="Priorità " id="4"/>
    <tableColumn name="Descrizione " id="5"/>
    <tableColumn name="Autore " id="6"/>
  </tableColumns>
  <tableStyleInfo name="Foglio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1.38"/>
    <col customWidth="1" min="3" max="3" width="39.88"/>
    <col customWidth="1" min="4" max="4" width="8.5"/>
    <col customWidth="1" min="5" max="5" width="162.75"/>
    <col customWidth="1" min="6" max="6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>
      <c r="A3" s="4" t="s">
        <v>12</v>
      </c>
      <c r="B3" s="5" t="s">
        <v>13</v>
      </c>
      <c r="C3" s="5" t="s">
        <v>14</v>
      </c>
      <c r="D3" s="5" t="s">
        <v>9</v>
      </c>
      <c r="E3" s="5" t="s">
        <v>15</v>
      </c>
      <c r="F3" s="3" t="s">
        <v>11</v>
      </c>
    </row>
    <row r="4">
      <c r="A4" s="4" t="s">
        <v>16</v>
      </c>
      <c r="B4" s="3" t="s">
        <v>13</v>
      </c>
      <c r="C4" s="3" t="s">
        <v>17</v>
      </c>
      <c r="D4" s="3" t="s">
        <v>9</v>
      </c>
      <c r="E4" s="3" t="s">
        <v>18</v>
      </c>
      <c r="F4" s="3" t="s">
        <v>11</v>
      </c>
    </row>
    <row r="5">
      <c r="A5" s="4" t="s">
        <v>19</v>
      </c>
      <c r="B5" s="5" t="s">
        <v>13</v>
      </c>
      <c r="C5" s="5" t="s">
        <v>20</v>
      </c>
      <c r="D5" s="5" t="s">
        <v>9</v>
      </c>
      <c r="E5" s="5" t="s">
        <v>21</v>
      </c>
      <c r="F5" s="3" t="s">
        <v>11</v>
      </c>
    </row>
    <row r="6">
      <c r="A6" s="4" t="s">
        <v>22</v>
      </c>
      <c r="B6" s="6" t="s">
        <v>13</v>
      </c>
      <c r="C6" s="6" t="s">
        <v>23</v>
      </c>
      <c r="D6" s="6" t="s">
        <v>9</v>
      </c>
      <c r="E6" s="6" t="s">
        <v>24</v>
      </c>
      <c r="F6" s="3" t="s">
        <v>11</v>
      </c>
    </row>
    <row r="7">
      <c r="A7" s="4" t="s">
        <v>25</v>
      </c>
      <c r="B7" s="5" t="s">
        <v>26</v>
      </c>
      <c r="C7" s="5" t="s">
        <v>27</v>
      </c>
      <c r="D7" s="5" t="s">
        <v>9</v>
      </c>
      <c r="E7" s="5" t="s">
        <v>28</v>
      </c>
      <c r="F7" s="7" t="s">
        <v>29</v>
      </c>
    </row>
    <row r="8">
      <c r="A8" s="4" t="s">
        <v>30</v>
      </c>
      <c r="B8" s="8" t="s">
        <v>26</v>
      </c>
      <c r="C8" s="8" t="s">
        <v>31</v>
      </c>
      <c r="D8" s="8" t="s">
        <v>9</v>
      </c>
      <c r="E8" s="8" t="s">
        <v>32</v>
      </c>
      <c r="F8" s="7" t="s">
        <v>29</v>
      </c>
    </row>
    <row r="9">
      <c r="A9" s="4" t="s">
        <v>33</v>
      </c>
      <c r="B9" s="5" t="s">
        <v>26</v>
      </c>
      <c r="C9" s="5" t="s">
        <v>34</v>
      </c>
      <c r="D9" s="5" t="s">
        <v>9</v>
      </c>
      <c r="E9" s="5" t="s">
        <v>35</v>
      </c>
      <c r="F9" s="7" t="s">
        <v>29</v>
      </c>
    </row>
    <row r="10">
      <c r="A10" s="4" t="s">
        <v>36</v>
      </c>
      <c r="B10" s="8" t="s">
        <v>26</v>
      </c>
      <c r="C10" s="8" t="s">
        <v>37</v>
      </c>
      <c r="D10" s="8" t="s">
        <v>9</v>
      </c>
      <c r="E10" s="8" t="s">
        <v>38</v>
      </c>
      <c r="F10" s="7" t="s">
        <v>39</v>
      </c>
    </row>
    <row r="11">
      <c r="A11" s="4" t="s">
        <v>40</v>
      </c>
      <c r="B11" s="5" t="s">
        <v>26</v>
      </c>
      <c r="C11" s="5" t="s">
        <v>41</v>
      </c>
      <c r="D11" s="5" t="s">
        <v>9</v>
      </c>
      <c r="E11" s="5" t="s">
        <v>42</v>
      </c>
      <c r="F11" s="7" t="s">
        <v>39</v>
      </c>
    </row>
    <row r="12" ht="17.25" customHeight="1">
      <c r="A12" s="4" t="s">
        <v>43</v>
      </c>
      <c r="B12" s="8" t="s">
        <v>26</v>
      </c>
      <c r="C12" s="8" t="s">
        <v>44</v>
      </c>
      <c r="D12" s="8" t="s">
        <v>9</v>
      </c>
      <c r="E12" s="8" t="s">
        <v>45</v>
      </c>
      <c r="F12" s="7" t="s">
        <v>39</v>
      </c>
    </row>
    <row r="13">
      <c r="A13" s="4" t="s">
        <v>46</v>
      </c>
      <c r="B13" s="5" t="s">
        <v>26</v>
      </c>
      <c r="C13" s="5" t="s">
        <v>47</v>
      </c>
      <c r="D13" s="5" t="s">
        <v>9</v>
      </c>
      <c r="E13" s="5" t="s">
        <v>48</v>
      </c>
      <c r="F13" s="7" t="s">
        <v>39</v>
      </c>
    </row>
    <row r="14">
      <c r="A14" s="4" t="s">
        <v>49</v>
      </c>
      <c r="B14" s="8" t="s">
        <v>26</v>
      </c>
      <c r="C14" s="8" t="s">
        <v>50</v>
      </c>
      <c r="D14" s="8" t="s">
        <v>9</v>
      </c>
      <c r="E14" s="8" t="s">
        <v>51</v>
      </c>
      <c r="F14" s="7" t="s">
        <v>39</v>
      </c>
    </row>
    <row r="15">
      <c r="A15" s="4" t="s">
        <v>52</v>
      </c>
      <c r="B15" s="5" t="s">
        <v>26</v>
      </c>
      <c r="C15" s="5" t="s">
        <v>53</v>
      </c>
      <c r="D15" s="5" t="s">
        <v>9</v>
      </c>
      <c r="E15" s="5" t="s">
        <v>54</v>
      </c>
      <c r="F15" s="7" t="s">
        <v>39</v>
      </c>
    </row>
    <row r="16">
      <c r="A16" s="4" t="s">
        <v>55</v>
      </c>
      <c r="B16" s="8" t="s">
        <v>7</v>
      </c>
      <c r="C16" s="8" t="s">
        <v>56</v>
      </c>
      <c r="D16" s="8" t="s">
        <v>57</v>
      </c>
      <c r="E16" s="8" t="s">
        <v>58</v>
      </c>
      <c r="F16" s="3" t="s">
        <v>59</v>
      </c>
    </row>
    <row r="17">
      <c r="A17" s="4" t="s">
        <v>60</v>
      </c>
      <c r="B17" s="5" t="s">
        <v>7</v>
      </c>
      <c r="C17" s="5" t="s">
        <v>61</v>
      </c>
      <c r="D17" s="5" t="s">
        <v>9</v>
      </c>
      <c r="E17" s="5" t="s">
        <v>62</v>
      </c>
      <c r="F17" s="3" t="s">
        <v>59</v>
      </c>
    </row>
    <row r="18">
      <c r="A18" s="2" t="s">
        <v>63</v>
      </c>
      <c r="B18" s="8" t="s">
        <v>7</v>
      </c>
      <c r="C18" s="8" t="s">
        <v>64</v>
      </c>
      <c r="D18" s="8" t="s">
        <v>57</v>
      </c>
      <c r="E18" s="8" t="s">
        <v>65</v>
      </c>
      <c r="F18" s="3" t="s">
        <v>59</v>
      </c>
    </row>
    <row r="19">
      <c r="A19" s="4" t="s">
        <v>66</v>
      </c>
      <c r="B19" s="5" t="s">
        <v>67</v>
      </c>
      <c r="C19" s="5" t="s">
        <v>68</v>
      </c>
      <c r="D19" s="5" t="s">
        <v>9</v>
      </c>
      <c r="E19" s="5" t="s">
        <v>69</v>
      </c>
      <c r="F19" s="7" t="s">
        <v>39</v>
      </c>
    </row>
    <row r="20">
      <c r="A20" s="4" t="s">
        <v>70</v>
      </c>
      <c r="B20" s="8" t="s">
        <v>67</v>
      </c>
      <c r="C20" s="8" t="s">
        <v>71</v>
      </c>
      <c r="D20" s="8" t="s">
        <v>57</v>
      </c>
      <c r="E20" s="8" t="s">
        <v>72</v>
      </c>
      <c r="F20" s="7" t="s">
        <v>39</v>
      </c>
    </row>
    <row r="21">
      <c r="A21" s="4" t="s">
        <v>73</v>
      </c>
      <c r="B21" s="5" t="s">
        <v>67</v>
      </c>
      <c r="C21" s="5" t="s">
        <v>74</v>
      </c>
      <c r="D21" s="5" t="s">
        <v>57</v>
      </c>
      <c r="E21" s="5" t="s">
        <v>75</v>
      </c>
      <c r="F21" s="7" t="s">
        <v>39</v>
      </c>
      <c r="G21" s="9"/>
      <c r="H21" s="9"/>
      <c r="I21" s="9"/>
      <c r="J21" s="9"/>
      <c r="K21" s="9"/>
    </row>
    <row r="22">
      <c r="A22" s="4" t="s">
        <v>76</v>
      </c>
      <c r="B22" s="6" t="s">
        <v>67</v>
      </c>
      <c r="C22" s="6" t="s">
        <v>77</v>
      </c>
      <c r="D22" s="6" t="s">
        <v>57</v>
      </c>
      <c r="E22" s="6" t="s">
        <v>78</v>
      </c>
      <c r="F22" s="7" t="s">
        <v>39</v>
      </c>
    </row>
    <row r="23">
      <c r="A23" s="4" t="s">
        <v>79</v>
      </c>
      <c r="B23" s="5" t="s">
        <v>67</v>
      </c>
      <c r="C23" s="5" t="s">
        <v>80</v>
      </c>
      <c r="D23" s="5" t="s">
        <v>57</v>
      </c>
      <c r="E23" s="5" t="s">
        <v>81</v>
      </c>
      <c r="F23" s="7" t="s">
        <v>39</v>
      </c>
    </row>
    <row r="24">
      <c r="A24" s="4" t="s">
        <v>82</v>
      </c>
      <c r="B24" s="6" t="s">
        <v>13</v>
      </c>
      <c r="C24" s="6" t="s">
        <v>83</v>
      </c>
      <c r="D24" s="6" t="s">
        <v>9</v>
      </c>
      <c r="E24" s="6" t="s">
        <v>84</v>
      </c>
      <c r="F24" s="3" t="s">
        <v>85</v>
      </c>
    </row>
    <row r="25">
      <c r="A25" s="4" t="s">
        <v>86</v>
      </c>
      <c r="B25" s="5" t="s">
        <v>13</v>
      </c>
      <c r="C25" s="5" t="s">
        <v>87</v>
      </c>
      <c r="D25" s="5" t="s">
        <v>9</v>
      </c>
      <c r="E25" s="5" t="s">
        <v>88</v>
      </c>
      <c r="F25" s="3" t="s">
        <v>85</v>
      </c>
    </row>
    <row r="26">
      <c r="A26" s="4" t="s">
        <v>89</v>
      </c>
      <c r="B26" s="6" t="s">
        <v>13</v>
      </c>
      <c r="C26" s="6" t="s">
        <v>90</v>
      </c>
      <c r="D26" s="6" t="s">
        <v>9</v>
      </c>
      <c r="E26" s="6" t="s">
        <v>91</v>
      </c>
      <c r="F26" s="3" t="s">
        <v>85</v>
      </c>
    </row>
    <row r="27">
      <c r="A27" s="4" t="s">
        <v>92</v>
      </c>
      <c r="B27" s="5" t="s">
        <v>13</v>
      </c>
      <c r="C27" s="5" t="s">
        <v>93</v>
      </c>
      <c r="D27" s="5" t="s">
        <v>9</v>
      </c>
      <c r="E27" s="5" t="s">
        <v>94</v>
      </c>
      <c r="F27" s="3" t="s">
        <v>85</v>
      </c>
    </row>
    <row r="28">
      <c r="A28" s="4" t="s">
        <v>95</v>
      </c>
      <c r="B28" s="6" t="s">
        <v>96</v>
      </c>
      <c r="C28" s="6" t="s">
        <v>97</v>
      </c>
      <c r="D28" s="6" t="s">
        <v>57</v>
      </c>
      <c r="E28" s="6" t="s">
        <v>98</v>
      </c>
      <c r="F28" s="3" t="s">
        <v>85</v>
      </c>
    </row>
    <row r="29">
      <c r="A29" s="4" t="s">
        <v>99</v>
      </c>
      <c r="B29" s="5" t="s">
        <v>13</v>
      </c>
      <c r="C29" s="5" t="s">
        <v>100</v>
      </c>
      <c r="D29" s="5" t="s">
        <v>9</v>
      </c>
      <c r="E29" s="5" t="s">
        <v>101</v>
      </c>
      <c r="F29" s="3" t="s">
        <v>102</v>
      </c>
    </row>
    <row r="30">
      <c r="A30" s="4" t="s">
        <v>103</v>
      </c>
      <c r="B30" s="6" t="s">
        <v>13</v>
      </c>
      <c r="C30" s="6" t="s">
        <v>104</v>
      </c>
      <c r="D30" s="6" t="s">
        <v>9</v>
      </c>
      <c r="E30" s="6" t="s">
        <v>105</v>
      </c>
      <c r="F30" s="3" t="s">
        <v>102</v>
      </c>
    </row>
    <row r="31">
      <c r="A31" s="4" t="s">
        <v>106</v>
      </c>
      <c r="B31" s="3" t="s">
        <v>13</v>
      </c>
      <c r="C31" s="3" t="s">
        <v>107</v>
      </c>
      <c r="D31" s="3" t="s">
        <v>9</v>
      </c>
      <c r="E31" s="3" t="s">
        <v>108</v>
      </c>
      <c r="F31" s="3" t="s">
        <v>102</v>
      </c>
    </row>
    <row r="32">
      <c r="A32" s="4" t="s">
        <v>109</v>
      </c>
      <c r="B32" s="5" t="s">
        <v>13</v>
      </c>
      <c r="C32" s="5" t="s">
        <v>110</v>
      </c>
      <c r="D32" s="5" t="s">
        <v>57</v>
      </c>
      <c r="E32" s="5" t="s">
        <v>111</v>
      </c>
      <c r="F32" s="3" t="s">
        <v>102</v>
      </c>
    </row>
    <row r="33">
      <c r="A33" s="4" t="s">
        <v>112</v>
      </c>
      <c r="B33" s="3" t="s">
        <v>13</v>
      </c>
      <c r="C33" s="3" t="s">
        <v>113</v>
      </c>
      <c r="D33" s="3" t="s">
        <v>57</v>
      </c>
      <c r="E33" s="3" t="s">
        <v>114</v>
      </c>
      <c r="F33" s="3" t="s">
        <v>102</v>
      </c>
    </row>
    <row r="34">
      <c r="A34" s="4" t="s">
        <v>115</v>
      </c>
      <c r="B34" s="5" t="s">
        <v>13</v>
      </c>
      <c r="C34" s="5" t="s">
        <v>116</v>
      </c>
      <c r="D34" s="5" t="s">
        <v>57</v>
      </c>
      <c r="E34" s="5" t="s">
        <v>117</v>
      </c>
      <c r="F34" s="3" t="s">
        <v>85</v>
      </c>
    </row>
    <row r="35">
      <c r="A35" s="4" t="s">
        <v>118</v>
      </c>
      <c r="B35" s="3" t="s">
        <v>13</v>
      </c>
      <c r="C35" s="3" t="s">
        <v>119</v>
      </c>
      <c r="D35" s="3" t="s">
        <v>57</v>
      </c>
      <c r="E35" s="3" t="s">
        <v>120</v>
      </c>
      <c r="F35" s="3" t="s">
        <v>85</v>
      </c>
    </row>
    <row r="36">
      <c r="A36" s="4" t="s">
        <v>121</v>
      </c>
      <c r="B36" s="5" t="s">
        <v>122</v>
      </c>
      <c r="C36" s="5" t="s">
        <v>123</v>
      </c>
      <c r="D36" s="5" t="s">
        <v>57</v>
      </c>
      <c r="E36" s="5" t="s">
        <v>124</v>
      </c>
      <c r="F36" s="3" t="s">
        <v>85</v>
      </c>
    </row>
    <row r="37">
      <c r="A37" s="4" t="s">
        <v>125</v>
      </c>
      <c r="B37" s="3" t="s">
        <v>13</v>
      </c>
      <c r="C37" s="3" t="s">
        <v>126</v>
      </c>
      <c r="D37" s="3" t="s">
        <v>57</v>
      </c>
      <c r="E37" s="3" t="s">
        <v>127</v>
      </c>
      <c r="F37" s="3" t="s">
        <v>85</v>
      </c>
    </row>
    <row r="38">
      <c r="A38" s="4" t="s">
        <v>128</v>
      </c>
      <c r="B38" s="5" t="s">
        <v>96</v>
      </c>
      <c r="C38" s="5" t="s">
        <v>129</v>
      </c>
      <c r="D38" s="5" t="s">
        <v>57</v>
      </c>
      <c r="E38" s="5" t="s">
        <v>130</v>
      </c>
      <c r="F38" s="3" t="s">
        <v>85</v>
      </c>
    </row>
    <row r="39">
      <c r="A39" s="4" t="s">
        <v>131</v>
      </c>
      <c r="B39" s="3" t="s">
        <v>67</v>
      </c>
      <c r="C39" s="3" t="s">
        <v>132</v>
      </c>
      <c r="D39" s="3" t="s">
        <v>57</v>
      </c>
      <c r="E39" s="3" t="s">
        <v>133</v>
      </c>
      <c r="F39" s="3" t="s">
        <v>134</v>
      </c>
    </row>
    <row r="40">
      <c r="A40" s="4" t="s">
        <v>135</v>
      </c>
      <c r="B40" s="5" t="s">
        <v>67</v>
      </c>
      <c r="C40" s="5" t="s">
        <v>136</v>
      </c>
      <c r="D40" s="5" t="s">
        <v>57</v>
      </c>
      <c r="E40" s="5" t="s">
        <v>137</v>
      </c>
      <c r="F40" s="3" t="s">
        <v>134</v>
      </c>
    </row>
    <row r="41">
      <c r="A41" s="4" t="s">
        <v>138</v>
      </c>
      <c r="B41" s="3" t="s">
        <v>67</v>
      </c>
      <c r="C41" s="3" t="s">
        <v>139</v>
      </c>
      <c r="D41" s="3" t="s">
        <v>57</v>
      </c>
      <c r="E41" s="3" t="s">
        <v>140</v>
      </c>
      <c r="F41" s="3" t="s">
        <v>134</v>
      </c>
    </row>
    <row r="42">
      <c r="A42" s="4" t="s">
        <v>141</v>
      </c>
      <c r="B42" s="5" t="s">
        <v>122</v>
      </c>
      <c r="C42" s="5" t="s">
        <v>142</v>
      </c>
      <c r="D42" s="5" t="s">
        <v>57</v>
      </c>
      <c r="E42" s="5" t="s">
        <v>143</v>
      </c>
      <c r="F42" s="10" t="s">
        <v>134</v>
      </c>
    </row>
    <row r="43">
      <c r="A43" s="4" t="s">
        <v>144</v>
      </c>
      <c r="B43" s="10" t="s">
        <v>67</v>
      </c>
      <c r="C43" s="3" t="s">
        <v>145</v>
      </c>
      <c r="D43" s="3" t="s">
        <v>57</v>
      </c>
      <c r="E43" s="3" t="s">
        <v>146</v>
      </c>
      <c r="F43" s="10" t="s">
        <v>134</v>
      </c>
    </row>
    <row r="44">
      <c r="A44" s="4" t="s">
        <v>147</v>
      </c>
      <c r="B44" s="11" t="s">
        <v>67</v>
      </c>
      <c r="C44" s="5" t="s">
        <v>148</v>
      </c>
      <c r="D44" s="11" t="s">
        <v>57</v>
      </c>
      <c r="E44" s="5" t="s">
        <v>149</v>
      </c>
      <c r="F44" s="10" t="s">
        <v>134</v>
      </c>
    </row>
    <row r="45">
      <c r="A45" s="4" t="s">
        <v>150</v>
      </c>
      <c r="B45" s="10" t="s">
        <v>67</v>
      </c>
      <c r="C45" s="3" t="s">
        <v>151</v>
      </c>
      <c r="D45" s="10" t="s">
        <v>57</v>
      </c>
      <c r="E45" s="3" t="s">
        <v>152</v>
      </c>
      <c r="F45" s="3" t="s">
        <v>134</v>
      </c>
    </row>
    <row r="46">
      <c r="A46" s="4" t="s">
        <v>153</v>
      </c>
      <c r="B46" s="5" t="s">
        <v>67</v>
      </c>
      <c r="C46" s="5" t="s">
        <v>154</v>
      </c>
      <c r="D46" s="5" t="s">
        <v>9</v>
      </c>
      <c r="E46" s="5" t="s">
        <v>155</v>
      </c>
      <c r="F46" s="3" t="s">
        <v>59</v>
      </c>
    </row>
    <row r="47">
      <c r="A47" s="2" t="s">
        <v>156</v>
      </c>
      <c r="B47" s="3" t="s">
        <v>67</v>
      </c>
      <c r="C47" s="3" t="s">
        <v>157</v>
      </c>
      <c r="D47" s="3" t="s">
        <v>9</v>
      </c>
      <c r="E47" s="3" t="s">
        <v>158</v>
      </c>
      <c r="F47" s="3" t="s">
        <v>59</v>
      </c>
    </row>
    <row r="48">
      <c r="A48" s="4" t="s">
        <v>159</v>
      </c>
      <c r="B48" s="5" t="s">
        <v>67</v>
      </c>
      <c r="C48" s="5" t="s">
        <v>160</v>
      </c>
      <c r="D48" s="5" t="s">
        <v>161</v>
      </c>
      <c r="E48" s="5" t="s">
        <v>162</v>
      </c>
      <c r="F48" s="3" t="s">
        <v>59</v>
      </c>
    </row>
    <row r="49">
      <c r="A49" s="4" t="s">
        <v>163</v>
      </c>
      <c r="B49" s="3" t="s">
        <v>67</v>
      </c>
      <c r="C49" s="3" t="s">
        <v>164</v>
      </c>
      <c r="D49" s="3" t="s">
        <v>9</v>
      </c>
      <c r="E49" s="3" t="s">
        <v>165</v>
      </c>
      <c r="F49" s="3" t="s">
        <v>59</v>
      </c>
    </row>
    <row r="50">
      <c r="A50" s="4" t="s">
        <v>166</v>
      </c>
      <c r="B50" s="5" t="s">
        <v>26</v>
      </c>
      <c r="C50" s="5" t="s">
        <v>167</v>
      </c>
      <c r="D50" s="5" t="s">
        <v>9</v>
      </c>
      <c r="E50" s="5" t="s">
        <v>168</v>
      </c>
      <c r="F50" s="3" t="s">
        <v>134</v>
      </c>
    </row>
    <row r="51">
      <c r="A51" s="4" t="s">
        <v>169</v>
      </c>
      <c r="B51" s="3" t="s">
        <v>26</v>
      </c>
      <c r="C51" s="3" t="s">
        <v>170</v>
      </c>
      <c r="D51" s="3" t="s">
        <v>9</v>
      </c>
      <c r="E51" s="3" t="s">
        <v>171</v>
      </c>
      <c r="F51" s="3" t="s">
        <v>134</v>
      </c>
    </row>
    <row r="52">
      <c r="A52" s="4" t="s">
        <v>172</v>
      </c>
      <c r="B52" s="5" t="s">
        <v>67</v>
      </c>
      <c r="C52" s="5" t="s">
        <v>173</v>
      </c>
      <c r="D52" s="5" t="s">
        <v>161</v>
      </c>
      <c r="E52" s="5" t="s">
        <v>174</v>
      </c>
      <c r="F52" s="10" t="s">
        <v>134</v>
      </c>
    </row>
    <row r="53">
      <c r="A53" s="4" t="s">
        <v>175</v>
      </c>
      <c r="B53" s="3" t="s">
        <v>26</v>
      </c>
      <c r="C53" s="3" t="s">
        <v>176</v>
      </c>
      <c r="D53" s="3" t="s">
        <v>9</v>
      </c>
      <c r="E53" s="3" t="s">
        <v>177</v>
      </c>
      <c r="F53" s="10" t="s">
        <v>134</v>
      </c>
    </row>
    <row r="54">
      <c r="A54" s="4" t="s">
        <v>178</v>
      </c>
      <c r="B54" s="5" t="s">
        <v>26</v>
      </c>
      <c r="C54" s="5" t="s">
        <v>179</v>
      </c>
      <c r="D54" s="5" t="s">
        <v>9</v>
      </c>
      <c r="E54" s="5" t="s">
        <v>180</v>
      </c>
      <c r="F54" s="3" t="s">
        <v>134</v>
      </c>
    </row>
    <row r="55">
      <c r="A55" s="4" t="s">
        <v>181</v>
      </c>
      <c r="B55" s="10" t="s">
        <v>26</v>
      </c>
      <c r="C55" s="3" t="s">
        <v>182</v>
      </c>
      <c r="D55" s="3" t="s">
        <v>9</v>
      </c>
      <c r="E55" s="3" t="s">
        <v>183</v>
      </c>
      <c r="F55" s="10" t="s">
        <v>134</v>
      </c>
    </row>
    <row r="56">
      <c r="A56" s="4" t="s">
        <v>184</v>
      </c>
      <c r="B56" s="5" t="s">
        <v>26</v>
      </c>
      <c r="C56" s="5" t="s">
        <v>185</v>
      </c>
      <c r="D56" s="5" t="s">
        <v>9</v>
      </c>
      <c r="E56" s="5" t="s">
        <v>186</v>
      </c>
      <c r="F56" s="3" t="s">
        <v>134</v>
      </c>
    </row>
    <row r="57">
      <c r="A57" s="4" t="s">
        <v>187</v>
      </c>
      <c r="B57" s="3" t="s">
        <v>96</v>
      </c>
      <c r="C57" s="3" t="s">
        <v>188</v>
      </c>
      <c r="D57" s="3" t="s">
        <v>57</v>
      </c>
      <c r="E57" s="3" t="s">
        <v>189</v>
      </c>
      <c r="F57" s="3" t="s">
        <v>134</v>
      </c>
    </row>
    <row r="58">
      <c r="A58" s="4" t="s">
        <v>190</v>
      </c>
      <c r="B58" s="5" t="s">
        <v>26</v>
      </c>
      <c r="C58" s="5" t="s">
        <v>191</v>
      </c>
      <c r="D58" s="5" t="s">
        <v>57</v>
      </c>
      <c r="E58" s="5" t="s">
        <v>192</v>
      </c>
      <c r="F58" s="3" t="s">
        <v>102</v>
      </c>
    </row>
    <row r="59">
      <c r="A59" s="4" t="s">
        <v>193</v>
      </c>
      <c r="B59" s="3" t="s">
        <v>26</v>
      </c>
      <c r="C59" s="3" t="s">
        <v>194</v>
      </c>
      <c r="D59" s="3" t="s">
        <v>57</v>
      </c>
      <c r="E59" s="3" t="s">
        <v>195</v>
      </c>
      <c r="F59" s="3" t="s">
        <v>102</v>
      </c>
    </row>
    <row r="60">
      <c r="A60" s="4" t="s">
        <v>196</v>
      </c>
      <c r="B60" s="5" t="s">
        <v>26</v>
      </c>
      <c r="C60" s="5" t="s">
        <v>197</v>
      </c>
      <c r="D60" s="5" t="s">
        <v>57</v>
      </c>
      <c r="E60" s="5" t="s">
        <v>198</v>
      </c>
      <c r="F60" s="3" t="s">
        <v>102</v>
      </c>
    </row>
    <row r="61">
      <c r="A61" s="4" t="s">
        <v>199</v>
      </c>
      <c r="B61" s="3" t="s">
        <v>26</v>
      </c>
      <c r="C61" s="3" t="s">
        <v>200</v>
      </c>
      <c r="D61" s="3" t="s">
        <v>57</v>
      </c>
      <c r="E61" s="3" t="s">
        <v>201</v>
      </c>
      <c r="F61" s="3" t="s">
        <v>102</v>
      </c>
    </row>
    <row r="62">
      <c r="A62" s="4" t="s">
        <v>202</v>
      </c>
      <c r="B62" s="5" t="s">
        <v>26</v>
      </c>
      <c r="C62" s="5" t="s">
        <v>203</v>
      </c>
      <c r="D62" s="5" t="s">
        <v>57</v>
      </c>
      <c r="E62" s="5" t="s">
        <v>204</v>
      </c>
      <c r="F62" s="3" t="s">
        <v>102</v>
      </c>
    </row>
    <row r="63">
      <c r="A63" s="4" t="s">
        <v>205</v>
      </c>
      <c r="B63" s="3" t="s">
        <v>13</v>
      </c>
      <c r="C63" s="3" t="s">
        <v>206</v>
      </c>
      <c r="D63" s="3" t="s">
        <v>57</v>
      </c>
      <c r="E63" s="3" t="s">
        <v>207</v>
      </c>
      <c r="F63" s="7" t="s">
        <v>29</v>
      </c>
    </row>
    <row r="64">
      <c r="A64" s="4" t="s">
        <v>208</v>
      </c>
      <c r="B64" s="5" t="s">
        <v>13</v>
      </c>
      <c r="C64" s="5" t="s">
        <v>209</v>
      </c>
      <c r="D64" s="5" t="s">
        <v>57</v>
      </c>
      <c r="E64" s="5" t="s">
        <v>210</v>
      </c>
      <c r="F64" s="7" t="s">
        <v>29</v>
      </c>
    </row>
    <row r="65">
      <c r="A65" s="4" t="s">
        <v>211</v>
      </c>
      <c r="B65" s="3" t="s">
        <v>13</v>
      </c>
      <c r="C65" s="3" t="s">
        <v>212</v>
      </c>
      <c r="D65" s="3" t="s">
        <v>57</v>
      </c>
      <c r="E65" s="3" t="s">
        <v>213</v>
      </c>
      <c r="F65" s="7" t="s">
        <v>29</v>
      </c>
    </row>
    <row r="66">
      <c r="A66" s="4" t="s">
        <v>214</v>
      </c>
      <c r="B66" s="5" t="s">
        <v>13</v>
      </c>
      <c r="C66" s="5" t="s">
        <v>215</v>
      </c>
      <c r="D66" s="5" t="s">
        <v>57</v>
      </c>
      <c r="E66" s="5" t="s">
        <v>216</v>
      </c>
      <c r="F66" s="7" t="s">
        <v>29</v>
      </c>
    </row>
    <row r="67">
      <c r="A67" s="4" t="s">
        <v>217</v>
      </c>
      <c r="B67" s="3" t="s">
        <v>13</v>
      </c>
      <c r="C67" s="3" t="s">
        <v>218</v>
      </c>
      <c r="D67" s="3" t="s">
        <v>57</v>
      </c>
      <c r="E67" s="3" t="s">
        <v>219</v>
      </c>
      <c r="F67" s="7" t="s">
        <v>29</v>
      </c>
    </row>
    <row r="68">
      <c r="A68" s="4" t="s">
        <v>220</v>
      </c>
      <c r="B68" s="5" t="s">
        <v>13</v>
      </c>
      <c r="C68" s="5" t="s">
        <v>221</v>
      </c>
      <c r="D68" s="5" t="s">
        <v>57</v>
      </c>
      <c r="E68" s="5" t="s">
        <v>222</v>
      </c>
      <c r="F68" s="7" t="s">
        <v>85</v>
      </c>
    </row>
    <row r="69">
      <c r="A69" s="4" t="s">
        <v>223</v>
      </c>
      <c r="B69" s="3" t="s">
        <v>13</v>
      </c>
      <c r="C69" s="3" t="s">
        <v>224</v>
      </c>
      <c r="D69" s="3" t="s">
        <v>57</v>
      </c>
      <c r="E69" s="3" t="s">
        <v>225</v>
      </c>
      <c r="F69" s="7" t="s">
        <v>85</v>
      </c>
    </row>
    <row r="70">
      <c r="A70" s="4" t="s">
        <v>226</v>
      </c>
      <c r="B70" s="5" t="s">
        <v>13</v>
      </c>
      <c r="C70" s="5" t="s">
        <v>227</v>
      </c>
      <c r="D70" s="5" t="s">
        <v>57</v>
      </c>
      <c r="E70" s="5" t="s">
        <v>228</v>
      </c>
      <c r="F70" s="7" t="s">
        <v>85</v>
      </c>
    </row>
    <row r="71">
      <c r="A71" s="4" t="s">
        <v>229</v>
      </c>
      <c r="B71" s="3"/>
      <c r="C71" s="3" t="s">
        <v>230</v>
      </c>
      <c r="D71" s="3" t="s">
        <v>161</v>
      </c>
      <c r="E71" s="3" t="s">
        <v>231</v>
      </c>
      <c r="F71" s="7" t="s">
        <v>11</v>
      </c>
    </row>
    <row r="72">
      <c r="A72" s="4" t="s">
        <v>232</v>
      </c>
      <c r="B72" s="5"/>
      <c r="C72" s="5" t="s">
        <v>233</v>
      </c>
      <c r="D72" s="5" t="s">
        <v>161</v>
      </c>
      <c r="E72" s="5" t="s">
        <v>234</v>
      </c>
      <c r="F72" s="7" t="s">
        <v>29</v>
      </c>
    </row>
    <row r="73">
      <c r="A73" s="4" t="s">
        <v>235</v>
      </c>
      <c r="B73" s="3"/>
      <c r="C73" s="3" t="s">
        <v>236</v>
      </c>
      <c r="D73" s="3" t="s">
        <v>9</v>
      </c>
      <c r="E73" s="3" t="s">
        <v>237</v>
      </c>
      <c r="F73" s="7" t="s">
        <v>39</v>
      </c>
    </row>
    <row r="74">
      <c r="A74" s="4" t="s">
        <v>238</v>
      </c>
      <c r="B74" s="5"/>
      <c r="C74" s="5" t="s">
        <v>239</v>
      </c>
      <c r="D74" s="5" t="s">
        <v>57</v>
      </c>
      <c r="E74" s="5" t="s">
        <v>240</v>
      </c>
      <c r="F74" s="7" t="s">
        <v>85</v>
      </c>
    </row>
    <row r="75">
      <c r="A75" s="4" t="s">
        <v>241</v>
      </c>
      <c r="B75" s="12"/>
      <c r="C75" s="3" t="s">
        <v>242</v>
      </c>
      <c r="D75" s="3" t="s">
        <v>161</v>
      </c>
      <c r="E75" s="3" t="s">
        <v>243</v>
      </c>
      <c r="F75" s="7" t="s">
        <v>102</v>
      </c>
    </row>
    <row r="76">
      <c r="A76" s="4" t="s">
        <v>244</v>
      </c>
      <c r="B76" s="5"/>
      <c r="C76" s="5" t="s">
        <v>245</v>
      </c>
      <c r="D76" s="5" t="s">
        <v>161</v>
      </c>
      <c r="E76" s="5" t="s">
        <v>246</v>
      </c>
      <c r="F76" s="7" t="s">
        <v>59</v>
      </c>
    </row>
    <row r="77">
      <c r="A77" s="4" t="s">
        <v>247</v>
      </c>
      <c r="B77" s="12"/>
      <c r="C77" s="3" t="s">
        <v>248</v>
      </c>
      <c r="D77" s="3" t="s">
        <v>57</v>
      </c>
      <c r="E77" s="3" t="s">
        <v>249</v>
      </c>
      <c r="F77" s="3" t="s">
        <v>85</v>
      </c>
    </row>
  </sheetData>
  <conditionalFormatting sqref="B9:E9">
    <cfRule type="colorScale" priority="1">
      <colorScale>
        <cfvo type="min"/>
        <cfvo type="max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