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3 course/lab11/"/>
    </mc:Choice>
  </mc:AlternateContent>
  <xr:revisionPtr revIDLastSave="0" documentId="13_ncr:1_{148929EE-3BC9-B44E-A070-E2C9365AD267}" xr6:coauthVersionLast="47" xr6:coauthVersionMax="47" xr10:uidLastSave="{00000000-0000-0000-0000-000000000000}"/>
  <bookViews>
    <workbookView xWindow="0" yWindow="0" windowWidth="28800" windowHeight="18000" xr2:uid="{D1AEFDCE-2D19-0543-8345-1CF5D6484BC2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O1" i="1" s="1"/>
  <c r="Q1" i="1" s="1"/>
  <c r="S1" i="1" s="1"/>
  <c r="U1" i="1" s="1"/>
  <c r="K1" i="1"/>
  <c r="I1" i="1"/>
  <c r="I4" i="1"/>
</calcChain>
</file>

<file path=xl/sharedStrings.xml><?xml version="1.0" encoding="utf-8"?>
<sst xmlns="http://schemas.openxmlformats.org/spreadsheetml/2006/main" count="23" uniqueCount="4">
  <si>
    <t>lambda, A*</t>
  </si>
  <si>
    <t>I</t>
  </si>
  <si>
    <t>phi, deg</t>
  </si>
  <si>
    <t>U,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</si>
</sst>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Courier New"/>
      <family val="1"/>
    </font>
    <font>
      <b/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73A0-9132-DF4F-8D7C-E14F41F0525F}">
  <dimension ref="A1:X26"/>
  <sheetViews>
    <sheetView tabSelected="1" topLeftCell="G1" zoomScale="125" workbookViewId="0">
      <selection activeCell="J11" sqref="J11"/>
    </sheetView>
  </sheetViews>
  <sheetFormatPr baseColWidth="10" defaultRowHeight="19" x14ac:dyDescent="0.25"/>
  <cols>
    <col min="1" max="1" width="17" style="1" bestFit="1" customWidth="1"/>
    <col min="2" max="2" width="14" style="1" bestFit="1" customWidth="1"/>
    <col min="3" max="3" width="10.83203125" style="1"/>
    <col min="4" max="4" width="13.5" style="1" customWidth="1"/>
    <col min="5" max="16384" width="10.83203125" style="1"/>
  </cols>
  <sheetData>
    <row r="1" spans="1:24" s="2" customFormat="1" x14ac:dyDescent="0.25">
      <c r="A1" s="2" t="s">
        <v>0</v>
      </c>
      <c r="B1" s="2" t="s">
        <v>2</v>
      </c>
      <c r="D1" s="2" t="s">
        <v>2</v>
      </c>
      <c r="E1" s="3">
        <v>2200</v>
      </c>
      <c r="F1" s="3"/>
      <c r="G1" s="3">
        <v>2270</v>
      </c>
      <c r="H1" s="3"/>
      <c r="I1" s="3">
        <f>G1+70</f>
        <v>2340</v>
      </c>
      <c r="J1" s="3"/>
      <c r="K1" s="3">
        <f>I1+70</f>
        <v>2410</v>
      </c>
      <c r="L1" s="3"/>
      <c r="M1" s="3">
        <f t="shared" ref="M1" si="0">K1+70</f>
        <v>2480</v>
      </c>
      <c r="N1" s="3"/>
      <c r="O1" s="3">
        <f t="shared" ref="O1" si="1">M1+70</f>
        <v>2550</v>
      </c>
      <c r="P1" s="3"/>
      <c r="Q1" s="3">
        <f t="shared" ref="Q1" si="2">O1+70</f>
        <v>2620</v>
      </c>
      <c r="R1" s="3"/>
      <c r="S1" s="3">
        <f t="shared" ref="S1" si="3">Q1+70</f>
        <v>2690</v>
      </c>
      <c r="T1" s="3"/>
      <c r="U1" s="3">
        <f t="shared" ref="U1" si="4">S1+70</f>
        <v>2760</v>
      </c>
      <c r="V1" s="3"/>
      <c r="W1" s="3">
        <v>2900</v>
      </c>
      <c r="X1" s="3"/>
    </row>
    <row r="2" spans="1:24" x14ac:dyDescent="0.25">
      <c r="A2" s="1">
        <v>7032</v>
      </c>
      <c r="B2" s="1">
        <v>2950</v>
      </c>
      <c r="E2" s="2" t="s">
        <v>3</v>
      </c>
      <c r="F2" s="2" t="s">
        <v>1</v>
      </c>
      <c r="G2" s="2" t="s">
        <v>3</v>
      </c>
      <c r="H2" s="2" t="s">
        <v>1</v>
      </c>
      <c r="I2" s="2" t="s">
        <v>3</v>
      </c>
      <c r="J2" s="2" t="s">
        <v>1</v>
      </c>
      <c r="K2" s="2" t="s">
        <v>3</v>
      </c>
      <c r="L2" s="2" t="s">
        <v>1</v>
      </c>
      <c r="M2" s="2" t="s">
        <v>3</v>
      </c>
      <c r="N2" s="2" t="s">
        <v>1</v>
      </c>
      <c r="O2" s="2" t="s">
        <v>3</v>
      </c>
      <c r="P2" s="2" t="s">
        <v>1</v>
      </c>
      <c r="Q2" s="2" t="s">
        <v>3</v>
      </c>
      <c r="R2" s="2" t="s">
        <v>1</v>
      </c>
      <c r="S2" s="2" t="s">
        <v>3</v>
      </c>
      <c r="T2" s="2" t="s">
        <v>1</v>
      </c>
      <c r="U2" s="2" t="s">
        <v>3</v>
      </c>
      <c r="V2" s="2" t="s">
        <v>1</v>
      </c>
      <c r="W2" s="2" t="s">
        <v>3</v>
      </c>
      <c r="X2" s="2" t="s">
        <v>1</v>
      </c>
    </row>
    <row r="3" spans="1:24" x14ac:dyDescent="0.25">
      <c r="A3" s="1">
        <v>6929</v>
      </c>
      <c r="B3" s="1">
        <v>2922</v>
      </c>
      <c r="E3" s="1">
        <v>-0.77</v>
      </c>
      <c r="F3" s="1">
        <v>0</v>
      </c>
      <c r="G3" s="1">
        <v>-0.74</v>
      </c>
      <c r="H3" s="1">
        <v>0</v>
      </c>
      <c r="I3" s="1">
        <v>-0.72</v>
      </c>
      <c r="J3" s="1">
        <v>0</v>
      </c>
      <c r="K3" s="1">
        <v>-0.67</v>
      </c>
      <c r="L3" s="1">
        <v>0</v>
      </c>
      <c r="M3" s="1">
        <v>-0.64</v>
      </c>
      <c r="N3" s="1">
        <v>0</v>
      </c>
      <c r="O3" s="1">
        <v>-0.6</v>
      </c>
      <c r="P3" s="1">
        <v>0</v>
      </c>
      <c r="Q3" s="1">
        <v>-0.55000000000000004</v>
      </c>
      <c r="R3" s="1">
        <v>0</v>
      </c>
      <c r="S3" s="1">
        <v>-0.5</v>
      </c>
      <c r="T3" s="1">
        <v>0</v>
      </c>
      <c r="U3" s="1">
        <v>-0.46</v>
      </c>
      <c r="V3" s="1">
        <v>0</v>
      </c>
      <c r="W3" s="1">
        <v>-0.36</v>
      </c>
      <c r="X3" s="1">
        <v>0</v>
      </c>
    </row>
    <row r="4" spans="1:24" x14ac:dyDescent="0.25">
      <c r="A4" s="1">
        <v>6717</v>
      </c>
      <c r="B4" s="1">
        <v>2856</v>
      </c>
      <c r="E4" s="1">
        <v>-0.72</v>
      </c>
      <c r="F4" s="1">
        <v>0.03</v>
      </c>
      <c r="G4" s="1">
        <v>-0.7</v>
      </c>
      <c r="H4" s="1">
        <v>0.02</v>
      </c>
      <c r="I4" s="1">
        <f>0.65</f>
        <v>0.65</v>
      </c>
      <c r="J4" s="1">
        <v>0.04</v>
      </c>
      <c r="K4" s="1">
        <v>-0.62</v>
      </c>
      <c r="L4" s="1">
        <v>0.04</v>
      </c>
      <c r="M4" s="1">
        <v>-0.59</v>
      </c>
      <c r="N4" s="1">
        <v>0.03</v>
      </c>
      <c r="O4" s="1">
        <v>-0.55000000000000004</v>
      </c>
      <c r="P4" s="1">
        <v>0.03</v>
      </c>
      <c r="Q4" s="1">
        <v>-0.53</v>
      </c>
      <c r="R4" s="1">
        <v>0.02</v>
      </c>
      <c r="S4" s="1">
        <v>-0.47</v>
      </c>
      <c r="T4" s="1">
        <v>0.02</v>
      </c>
      <c r="U4" s="1">
        <v>-0.42</v>
      </c>
      <c r="V4" s="1">
        <v>0.02</v>
      </c>
      <c r="W4" s="1">
        <v>-0.33</v>
      </c>
      <c r="X4" s="1">
        <v>0.01</v>
      </c>
    </row>
    <row r="5" spans="1:24" x14ac:dyDescent="0.25">
      <c r="A5" s="1">
        <v>6678</v>
      </c>
      <c r="B5" s="1">
        <v>2845</v>
      </c>
      <c r="E5" s="1">
        <v>-0.69</v>
      </c>
      <c r="F5" s="1">
        <v>0.05</v>
      </c>
      <c r="G5" s="1">
        <v>-0.66</v>
      </c>
      <c r="H5" s="1">
        <v>0.06</v>
      </c>
      <c r="I5" s="1">
        <v>-0.61</v>
      </c>
      <c r="J5" s="1">
        <v>0.09</v>
      </c>
      <c r="K5" s="1">
        <v>-0.59</v>
      </c>
      <c r="L5" s="1">
        <v>0.08</v>
      </c>
      <c r="M5" s="1">
        <v>-0.55000000000000004</v>
      </c>
      <c r="N5" s="1">
        <v>0.08</v>
      </c>
      <c r="O5" s="1">
        <v>-0.52</v>
      </c>
      <c r="P5" s="1">
        <v>7.0000000000000007E-2</v>
      </c>
      <c r="Q5" s="1">
        <v>-0.48</v>
      </c>
      <c r="R5" s="1">
        <v>7.0000000000000007E-2</v>
      </c>
      <c r="S5" s="1">
        <v>-0.44</v>
      </c>
      <c r="T5" s="1">
        <v>7.0000000000000007E-2</v>
      </c>
      <c r="U5" s="1">
        <v>-0.39</v>
      </c>
      <c r="V5" s="1">
        <v>0.06</v>
      </c>
      <c r="W5" s="1">
        <v>-0.31</v>
      </c>
      <c r="X5" s="1">
        <v>0.03</v>
      </c>
    </row>
    <row r="6" spans="1:24" x14ac:dyDescent="0.25">
      <c r="A6" s="1">
        <v>6599</v>
      </c>
      <c r="B6" s="1">
        <v>2812</v>
      </c>
      <c r="E6" s="1">
        <v>-0.63</v>
      </c>
      <c r="F6" s="1">
        <v>0.11</v>
      </c>
      <c r="G6" s="1">
        <v>-0.6</v>
      </c>
      <c r="H6" s="1">
        <v>0.13</v>
      </c>
      <c r="I6" s="1">
        <v>-0.55000000000000004</v>
      </c>
      <c r="J6" s="1">
        <v>0.2</v>
      </c>
      <c r="K6" s="1">
        <v>-0.54</v>
      </c>
      <c r="L6" s="1">
        <v>0.15</v>
      </c>
      <c r="M6" s="1">
        <v>-0.5</v>
      </c>
      <c r="N6" s="1">
        <v>0.16</v>
      </c>
      <c r="O6" s="1">
        <v>-0.48</v>
      </c>
      <c r="P6" s="1">
        <v>0.14000000000000001</v>
      </c>
      <c r="Q6" s="1">
        <v>-0.43</v>
      </c>
      <c r="R6" s="1">
        <v>0.17</v>
      </c>
      <c r="S6" s="1">
        <v>-0.39</v>
      </c>
      <c r="T6" s="1">
        <v>0.14000000000000001</v>
      </c>
      <c r="U6" s="1">
        <v>-0.36</v>
      </c>
      <c r="V6" s="1">
        <v>0.11</v>
      </c>
      <c r="W6" s="1">
        <v>-0.28000000000000003</v>
      </c>
      <c r="X6" s="1">
        <v>0.06</v>
      </c>
    </row>
    <row r="7" spans="1:24" x14ac:dyDescent="0.25">
      <c r="A7" s="1">
        <v>6533</v>
      </c>
      <c r="B7" s="1">
        <v>2791</v>
      </c>
      <c r="E7" s="1">
        <v>-0.56000000000000005</v>
      </c>
      <c r="F7" s="1">
        <v>0.22</v>
      </c>
      <c r="G7" s="1">
        <v>-0.55000000000000004</v>
      </c>
      <c r="H7" s="1">
        <v>0.21</v>
      </c>
      <c r="I7" s="1">
        <v>-0.5</v>
      </c>
      <c r="J7" s="1">
        <v>0.28000000000000003</v>
      </c>
      <c r="K7" s="1">
        <v>-0.48</v>
      </c>
      <c r="L7" s="1">
        <v>0.27</v>
      </c>
      <c r="M7" s="1">
        <v>-0.43</v>
      </c>
      <c r="N7" s="1">
        <v>0.33</v>
      </c>
      <c r="O7" s="1">
        <v>-0.43</v>
      </c>
      <c r="P7" s="1">
        <v>0.27</v>
      </c>
      <c r="Q7" s="1">
        <v>-0.38</v>
      </c>
      <c r="R7" s="1">
        <v>0.3</v>
      </c>
      <c r="S7" s="1">
        <v>-0.36</v>
      </c>
      <c r="T7" s="1">
        <v>0.22</v>
      </c>
      <c r="U7" s="1">
        <v>-0.33</v>
      </c>
      <c r="V7" s="1">
        <v>0.19</v>
      </c>
      <c r="W7" s="1">
        <v>-0.25</v>
      </c>
      <c r="X7" s="1">
        <v>0.11</v>
      </c>
    </row>
    <row r="8" spans="1:24" x14ac:dyDescent="0.25">
      <c r="A8" s="1">
        <v>6507</v>
      </c>
      <c r="B8" s="1">
        <v>2779</v>
      </c>
      <c r="E8" s="1">
        <v>-0.48</v>
      </c>
      <c r="F8" s="1">
        <v>0.36</v>
      </c>
      <c r="G8" s="1">
        <v>-0.47</v>
      </c>
      <c r="H8" s="1">
        <v>0.35</v>
      </c>
      <c r="I8" s="1">
        <v>-0.43</v>
      </c>
      <c r="J8" s="1">
        <v>0.4</v>
      </c>
      <c r="K8" s="1">
        <v>-0.42</v>
      </c>
      <c r="L8" s="1">
        <v>0.39</v>
      </c>
      <c r="M8" s="1">
        <v>-0.36</v>
      </c>
      <c r="N8" s="1">
        <v>0.44</v>
      </c>
      <c r="O8" s="1">
        <v>-0.39</v>
      </c>
      <c r="P8" s="1">
        <v>0.36</v>
      </c>
      <c r="Q8" s="1">
        <v>-0.33</v>
      </c>
      <c r="R8" s="1">
        <v>0.4</v>
      </c>
      <c r="S8" s="1">
        <v>-0.33</v>
      </c>
      <c r="T8" s="1">
        <v>0.32</v>
      </c>
      <c r="U8" s="1">
        <v>-0.3</v>
      </c>
      <c r="V8" s="1">
        <v>0.26</v>
      </c>
      <c r="W8" s="1">
        <v>-0.21</v>
      </c>
      <c r="X8" s="1">
        <v>0.22</v>
      </c>
    </row>
    <row r="9" spans="1:24" x14ac:dyDescent="0.25">
      <c r="A9" s="1">
        <v>6402</v>
      </c>
      <c r="B9" s="1">
        <v>2744</v>
      </c>
      <c r="E9" s="1">
        <v>-0.36</v>
      </c>
      <c r="F9" s="1">
        <v>0.47</v>
      </c>
      <c r="G9" s="1">
        <v>-0.37</v>
      </c>
      <c r="H9" s="1">
        <v>0.47</v>
      </c>
      <c r="I9" s="1">
        <v>-0.34</v>
      </c>
      <c r="J9" s="1">
        <v>0.48</v>
      </c>
      <c r="K9" s="1">
        <v>-0.35</v>
      </c>
      <c r="L9" s="1">
        <v>0.47</v>
      </c>
      <c r="M9" s="1">
        <v>-0.31</v>
      </c>
      <c r="N9" s="1">
        <v>0.48</v>
      </c>
      <c r="O9" s="1">
        <v>-0.34</v>
      </c>
      <c r="P9" s="1">
        <v>0.44</v>
      </c>
      <c r="Q9" s="1">
        <v>-0.28999999999999998</v>
      </c>
      <c r="R9" s="1">
        <v>0.45</v>
      </c>
      <c r="S9" s="1">
        <v>-0.27</v>
      </c>
      <c r="T9" s="1">
        <v>0.45</v>
      </c>
      <c r="U9" s="1">
        <v>-0.24</v>
      </c>
      <c r="V9" s="1">
        <v>0.43</v>
      </c>
      <c r="W9" s="1">
        <v>-0.17</v>
      </c>
      <c r="X9" s="1">
        <v>0.36</v>
      </c>
    </row>
    <row r="10" spans="1:24" x14ac:dyDescent="0.25">
      <c r="A10" s="1">
        <v>6383</v>
      </c>
      <c r="B10" s="1">
        <v>2732</v>
      </c>
      <c r="E10" s="1">
        <v>-0.25</v>
      </c>
      <c r="F10" s="1">
        <v>0.5</v>
      </c>
      <c r="G10" s="1">
        <v>-0.28999999999999998</v>
      </c>
      <c r="H10" s="1">
        <v>0.5</v>
      </c>
      <c r="I10" s="1">
        <v>-0.25</v>
      </c>
      <c r="J10" s="1">
        <v>0.51</v>
      </c>
      <c r="K10" s="1">
        <v>-0.25</v>
      </c>
      <c r="L10" s="1">
        <v>0.5</v>
      </c>
      <c r="M10" s="1">
        <v>-0.26</v>
      </c>
      <c r="N10" s="1">
        <v>0.5</v>
      </c>
      <c r="O10" s="1">
        <v>-0.26</v>
      </c>
      <c r="P10" s="1">
        <v>0.5</v>
      </c>
      <c r="Q10" s="1">
        <v>-0.22</v>
      </c>
      <c r="R10" s="1">
        <v>0.5</v>
      </c>
      <c r="S10" s="1">
        <v>-0.22</v>
      </c>
      <c r="T10" s="1">
        <v>0.5</v>
      </c>
      <c r="U10" s="1">
        <v>-0.2</v>
      </c>
      <c r="V10" s="1">
        <v>0.48</v>
      </c>
      <c r="W10" s="1">
        <v>-0.14000000000000001</v>
      </c>
      <c r="X10" s="1">
        <v>0.42</v>
      </c>
    </row>
    <row r="11" spans="1:24" x14ac:dyDescent="0.25">
      <c r="A11" s="1">
        <v>6334</v>
      </c>
      <c r="B11" s="1">
        <v>2716</v>
      </c>
      <c r="E11" s="1">
        <v>-0.15</v>
      </c>
      <c r="F11" s="1">
        <v>0.53</v>
      </c>
      <c r="G11" s="1">
        <v>-0.16</v>
      </c>
      <c r="H11" s="1">
        <v>0.35</v>
      </c>
      <c r="I11" s="1">
        <v>-0.16</v>
      </c>
      <c r="J11" s="1">
        <v>0.53</v>
      </c>
      <c r="K11" s="1">
        <v>-0.16</v>
      </c>
      <c r="L11" s="1">
        <v>0.53</v>
      </c>
      <c r="M11" s="1">
        <v>-0.18</v>
      </c>
      <c r="N11" s="1">
        <v>0.53</v>
      </c>
      <c r="O11" s="1">
        <v>-0.17</v>
      </c>
      <c r="P11" s="1">
        <v>0.53</v>
      </c>
      <c r="Q11" s="1">
        <v>-0.15</v>
      </c>
      <c r="R11" s="1">
        <v>0.53</v>
      </c>
      <c r="S11" s="1">
        <v>-0.16</v>
      </c>
      <c r="T11" s="1">
        <v>0.52</v>
      </c>
      <c r="U11" s="1">
        <v>-0.16</v>
      </c>
      <c r="V11" s="1">
        <v>0.5</v>
      </c>
      <c r="W11" s="1">
        <v>-0.11</v>
      </c>
      <c r="X11" s="1">
        <v>0.47</v>
      </c>
    </row>
    <row r="12" spans="1:24" x14ac:dyDescent="0.25">
      <c r="A12" s="1">
        <v>6305</v>
      </c>
      <c r="B12" s="1">
        <v>2703</v>
      </c>
      <c r="E12" s="1">
        <v>0</v>
      </c>
      <c r="F12" s="1">
        <v>0.55000000000000004</v>
      </c>
      <c r="G12" s="1">
        <v>0</v>
      </c>
      <c r="H12" s="1">
        <v>0.56000000000000005</v>
      </c>
      <c r="I12" s="1">
        <v>0</v>
      </c>
      <c r="J12" s="1">
        <v>0.56000000000000005</v>
      </c>
      <c r="K12" s="1">
        <v>0</v>
      </c>
      <c r="L12" s="1">
        <v>0.56000000000000005</v>
      </c>
      <c r="M12" s="1">
        <v>0</v>
      </c>
      <c r="N12" s="1">
        <v>0.56999999999999995</v>
      </c>
      <c r="O12" s="1">
        <v>0</v>
      </c>
      <c r="P12" s="1">
        <v>0.56999999999999995</v>
      </c>
      <c r="Q12" s="1">
        <v>0</v>
      </c>
      <c r="R12" s="1">
        <v>0.56999999999999995</v>
      </c>
      <c r="S12" s="1">
        <v>0</v>
      </c>
      <c r="T12" s="1">
        <v>0.56999999999999995</v>
      </c>
      <c r="U12" s="1">
        <v>0</v>
      </c>
      <c r="V12" s="1">
        <v>0.56000000000000005</v>
      </c>
      <c r="W12" s="1">
        <v>0</v>
      </c>
      <c r="X12" s="1">
        <v>0.54</v>
      </c>
    </row>
    <row r="13" spans="1:24" x14ac:dyDescent="0.25">
      <c r="A13" s="1">
        <v>6267</v>
      </c>
      <c r="B13" s="1">
        <v>2689</v>
      </c>
    </row>
    <row r="14" spans="1:24" x14ac:dyDescent="0.25">
      <c r="A14" s="1">
        <v>6217</v>
      </c>
      <c r="B14" s="1">
        <v>2666</v>
      </c>
    </row>
    <row r="15" spans="1:24" x14ac:dyDescent="0.25">
      <c r="A15" s="1">
        <v>6164</v>
      </c>
      <c r="B15" s="1">
        <v>2642</v>
      </c>
    </row>
    <row r="16" spans="1:24" x14ac:dyDescent="0.25">
      <c r="A16" s="1">
        <v>6143</v>
      </c>
      <c r="B16" s="1">
        <v>2634</v>
      </c>
    </row>
    <row r="17" spans="1:2" x14ac:dyDescent="0.25">
      <c r="A17" s="1">
        <v>6096</v>
      </c>
      <c r="B17" s="1">
        <v>2616</v>
      </c>
    </row>
    <row r="18" spans="1:2" x14ac:dyDescent="0.25">
      <c r="A18" s="1">
        <v>6074</v>
      </c>
      <c r="B18" s="1">
        <v>2604</v>
      </c>
    </row>
    <row r="19" spans="1:2" x14ac:dyDescent="0.25">
      <c r="A19" s="1">
        <v>6030</v>
      </c>
      <c r="B19" s="1">
        <v>2587</v>
      </c>
    </row>
    <row r="20" spans="1:2" x14ac:dyDescent="0.25">
      <c r="A20" s="1">
        <v>5976</v>
      </c>
      <c r="B20" s="1">
        <v>2563</v>
      </c>
    </row>
    <row r="21" spans="1:2" x14ac:dyDescent="0.25">
      <c r="A21" s="1">
        <v>5945</v>
      </c>
      <c r="B21" s="1">
        <v>2550</v>
      </c>
    </row>
    <row r="22" spans="1:2" x14ac:dyDescent="0.25">
      <c r="A22" s="1">
        <v>5882</v>
      </c>
      <c r="B22" s="1">
        <v>2517</v>
      </c>
    </row>
    <row r="23" spans="1:2" x14ac:dyDescent="0.25">
      <c r="A23" s="1">
        <v>5852</v>
      </c>
      <c r="B23" s="1">
        <v>2500</v>
      </c>
    </row>
    <row r="24" spans="1:2" x14ac:dyDescent="0.25">
      <c r="A24" s="1">
        <v>5401</v>
      </c>
      <c r="B24" s="1">
        <v>2248</v>
      </c>
    </row>
    <row r="25" spans="1:2" x14ac:dyDescent="0.25">
      <c r="A25" s="1">
        <v>5341</v>
      </c>
      <c r="B25" s="1">
        <v>2208</v>
      </c>
    </row>
    <row r="26" spans="1:2" x14ac:dyDescent="0.25">
      <c r="A26" s="1">
        <v>5331</v>
      </c>
      <c r="B26" s="1">
        <v>2193</v>
      </c>
    </row>
  </sheetData>
  <mergeCells count="10">
    <mergeCell ref="O1:P1"/>
    <mergeCell ref="Q1:R1"/>
    <mergeCell ref="S1:T1"/>
    <mergeCell ref="U1:V1"/>
    <mergeCell ref="W1:X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2023-09-13T11:34:55Z</dcterms:created>
  <dcterms:modified xsi:type="dcterms:W3CDTF">2023-09-18T17:17:22Z</dcterms:modified>
</cp:coreProperties>
</file>