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452/"/>
    </mc:Choice>
  </mc:AlternateContent>
  <xr:revisionPtr revIDLastSave="0" documentId="13_ncr:1_{0F3FC29F-CAFE-6F45-B3D3-1326E8C0F71F}" xr6:coauthVersionLast="47" xr6:coauthVersionMax="47" xr10:uidLastSave="{00000000-0000-0000-0000-000000000000}"/>
  <bookViews>
    <workbookView xWindow="0" yWindow="0" windowWidth="28800" windowHeight="18000" xr2:uid="{C19A21E7-933E-964F-BC66-E83EC2AA64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C13" i="1"/>
  <c r="D13" i="1"/>
  <c r="E7" i="1"/>
  <c r="F7" i="1"/>
  <c r="G7" i="1"/>
  <c r="H7" i="1"/>
  <c r="I7" i="1"/>
  <c r="J7" i="1"/>
  <c r="K7" i="1"/>
  <c r="L7" i="1"/>
  <c r="B7" i="1"/>
</calcChain>
</file>

<file path=xl/sharedStrings.xml><?xml version="1.0" encoding="utf-8"?>
<sst xmlns="http://schemas.openxmlformats.org/spreadsheetml/2006/main" count="12" uniqueCount="8">
  <si>
    <t>h1</t>
  </si>
  <si>
    <t>h2</t>
  </si>
  <si>
    <t>h3</t>
  </si>
  <si>
    <t>h4</t>
  </si>
  <si>
    <t>от угла</t>
  </si>
  <si>
    <t>Градусов</t>
  </si>
  <si>
    <t>см</t>
  </si>
  <si>
    <t>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</si>
</sst>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Лист1!$B$2:$R$2</c:f>
              <c:numCache>
                <c:formatCode>General</c:formatCode>
                <c:ptCount val="17"/>
                <c:pt idx="0">
                  <c:v>90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100</c:v>
                </c:pt>
                <c:pt idx="11">
                  <c:v>45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130</c:v>
                </c:pt>
              </c:numCache>
            </c:numRef>
          </c:xVal>
          <c:yVal>
            <c:numRef>
              <c:f>Лист1!$B$7:$R$7</c:f>
              <c:numCache>
                <c:formatCode>General</c:formatCode>
                <c:ptCount val="17"/>
                <c:pt idx="0">
                  <c:v>0.10638297872340426</c:v>
                </c:pt>
                <c:pt idx="3">
                  <c:v>0.2608695652173913</c:v>
                </c:pt>
                <c:pt idx="4">
                  <c:v>0.31914893617021278</c:v>
                </c:pt>
                <c:pt idx="5">
                  <c:v>0.4</c:v>
                </c:pt>
                <c:pt idx="6">
                  <c:v>0.38775510204081631</c:v>
                </c:pt>
                <c:pt idx="7">
                  <c:v>0.37254901960784315</c:v>
                </c:pt>
                <c:pt idx="8">
                  <c:v>0.32673267326732675</c:v>
                </c:pt>
                <c:pt idx="9">
                  <c:v>0.28000000000000003</c:v>
                </c:pt>
                <c:pt idx="10">
                  <c:v>8.3333333333333329E-2</c:v>
                </c:pt>
                <c:pt idx="11">
                  <c:v>0.37735849056603776</c:v>
                </c:pt>
                <c:pt idx="12">
                  <c:v>0.2</c:v>
                </c:pt>
                <c:pt idx="13">
                  <c:v>0.16</c:v>
                </c:pt>
                <c:pt idx="14">
                  <c:v>0.12</c:v>
                </c:pt>
                <c:pt idx="15">
                  <c:v>9.0909090909090912E-2</c:v>
                </c:pt>
                <c:pt idx="16">
                  <c:v>5.0505050505050504E-2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3-9044-84C1-497F505E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13712"/>
        <c:axId val="863267552"/>
      </c:scatterChart>
      <c:valAx>
        <c:axId val="8639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267552"/>
        <c:crosses val="autoZero"/>
        <c:crossBetween val="midCat"/>
      </c:valAx>
      <c:valAx>
        <c:axId val="8632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9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607244</xdr:colOff>
      <xdr:row>7</xdr:row>
      <xdr:rowOff>222208</xdr:rowOff>
    </xdr:from>
    <xdr:to>
      <xdr:col>11</xdr:col>
      <xdr:colOff>233813</xdr:colOff>
      <xdr:row>20</xdr:row>
      <xdr:rowOff>13288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0811CF6-BB30-9011-1745-DC16487E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37BC-A5DC-E84C-818D-00A6ADC484E7}">
  <dimension ref="A1:AF27"/>
  <sheetViews>
    <sheetView tabSelected="1" topLeftCell="X16" zoomScale="151" zoomScaleNormal="151" workbookViewId="0">
      <selection activeCell="AF24" sqref="AF24"/>
    </sheetView>
  </sheetViews>
  <sheetFormatPr baseColWidth="10" defaultRowHeight="18" x14ac:dyDescent="0.2"/>
  <cols>
    <col min="1" max="16384" width="10.83203125" style="1"/>
  </cols>
  <sheetData>
    <row r="1" spans="1:18" s="2" customFormat="1" ht="20" x14ac:dyDescent="0.2">
      <c r="A1" s="4" t="s">
        <v>4</v>
      </c>
      <c r="B1" s="4"/>
      <c r="C1" s="4"/>
      <c r="D1" s="4"/>
    </row>
    <row r="2" spans="1:18" s="3" customFormat="1" x14ac:dyDescent="0.2">
      <c r="A2" s="3" t="s">
        <v>5</v>
      </c>
      <c r="B2" s="3">
        <v>90</v>
      </c>
      <c r="E2" s="3">
        <v>60</v>
      </c>
      <c r="F2" s="3">
        <v>50</v>
      </c>
      <c r="G2" s="3">
        <v>40</v>
      </c>
      <c r="H2" s="3">
        <v>30</v>
      </c>
      <c r="I2" s="3">
        <v>20</v>
      </c>
      <c r="J2" s="3">
        <v>10</v>
      </c>
      <c r="K2" s="3">
        <v>0</v>
      </c>
      <c r="L2" s="3">
        <v>100</v>
      </c>
      <c r="M2" s="3">
        <v>45</v>
      </c>
      <c r="N2" s="3">
        <v>180</v>
      </c>
      <c r="O2" s="3">
        <v>170</v>
      </c>
      <c r="P2" s="3">
        <v>160</v>
      </c>
      <c r="Q2" s="3">
        <v>150</v>
      </c>
      <c r="R2" s="3">
        <v>130</v>
      </c>
    </row>
    <row r="3" spans="1:18" x14ac:dyDescent="0.2">
      <c r="A3" s="1" t="s">
        <v>0</v>
      </c>
      <c r="B3" s="1">
        <v>10</v>
      </c>
      <c r="E3" s="1">
        <v>10</v>
      </c>
      <c r="F3" s="1">
        <v>15</v>
      </c>
      <c r="G3" s="1">
        <v>25</v>
      </c>
      <c r="H3" s="1">
        <v>25</v>
      </c>
      <c r="I3" s="1">
        <v>30</v>
      </c>
      <c r="J3" s="1">
        <v>30</v>
      </c>
      <c r="K3" s="1">
        <v>25</v>
      </c>
      <c r="L3" s="1">
        <v>5</v>
      </c>
      <c r="M3" s="1">
        <v>30</v>
      </c>
      <c r="N3" s="1">
        <v>10</v>
      </c>
      <c r="O3" s="1">
        <v>10</v>
      </c>
      <c r="P3" s="1">
        <v>5</v>
      </c>
      <c r="Q3" s="1">
        <v>5</v>
      </c>
      <c r="R3" s="1">
        <v>0</v>
      </c>
    </row>
    <row r="4" spans="1:18" x14ac:dyDescent="0.2">
      <c r="A4" s="1" t="s">
        <v>1</v>
      </c>
      <c r="B4" s="1">
        <v>230</v>
      </c>
      <c r="E4" s="1">
        <v>220</v>
      </c>
      <c r="F4" s="1">
        <v>220</v>
      </c>
      <c r="G4" s="1">
        <v>225</v>
      </c>
      <c r="H4" s="1">
        <v>220</v>
      </c>
      <c r="I4" s="1">
        <v>220</v>
      </c>
      <c r="J4" s="1">
        <v>225</v>
      </c>
      <c r="K4" s="1">
        <v>225</v>
      </c>
      <c r="L4" s="1">
        <v>230</v>
      </c>
      <c r="M4" s="1">
        <v>240</v>
      </c>
      <c r="N4" s="1">
        <v>240</v>
      </c>
      <c r="O4" s="1">
        <v>240</v>
      </c>
      <c r="P4" s="1">
        <v>245</v>
      </c>
      <c r="Q4" s="1">
        <v>240</v>
      </c>
      <c r="R4" s="1">
        <v>245</v>
      </c>
    </row>
    <row r="5" spans="1:18" x14ac:dyDescent="0.2">
      <c r="A5" s="1" t="s">
        <v>2</v>
      </c>
      <c r="B5" s="1">
        <v>210</v>
      </c>
      <c r="E5" s="1">
        <v>170</v>
      </c>
      <c r="F5" s="1">
        <v>160</v>
      </c>
      <c r="G5" s="1">
        <v>150</v>
      </c>
      <c r="H5" s="1">
        <v>150</v>
      </c>
      <c r="I5" s="1">
        <v>160</v>
      </c>
      <c r="J5" s="1">
        <v>170</v>
      </c>
      <c r="K5" s="1">
        <v>180</v>
      </c>
      <c r="L5" s="1">
        <v>220</v>
      </c>
      <c r="M5" s="1">
        <v>165</v>
      </c>
      <c r="N5" s="1">
        <v>200</v>
      </c>
      <c r="O5" s="1">
        <v>210</v>
      </c>
      <c r="P5" s="1">
        <v>220</v>
      </c>
      <c r="Q5" s="1">
        <v>225</v>
      </c>
      <c r="R5" s="1">
        <v>235</v>
      </c>
    </row>
    <row r="6" spans="1:18" x14ac:dyDescent="0.2">
      <c r="A6" s="1" t="s">
        <v>3</v>
      </c>
      <c r="B6" s="1">
        <v>260</v>
      </c>
      <c r="E6" s="1">
        <v>290</v>
      </c>
      <c r="F6" s="1">
        <v>310</v>
      </c>
      <c r="G6" s="1">
        <v>350</v>
      </c>
      <c r="H6" s="1">
        <v>340</v>
      </c>
      <c r="I6" s="1">
        <v>350</v>
      </c>
      <c r="J6" s="1">
        <v>335</v>
      </c>
      <c r="K6" s="1">
        <v>320</v>
      </c>
      <c r="L6" s="1">
        <v>260</v>
      </c>
      <c r="M6" s="1">
        <v>365</v>
      </c>
      <c r="N6" s="1">
        <v>300</v>
      </c>
      <c r="O6" s="1">
        <v>290</v>
      </c>
      <c r="P6" s="1">
        <v>280</v>
      </c>
      <c r="Q6" s="1">
        <v>270</v>
      </c>
      <c r="R6" s="1">
        <v>260</v>
      </c>
    </row>
    <row r="7" spans="1:18" x14ac:dyDescent="0.2">
      <c r="B7" s="1">
        <f>(B6-B5)/(B6+B5)</f>
        <v>0.10638297872340426</v>
      </c>
      <c r="E7" s="1">
        <f t="shared" ref="C7:R7" si="0">(E6-E5)/(E6+E5)</f>
        <v>0.2608695652173913</v>
      </c>
      <c r="F7" s="1">
        <f>(F6-F5)/(F6+F5)</f>
        <v>0.31914893617021278</v>
      </c>
      <c r="G7" s="1">
        <f>(G6-G5)/(G6+G5)</f>
        <v>0.4</v>
      </c>
      <c r="H7" s="1">
        <f t="shared" si="0"/>
        <v>0.38775510204081631</v>
      </c>
      <c r="I7" s="1">
        <f t="shared" si="0"/>
        <v>0.37254901960784315</v>
      </c>
      <c r="J7" s="1">
        <f t="shared" si="0"/>
        <v>0.32673267326732675</v>
      </c>
      <c r="K7" s="1">
        <f t="shared" si="0"/>
        <v>0.28000000000000003</v>
      </c>
      <c r="L7" s="1">
        <f t="shared" si="0"/>
        <v>8.3333333333333329E-2</v>
      </c>
      <c r="M7" s="1">
        <f t="shared" si="0"/>
        <v>0.37735849056603776</v>
      </c>
      <c r="N7" s="1">
        <f t="shared" si="0"/>
        <v>0.2</v>
      </c>
      <c r="O7" s="1">
        <f t="shared" si="0"/>
        <v>0.16</v>
      </c>
      <c r="P7" s="1">
        <f t="shared" si="0"/>
        <v>0.12</v>
      </c>
      <c r="Q7" s="1">
        <f t="shared" si="0"/>
        <v>9.0909090909090912E-2</v>
      </c>
      <c r="R7" s="1">
        <f t="shared" si="0"/>
        <v>5.0505050505050504E-2</v>
      </c>
    </row>
    <row r="8" spans="1:18" x14ac:dyDescent="0.2">
      <c r="C8" s="3">
        <v>80</v>
      </c>
      <c r="D8" s="3">
        <v>70</v>
      </c>
    </row>
    <row r="9" spans="1:18" x14ac:dyDescent="0.2">
      <c r="C9" s="1">
        <v>30</v>
      </c>
      <c r="D9" s="1">
        <v>15</v>
      </c>
    </row>
    <row r="10" spans="1:18" x14ac:dyDescent="0.2">
      <c r="C10" s="1">
        <v>290</v>
      </c>
      <c r="D10" s="1">
        <v>230</v>
      </c>
    </row>
    <row r="11" spans="1:18" x14ac:dyDescent="0.2">
      <c r="C11" s="1">
        <v>240</v>
      </c>
      <c r="D11" s="1">
        <v>180</v>
      </c>
    </row>
    <row r="12" spans="1:18" x14ac:dyDescent="0.2">
      <c r="C12" s="1">
        <v>400</v>
      </c>
      <c r="D12" s="1">
        <v>300</v>
      </c>
    </row>
    <row r="13" spans="1:18" x14ac:dyDescent="0.2">
      <c r="C13" s="1">
        <f>(C12-C11)/(C12+C11)</f>
        <v>0.25</v>
      </c>
      <c r="D13" s="1">
        <f>(D12-D11)/(D12+D11)</f>
        <v>0.25</v>
      </c>
    </row>
    <row r="22" spans="1:32" x14ac:dyDescent="0.2">
      <c r="A22" s="1" t="s">
        <v>6</v>
      </c>
      <c r="B22" s="1">
        <v>16</v>
      </c>
      <c r="C22" s="1">
        <v>17</v>
      </c>
      <c r="D22" s="1">
        <v>20</v>
      </c>
      <c r="E22" s="1">
        <v>22</v>
      </c>
      <c r="F22" s="1">
        <v>24</v>
      </c>
      <c r="G22" s="1">
        <v>26</v>
      </c>
      <c r="H22" s="1">
        <v>28</v>
      </c>
      <c r="I22" s="1">
        <v>30</v>
      </c>
      <c r="J22" s="1">
        <v>32</v>
      </c>
      <c r="K22" s="1">
        <v>34</v>
      </c>
      <c r="L22" s="1">
        <v>36</v>
      </c>
      <c r="M22" s="1">
        <v>38</v>
      </c>
      <c r="N22" s="1">
        <v>40</v>
      </c>
      <c r="O22" s="1">
        <v>42</v>
      </c>
      <c r="P22" s="1">
        <v>44</v>
      </c>
      <c r="Q22" s="1">
        <v>46</v>
      </c>
      <c r="R22" s="1">
        <v>58</v>
      </c>
      <c r="S22" s="1">
        <v>60</v>
      </c>
      <c r="T22" s="1">
        <v>62</v>
      </c>
      <c r="U22" s="1">
        <v>64</v>
      </c>
      <c r="V22" s="1">
        <v>66</v>
      </c>
      <c r="W22" s="1">
        <v>68</v>
      </c>
      <c r="X22" s="1">
        <v>70</v>
      </c>
      <c r="Y22" s="1">
        <v>72</v>
      </c>
      <c r="Z22" s="1">
        <v>74</v>
      </c>
      <c r="AA22" s="1">
        <v>76</v>
      </c>
      <c r="AB22" s="1">
        <v>78</v>
      </c>
      <c r="AC22" s="1">
        <v>80</v>
      </c>
      <c r="AD22" s="1">
        <v>82</v>
      </c>
      <c r="AE22" s="1">
        <v>84</v>
      </c>
      <c r="AF22" s="1">
        <v>86</v>
      </c>
    </row>
    <row r="23" spans="1:32" x14ac:dyDescent="0.2">
      <c r="A23" s="1" t="s">
        <v>0</v>
      </c>
      <c r="B23" s="5" t="s">
        <v>7</v>
      </c>
      <c r="C23" s="1">
        <v>60</v>
      </c>
      <c r="D23" s="1">
        <v>35</v>
      </c>
      <c r="E23" s="1">
        <v>20</v>
      </c>
      <c r="F23" s="1">
        <v>125</v>
      </c>
      <c r="G23" s="1">
        <v>30</v>
      </c>
      <c r="H23" s="1">
        <v>140</v>
      </c>
      <c r="I23" s="1">
        <v>110</v>
      </c>
      <c r="J23" s="1">
        <v>90</v>
      </c>
      <c r="K23" s="1">
        <v>110</v>
      </c>
      <c r="L23" s="1">
        <v>135</v>
      </c>
      <c r="M23" s="1">
        <v>50</v>
      </c>
      <c r="N23" s="1">
        <v>90</v>
      </c>
      <c r="O23" s="1">
        <v>90</v>
      </c>
      <c r="P23" s="1">
        <v>50</v>
      </c>
      <c r="Q23" s="1">
        <v>130</v>
      </c>
      <c r="R23" s="1">
        <v>20</v>
      </c>
      <c r="S23" s="1">
        <v>15</v>
      </c>
      <c r="T23" s="1">
        <v>5</v>
      </c>
      <c r="U23" s="1">
        <v>20</v>
      </c>
      <c r="V23" s="1">
        <v>100</v>
      </c>
      <c r="W23" s="1">
        <v>35</v>
      </c>
      <c r="X23" s="1">
        <v>20</v>
      </c>
      <c r="Y23" s="1">
        <v>10</v>
      </c>
      <c r="Z23" s="1">
        <v>10</v>
      </c>
      <c r="AA23" s="1">
        <v>110</v>
      </c>
      <c r="AB23" s="1">
        <v>30</v>
      </c>
      <c r="AC23" s="1">
        <v>30</v>
      </c>
      <c r="AD23" s="1">
        <v>20</v>
      </c>
      <c r="AE23" s="1">
        <v>50</v>
      </c>
      <c r="AF23" s="1">
        <v>60</v>
      </c>
    </row>
    <row r="24" spans="1:32" x14ac:dyDescent="0.2">
      <c r="A24" s="1" t="s">
        <v>1</v>
      </c>
      <c r="B24" s="5"/>
      <c r="C24" s="1">
        <v>120</v>
      </c>
      <c r="D24" s="1">
        <v>185</v>
      </c>
      <c r="E24" s="1">
        <v>100</v>
      </c>
      <c r="F24" s="1">
        <v>120</v>
      </c>
      <c r="G24" s="1">
        <v>210</v>
      </c>
      <c r="H24" s="1">
        <v>140</v>
      </c>
      <c r="I24" s="1">
        <v>205</v>
      </c>
      <c r="J24" s="1">
        <v>170</v>
      </c>
      <c r="K24" s="1">
        <v>270</v>
      </c>
      <c r="L24" s="1">
        <v>210</v>
      </c>
      <c r="M24" s="1">
        <v>185</v>
      </c>
      <c r="N24" s="1">
        <v>35</v>
      </c>
      <c r="O24" s="1">
        <v>120</v>
      </c>
      <c r="P24" s="1">
        <v>130</v>
      </c>
      <c r="Q24" s="1">
        <v>30</v>
      </c>
      <c r="R24" s="1">
        <v>140</v>
      </c>
      <c r="S24" s="1">
        <v>40</v>
      </c>
      <c r="T24" s="1">
        <v>115</v>
      </c>
      <c r="U24" s="1">
        <v>100</v>
      </c>
      <c r="V24" s="1">
        <v>125</v>
      </c>
      <c r="W24" s="1">
        <v>35</v>
      </c>
      <c r="X24" s="1">
        <v>65</v>
      </c>
      <c r="Y24" s="1">
        <v>45</v>
      </c>
      <c r="Z24" s="1">
        <v>110</v>
      </c>
      <c r="AA24" s="1">
        <v>60</v>
      </c>
      <c r="AB24" s="1">
        <v>45</v>
      </c>
      <c r="AC24" s="1">
        <v>60</v>
      </c>
      <c r="AD24" s="1">
        <v>75</v>
      </c>
      <c r="AE24" s="1">
        <v>100</v>
      </c>
      <c r="AF24" s="1">
        <v>50</v>
      </c>
    </row>
    <row r="25" spans="1:32" x14ac:dyDescent="0.2">
      <c r="A25" s="1" t="s">
        <v>2</v>
      </c>
      <c r="B25" s="5"/>
      <c r="C25" s="1">
        <v>130</v>
      </c>
      <c r="D25" s="1">
        <v>260</v>
      </c>
      <c r="E25" s="1">
        <v>70</v>
      </c>
      <c r="F25" s="1">
        <v>200</v>
      </c>
      <c r="G25" s="1">
        <v>215</v>
      </c>
      <c r="H25" s="1">
        <v>260</v>
      </c>
      <c r="I25" s="1">
        <v>300</v>
      </c>
      <c r="J25" s="1">
        <v>250</v>
      </c>
      <c r="K25" s="1">
        <v>380</v>
      </c>
      <c r="L25" s="1">
        <v>330</v>
      </c>
      <c r="M25" s="1">
        <v>220</v>
      </c>
      <c r="N25" s="1">
        <v>120</v>
      </c>
      <c r="O25" s="1">
        <v>200</v>
      </c>
      <c r="P25" s="1">
        <v>170</v>
      </c>
      <c r="Q25" s="1">
        <v>100</v>
      </c>
      <c r="R25" s="1">
        <v>150</v>
      </c>
      <c r="S25" s="1">
        <v>50</v>
      </c>
      <c r="T25" s="1">
        <v>60</v>
      </c>
      <c r="U25" s="1">
        <v>100</v>
      </c>
      <c r="V25" s="1">
        <v>115</v>
      </c>
      <c r="W25" s="1">
        <v>110</v>
      </c>
      <c r="X25" s="1">
        <v>70</v>
      </c>
      <c r="Y25" s="1">
        <v>40</v>
      </c>
      <c r="Z25" s="1">
        <v>90</v>
      </c>
      <c r="AA25" s="1">
        <v>50</v>
      </c>
      <c r="AB25" s="1">
        <v>35</v>
      </c>
      <c r="AC25" s="1">
        <v>40</v>
      </c>
      <c r="AD25" s="1">
        <v>60</v>
      </c>
      <c r="AE25" s="1">
        <v>90</v>
      </c>
      <c r="AF25" s="1">
        <v>70</v>
      </c>
    </row>
    <row r="26" spans="1:32" x14ac:dyDescent="0.2">
      <c r="A26" s="1" t="s">
        <v>3</v>
      </c>
      <c r="B26" s="5"/>
      <c r="C26" s="1">
        <v>215</v>
      </c>
      <c r="D26" s="1">
        <v>300</v>
      </c>
      <c r="E26" s="1">
        <v>160</v>
      </c>
      <c r="F26" s="1">
        <v>240</v>
      </c>
      <c r="G26" s="1">
        <v>225</v>
      </c>
      <c r="H26" s="1">
        <v>280</v>
      </c>
      <c r="I26" s="1">
        <v>320</v>
      </c>
      <c r="J26" s="1">
        <v>270</v>
      </c>
      <c r="K26" s="1">
        <v>385</v>
      </c>
      <c r="L26" s="1">
        <v>340</v>
      </c>
      <c r="M26" s="1">
        <v>235</v>
      </c>
      <c r="N26" s="1">
        <v>120</v>
      </c>
      <c r="O26" s="1">
        <v>210</v>
      </c>
      <c r="P26" s="1">
        <v>175</v>
      </c>
      <c r="Q26" s="1">
        <v>115</v>
      </c>
      <c r="R26" s="1">
        <v>160</v>
      </c>
      <c r="S26" s="1">
        <v>70</v>
      </c>
      <c r="T26" s="1">
        <v>75</v>
      </c>
      <c r="U26" s="1">
        <v>125</v>
      </c>
      <c r="V26" s="1">
        <v>140</v>
      </c>
      <c r="W26" s="1">
        <v>135</v>
      </c>
      <c r="X26" s="1">
        <v>100</v>
      </c>
      <c r="Y26" s="1">
        <v>65</v>
      </c>
      <c r="Z26" s="1">
        <v>145</v>
      </c>
      <c r="AA26" s="1">
        <v>100</v>
      </c>
      <c r="AB26" s="1">
        <v>110</v>
      </c>
      <c r="AC26" s="1">
        <v>130</v>
      </c>
      <c r="AD26" s="1">
        <v>135</v>
      </c>
      <c r="AE26" s="1">
        <v>190</v>
      </c>
      <c r="AF26" s="1">
        <v>135</v>
      </c>
    </row>
    <row r="27" spans="1:32" x14ac:dyDescent="0.2">
      <c r="B27" s="5"/>
    </row>
  </sheetData>
  <mergeCells count="2">
    <mergeCell ref="A1:D1"/>
    <mergeCell ref="B23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2023-04-28T06:25:47Z</dcterms:created>
  <dcterms:modified xsi:type="dcterms:W3CDTF">2023-04-28T08:49:30Z</dcterms:modified>
</cp:coreProperties>
</file>