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09_cross_sheet_references\"/>
    </mc:Choice>
  </mc:AlternateContent>
  <xr:revisionPtr revIDLastSave="0" documentId="13_ncr:1_{58B03807-991C-4507-BF64-D101E1B2E1C1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Assumptions &amp; Inputs" sheetId="1" r:id="rId1"/>
    <sheet name="Financia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2" i="2" l="1"/>
  <c r="B3" i="2" s="1"/>
</calcChain>
</file>

<file path=xl/sharedStrings.xml><?xml version="1.0" encoding="utf-8"?>
<sst xmlns="http://schemas.openxmlformats.org/spreadsheetml/2006/main" count="5" uniqueCount="5">
  <si>
    <t>Tax Rate</t>
  </si>
  <si>
    <t>Base Revenue</t>
  </si>
  <si>
    <t>Net Income Pre-Tax</t>
  </si>
  <si>
    <t>Tax Amount</t>
  </si>
  <si>
    <t>Net Income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</si>
</sst>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0.21</v>
      </c>
    </row>
    <row r="2" spans="1:2" x14ac:dyDescent="0.25">
      <c r="A2" t="s">
        <v>1</v>
      </c>
      <c r="B2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t="s">
        <v>2</v>
      </c>
      <c r="B1">
        <f>'Assumptions &amp; Inputs'!$B$2</f>
        <v>500000</v>
      </c>
    </row>
    <row r="2" spans="1:2" x14ac:dyDescent="0.25">
      <c r="A2" t="s">
        <v>3</v>
      </c>
      <c r="B2">
        <f>B1*'Assumptions &amp; Inputs'!$B$1</f>
        <v>105000</v>
      </c>
    </row>
    <row r="3" spans="1:2" x14ac:dyDescent="0.25">
      <c r="A3" t="s">
        <v>4</v>
      </c>
      <c r="B3">
        <f>B1-B2</f>
        <v>395000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 &amp; Inputs</vt:lpstr>
      <vt:lpstr>Financial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Ivanov</cp:lastModifiedBy>
  <dcterms:created xsi:type="dcterms:W3CDTF">2026-09-14T10:34:23Z</dcterms:created>
  <dcterms:modified xsi:type="dcterms:W3CDTF">2026-09-14T10:34:24Z</dcterms:modified>
</cp:coreProperties>
</file>