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课题组项目\PCA可视化\dashuju\dashuju\"/>
    </mc:Choice>
  </mc:AlternateContent>
  <xr:revisionPtr revIDLastSave="0" documentId="13_ncr:1_{EBE9CB94-DA27-4648-A487-BC5F417474A2}" xr6:coauthVersionLast="45" xr6:coauthVersionMax="45" xr10:uidLastSave="{00000000-0000-0000-0000-000000000000}"/>
  <bookViews>
    <workbookView xWindow="1644" yWindow="996" windowWidth="19080" windowHeight="10788" xr2:uid="{00000000-000D-0000-FFFF-FFFF00000000}"/>
  </bookViews>
  <sheets>
    <sheet name="largebenefit" sheetId="2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<sst xmlns="http://schemas.openxmlformats.org/spreadsheetml/2006/main" count="39" uniqueCount="21">
  <si>
    <t>pc1</t>
    <phoneticPr fontId="2" type="noConversion"/>
  </si>
  <si>
    <t>pc2</t>
    <phoneticPr fontId="2" type="noConversion"/>
  </si>
  <si>
    <t>spe</t>
    <phoneticPr fontId="2" type="noConversion"/>
  </si>
  <si>
    <t>HCR NAP</t>
    <phoneticPr fontId="2" type="noConversion"/>
  </si>
  <si>
    <t>CCR Feed</t>
  </si>
  <si>
    <t>E201 DP</t>
    <phoneticPr fontId="2" type="noConversion"/>
  </si>
  <si>
    <t>R1 DP</t>
  </si>
  <si>
    <t>R2 DP</t>
  </si>
  <si>
    <t>R3 DP</t>
  </si>
  <si>
    <t>R4 DP</t>
  </si>
  <si>
    <t>Furn T1</t>
    <phoneticPr fontId="2" type="noConversion"/>
  </si>
  <si>
    <t>Furn T6</t>
    <phoneticPr fontId="2" type="noConversion"/>
  </si>
  <si>
    <t>Furn T8</t>
    <phoneticPr fontId="2" type="noConversion"/>
  </si>
  <si>
    <t>Outlet T1</t>
  </si>
  <si>
    <t>Outlet T2</t>
  </si>
  <si>
    <t>Outlet T3</t>
  </si>
  <si>
    <t>Outlet T4</t>
  </si>
  <si>
    <t>C7+_real</t>
  </si>
  <si>
    <t>Xylenes</t>
    <phoneticPr fontId="2" type="noConversion"/>
  </si>
  <si>
    <t>C7P</t>
    <phoneticPr fontId="2" type="noConversion"/>
  </si>
  <si>
    <t>C8A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</si>
</sst>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40">
    <dxf>
      <fill>
        <patternFill>
          <bgColor rgb="FF008000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008000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008000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008000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008000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008000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008000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008000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008000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ill>
        <patternFill>
          <bgColor rgb="FF008000"/>
        </patternFill>
      </fill>
    </dxf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008000"/>
      <color rgb="FF003300"/>
      <color rgb="FF006600"/>
      <color rgb="FF00CC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DEE1-8FF8-4167-B5A7-648EB56BC8CB}">
  <dimension ref="A1:AU39"/>
  <sheetViews>
    <sheetView tabSelected="1" workbookViewId="0">
      <selection activeCell="E11" sqref="E11"/>
    </sheetView>
  </sheetViews>
  <sheetFormatPr defaultRowHeight="13.8" x14ac:dyDescent="0.25"/>
  <sheetData>
    <row r="1" spans="1:47" x14ac:dyDescent="0.25">
      <c r="A1" t="s">
        <v>0</v>
      </c>
      <c r="B1">
        <v>66</v>
      </c>
      <c r="C1">
        <v>65</v>
      </c>
      <c r="D1">
        <v>64</v>
      </c>
      <c r="E1">
        <v>63</v>
      </c>
      <c r="F1">
        <v>62</v>
      </c>
      <c r="G1">
        <v>61</v>
      </c>
      <c r="H1">
        <v>60</v>
      </c>
      <c r="I1">
        <v>59</v>
      </c>
      <c r="J1">
        <v>58</v>
      </c>
      <c r="K1">
        <v>57</v>
      </c>
      <c r="L1">
        <v>56</v>
      </c>
      <c r="M1">
        <v>55</v>
      </c>
      <c r="N1">
        <v>54</v>
      </c>
      <c r="O1">
        <v>53</v>
      </c>
      <c r="P1">
        <v>52</v>
      </c>
      <c r="Q1">
        <v>51</v>
      </c>
      <c r="R1">
        <v>50</v>
      </c>
      <c r="S1">
        <v>49</v>
      </c>
      <c r="T1">
        <v>48</v>
      </c>
      <c r="U1">
        <v>47</v>
      </c>
      <c r="V1">
        <v>46</v>
      </c>
      <c r="W1">
        <v>45</v>
      </c>
      <c r="X1">
        <v>44</v>
      </c>
      <c r="Y1">
        <v>43</v>
      </c>
      <c r="Z1">
        <v>42</v>
      </c>
      <c r="AA1">
        <v>41</v>
      </c>
      <c r="AB1">
        <v>40</v>
      </c>
      <c r="AC1">
        <v>39</v>
      </c>
      <c r="AD1">
        <v>38</v>
      </c>
      <c r="AE1">
        <v>37</v>
      </c>
      <c r="AF1">
        <v>36</v>
      </c>
      <c r="AG1">
        <v>35</v>
      </c>
      <c r="AH1">
        <v>34</v>
      </c>
      <c r="AI1">
        <v>33</v>
      </c>
      <c r="AJ1">
        <v>32</v>
      </c>
      <c r="AK1">
        <v>31</v>
      </c>
      <c r="AL1">
        <v>30</v>
      </c>
      <c r="AM1">
        <v>29</v>
      </c>
      <c r="AN1">
        <v>28</v>
      </c>
      <c r="AO1">
        <v>27</v>
      </c>
      <c r="AP1">
        <v>26</v>
      </c>
      <c r="AQ1">
        <v>25</v>
      </c>
      <c r="AR1">
        <v>24</v>
      </c>
      <c r="AS1">
        <v>23</v>
      </c>
      <c r="AT1">
        <v>22</v>
      </c>
      <c r="AU1">
        <v>22</v>
      </c>
    </row>
    <row r="2" spans="1:47" x14ac:dyDescent="0.25">
      <c r="A2" t="s">
        <v>1</v>
      </c>
      <c r="B2">
        <v>21</v>
      </c>
      <c r="C2">
        <v>20</v>
      </c>
      <c r="D2">
        <v>19</v>
      </c>
      <c r="E2">
        <v>18</v>
      </c>
      <c r="F2">
        <v>17</v>
      </c>
      <c r="G2">
        <v>16</v>
      </c>
      <c r="H2">
        <v>15</v>
      </c>
      <c r="I2">
        <v>15</v>
      </c>
      <c r="J2">
        <v>15</v>
      </c>
      <c r="K2">
        <v>15</v>
      </c>
      <c r="L2">
        <v>15</v>
      </c>
      <c r="M2">
        <v>15</v>
      </c>
      <c r="N2">
        <v>15</v>
      </c>
      <c r="O2">
        <v>15</v>
      </c>
      <c r="P2">
        <v>16</v>
      </c>
      <c r="Q2">
        <v>16</v>
      </c>
      <c r="R2">
        <v>16</v>
      </c>
      <c r="S2">
        <v>16</v>
      </c>
      <c r="T2">
        <v>16</v>
      </c>
      <c r="U2">
        <v>16</v>
      </c>
      <c r="V2">
        <v>16</v>
      </c>
      <c r="W2">
        <v>16</v>
      </c>
      <c r="X2">
        <v>16</v>
      </c>
      <c r="Y2">
        <v>16</v>
      </c>
      <c r="Z2">
        <v>16</v>
      </c>
      <c r="AA2">
        <v>16</v>
      </c>
      <c r="AB2">
        <v>16</v>
      </c>
      <c r="AC2">
        <v>16</v>
      </c>
      <c r="AD2">
        <v>16</v>
      </c>
      <c r="AE2">
        <v>16</v>
      </c>
      <c r="AF2">
        <v>16</v>
      </c>
      <c r="AG2">
        <v>17</v>
      </c>
      <c r="AH2">
        <v>18</v>
      </c>
      <c r="AI2">
        <v>19</v>
      </c>
      <c r="AJ2">
        <v>20</v>
      </c>
      <c r="AK2">
        <v>21</v>
      </c>
      <c r="AL2">
        <v>22</v>
      </c>
      <c r="AM2">
        <v>23</v>
      </c>
      <c r="AN2">
        <v>24</v>
      </c>
      <c r="AO2">
        <v>25</v>
      </c>
      <c r="AP2">
        <v>25</v>
      </c>
      <c r="AQ2">
        <v>26</v>
      </c>
      <c r="AR2">
        <v>25</v>
      </c>
      <c r="AS2">
        <v>24</v>
      </c>
      <c r="AT2">
        <v>23</v>
      </c>
      <c r="AU2">
        <v>22</v>
      </c>
    </row>
    <row r="3" spans="1:47" ht="16.2" x14ac:dyDescent="0.4">
      <c r="A3" s="2" t="s">
        <v>3</v>
      </c>
      <c r="B3" s="1">
        <v>44.122896934441336</v>
      </c>
      <c r="C3" s="1">
        <v>43.642106459769678</v>
      </c>
      <c r="D3" s="1">
        <v>43.161315985098014</v>
      </c>
      <c r="E3" s="1">
        <v>42.680525510426357</v>
      </c>
      <c r="F3" s="1">
        <v>42.199735035754699</v>
      </c>
      <c r="G3" s="1">
        <v>41.718944561083035</v>
      </c>
      <c r="H3" s="1">
        <v>41.238154086411377</v>
      </c>
      <c r="I3" s="1">
        <v>41.011091129511755</v>
      </c>
      <c r="J3" s="1">
        <v>40.784028172612132</v>
      </c>
      <c r="K3" s="1">
        <v>40.556965215712502</v>
      </c>
      <c r="L3" s="1">
        <v>40.329902258812879</v>
      </c>
      <c r="M3" s="1">
        <v>40.102839301913257</v>
      </c>
      <c r="N3" s="1">
        <v>39.875776345013634</v>
      </c>
      <c r="O3" s="1">
        <v>39.648713388114004</v>
      </c>
      <c r="P3" s="1">
        <v>39.675377948986416</v>
      </c>
      <c r="Q3" s="1">
        <v>39.448314992086793</v>
      </c>
      <c r="R3" s="1">
        <v>39.221252035187163</v>
      </c>
      <c r="S3" s="1">
        <v>38.99418907828754</v>
      </c>
      <c r="T3" s="1">
        <v>38.767126121387918</v>
      </c>
      <c r="U3" s="1">
        <v>38.540063164488295</v>
      </c>
      <c r="V3" s="1">
        <v>38.313000207588672</v>
      </c>
      <c r="W3" s="1">
        <v>38.085937250689042</v>
      </c>
      <c r="X3" s="1">
        <v>37.85887429378942</v>
      </c>
      <c r="Y3" s="1">
        <v>37.631811336889797</v>
      </c>
      <c r="Z3" s="1">
        <v>37.404748379990167</v>
      </c>
      <c r="AA3" s="1">
        <v>37.177685423090544</v>
      </c>
      <c r="AB3" s="1">
        <v>36.950622466190922</v>
      </c>
      <c r="AC3" s="1">
        <v>36.723559509291299</v>
      </c>
      <c r="AD3" s="1">
        <v>36.496496552391669</v>
      </c>
      <c r="AE3" s="1">
        <v>36.269433595492046</v>
      </c>
      <c r="AF3" s="1">
        <v>36.042370638592423</v>
      </c>
      <c r="AG3" s="1">
        <v>36.069035199464835</v>
      </c>
      <c r="AH3" s="1">
        <v>36.095699760337247</v>
      </c>
      <c r="AI3" s="1">
        <v>36.122364321209652</v>
      </c>
      <c r="AJ3" s="1">
        <v>36.149028882082064</v>
      </c>
      <c r="AK3" s="1">
        <v>36.175693442954476</v>
      </c>
      <c r="AL3" s="1">
        <v>36.202358003826888</v>
      </c>
      <c r="AM3" s="1">
        <v>36.229022564699292</v>
      </c>
      <c r="AN3" s="1">
        <v>36.255687125571704</v>
      </c>
      <c r="AO3" s="1">
        <v>36.282351686444116</v>
      </c>
      <c r="AP3" s="1">
        <v>36.055288729544486</v>
      </c>
      <c r="AQ3" s="1">
        <v>36.081953290416898</v>
      </c>
      <c r="AR3" s="1">
        <v>35.601162815745241</v>
      </c>
      <c r="AS3" s="1">
        <v>35.120372341073583</v>
      </c>
      <c r="AT3" s="1">
        <v>34.639581866401926</v>
      </c>
      <c r="AU3" s="1">
        <v>34.385854348629891</v>
      </c>
    </row>
    <row r="4" spans="1:47" ht="16.2" x14ac:dyDescent="0.4">
      <c r="A4" s="2" t="s">
        <v>4</v>
      </c>
      <c r="B4" s="1">
        <v>160.82031393826958</v>
      </c>
      <c r="C4" s="1">
        <v>160.56574400349956</v>
      </c>
      <c r="D4" s="1">
        <v>160.31117406872954</v>
      </c>
      <c r="E4" s="1">
        <v>160.05660413395952</v>
      </c>
      <c r="F4" s="1">
        <v>159.80203419918951</v>
      </c>
      <c r="G4" s="1">
        <v>159.54746426441949</v>
      </c>
      <c r="H4" s="1">
        <v>159.29289432964944</v>
      </c>
      <c r="I4" s="1">
        <v>159.03544873049026</v>
      </c>
      <c r="J4" s="1">
        <v>158.77800313133105</v>
      </c>
      <c r="K4" s="1">
        <v>158.52055753217186</v>
      </c>
      <c r="L4" s="1">
        <v>158.26311193301265</v>
      </c>
      <c r="M4" s="1">
        <v>158.00566633385347</v>
      </c>
      <c r="N4" s="1">
        <v>157.74822073469426</v>
      </c>
      <c r="O4" s="1">
        <v>157.49077513553507</v>
      </c>
      <c r="P4" s="1">
        <v>157.2304538719867</v>
      </c>
      <c r="Q4" s="1">
        <v>156.97300827282749</v>
      </c>
      <c r="R4" s="1">
        <v>156.71556267366827</v>
      </c>
      <c r="S4" s="1">
        <v>156.45811707450909</v>
      </c>
      <c r="T4" s="1">
        <v>156.20067147534988</v>
      </c>
      <c r="U4" s="1">
        <v>155.9432258761907</v>
      </c>
      <c r="V4" s="1">
        <v>155.68578027703148</v>
      </c>
      <c r="W4" s="1">
        <v>155.4283346778723</v>
      </c>
      <c r="X4" s="1">
        <v>155.17088907871309</v>
      </c>
      <c r="Y4" s="1">
        <v>154.91344347955391</v>
      </c>
      <c r="Z4" s="1">
        <v>154.65599788039469</v>
      </c>
      <c r="AA4" s="1">
        <v>154.39855228123548</v>
      </c>
      <c r="AB4" s="1">
        <v>154.1411066820763</v>
      </c>
      <c r="AC4" s="1">
        <v>153.88366108291709</v>
      </c>
      <c r="AD4" s="1">
        <v>153.6262154837579</v>
      </c>
      <c r="AE4" s="1">
        <v>153.36876988459869</v>
      </c>
      <c r="AF4" s="1">
        <v>153.11132428543951</v>
      </c>
      <c r="AG4" s="1">
        <v>152.85100302189113</v>
      </c>
      <c r="AH4" s="1">
        <v>152.59068175834275</v>
      </c>
      <c r="AI4" s="1">
        <v>152.33036049479438</v>
      </c>
      <c r="AJ4" s="1">
        <v>152.070039231246</v>
      </c>
      <c r="AK4" s="1">
        <v>151.80971796769762</v>
      </c>
      <c r="AL4" s="1">
        <v>151.54939670414925</v>
      </c>
      <c r="AM4" s="1">
        <v>151.28907544060087</v>
      </c>
      <c r="AN4" s="1">
        <v>151.02875417705249</v>
      </c>
      <c r="AO4" s="1">
        <v>150.76843291350411</v>
      </c>
      <c r="AP4" s="1">
        <v>150.5109873143449</v>
      </c>
      <c r="AQ4" s="1">
        <v>150.25066605079653</v>
      </c>
      <c r="AR4" s="1">
        <v>149.99609611602651</v>
      </c>
      <c r="AS4" s="1">
        <v>149.74152618125649</v>
      </c>
      <c r="AT4" s="1">
        <v>149.48695624648647</v>
      </c>
      <c r="AU4" s="1">
        <v>149.48983191087564</v>
      </c>
    </row>
    <row r="5" spans="1:47" ht="16.2" x14ac:dyDescent="0.4">
      <c r="A5" s="2" t="s">
        <v>5</v>
      </c>
      <c r="B5" s="1">
        <v>45.717839425066522</v>
      </c>
      <c r="C5" s="1">
        <v>45.570220524832479</v>
      </c>
      <c r="D5" s="1">
        <v>45.422601624598428</v>
      </c>
      <c r="E5" s="1">
        <v>45.274982724364385</v>
      </c>
      <c r="F5" s="1">
        <v>45.127363824130342</v>
      </c>
      <c r="G5" s="1">
        <v>44.979744923896298</v>
      </c>
      <c r="H5" s="1">
        <v>44.832126023662248</v>
      </c>
      <c r="I5" s="1">
        <v>44.700041417201653</v>
      </c>
      <c r="J5" s="1">
        <v>44.567956810741052</v>
      </c>
      <c r="K5" s="1">
        <v>44.435872204280457</v>
      </c>
      <c r="L5" s="1">
        <v>44.303787597819856</v>
      </c>
      <c r="M5" s="1">
        <v>44.171702991359254</v>
      </c>
      <c r="N5" s="1">
        <v>44.03961838489866</v>
      </c>
      <c r="O5" s="1">
        <v>43.907533778438058</v>
      </c>
      <c r="P5" s="1">
        <v>43.790983465750905</v>
      </c>
      <c r="Q5" s="1">
        <v>43.658898859290311</v>
      </c>
      <c r="R5" s="1">
        <v>43.526814252829709</v>
      </c>
      <c r="S5" s="1">
        <v>43.394729646369115</v>
      </c>
      <c r="T5" s="1">
        <v>43.262645039908513</v>
      </c>
      <c r="U5" s="1">
        <v>43.130560433447911</v>
      </c>
      <c r="V5" s="1">
        <v>42.998475826987317</v>
      </c>
      <c r="W5" s="1">
        <v>42.866391220526715</v>
      </c>
      <c r="X5" s="1">
        <v>42.734306614066121</v>
      </c>
      <c r="Y5" s="1">
        <v>42.602222007605519</v>
      </c>
      <c r="Z5" s="1">
        <v>42.470137401144918</v>
      </c>
      <c r="AA5" s="1">
        <v>42.338052794684323</v>
      </c>
      <c r="AB5" s="1">
        <v>42.205968188223721</v>
      </c>
      <c r="AC5" s="1">
        <v>42.073883581763127</v>
      </c>
      <c r="AD5" s="1">
        <v>41.941798975302525</v>
      </c>
      <c r="AE5" s="1">
        <v>41.809714368841924</v>
      </c>
      <c r="AF5" s="1">
        <v>41.677629762381329</v>
      </c>
      <c r="AG5" s="1">
        <v>41.561079449694176</v>
      </c>
      <c r="AH5" s="1">
        <v>41.444529137007024</v>
      </c>
      <c r="AI5" s="1">
        <v>41.327978824319871</v>
      </c>
      <c r="AJ5" s="1">
        <v>41.211428511632718</v>
      </c>
      <c r="AK5" s="1">
        <v>41.094878198945565</v>
      </c>
      <c r="AL5" s="1">
        <v>40.978327886258413</v>
      </c>
      <c r="AM5" s="1">
        <v>40.86177757357126</v>
      </c>
      <c r="AN5" s="1">
        <v>40.745227260884107</v>
      </c>
      <c r="AO5" s="1">
        <v>40.628676948196954</v>
      </c>
      <c r="AP5" s="1">
        <v>40.49659234173636</v>
      </c>
      <c r="AQ5" s="1">
        <v>40.380042029049207</v>
      </c>
      <c r="AR5" s="1">
        <v>40.232423128815157</v>
      </c>
      <c r="AS5" s="1">
        <v>40.084804228581113</v>
      </c>
      <c r="AT5" s="1">
        <v>39.93718532834707</v>
      </c>
      <c r="AU5" s="1">
        <v>39.921651034573621</v>
      </c>
    </row>
    <row r="6" spans="1:47" ht="16.2" x14ac:dyDescent="0.4">
      <c r="A6" s="2" t="s">
        <v>6</v>
      </c>
      <c r="B6" s="1">
        <v>27.518297939967226</v>
      </c>
      <c r="C6" s="1">
        <v>27.472645503570256</v>
      </c>
      <c r="D6" s="1">
        <v>27.426993067173285</v>
      </c>
      <c r="E6" s="1">
        <v>27.381340630776315</v>
      </c>
      <c r="F6" s="1">
        <v>27.335688194379344</v>
      </c>
      <c r="G6" s="1">
        <v>27.290035757982373</v>
      </c>
      <c r="H6" s="1">
        <v>27.244383321585403</v>
      </c>
      <c r="I6" s="1">
        <v>27.195289494947971</v>
      </c>
      <c r="J6" s="1">
        <v>27.14619566831054</v>
      </c>
      <c r="K6" s="1">
        <v>27.097101841673108</v>
      </c>
      <c r="L6" s="1">
        <v>27.048008015035673</v>
      </c>
      <c r="M6" s="1">
        <v>26.998914188398242</v>
      </c>
      <c r="N6" s="1">
        <v>26.949820361760811</v>
      </c>
      <c r="O6" s="1">
        <v>26.900726535123379</v>
      </c>
      <c r="P6" s="1">
        <v>26.848191318245487</v>
      </c>
      <c r="Q6" s="1">
        <v>26.799097491608055</v>
      </c>
      <c r="R6" s="1">
        <v>26.750003664970624</v>
      </c>
      <c r="S6" s="1">
        <v>26.700909838333189</v>
      </c>
      <c r="T6" s="1">
        <v>26.651816011695757</v>
      </c>
      <c r="U6" s="1">
        <v>26.602722185058326</v>
      </c>
      <c r="V6" s="1">
        <v>26.553628358420895</v>
      </c>
      <c r="W6" s="1">
        <v>26.504534531783463</v>
      </c>
      <c r="X6" s="1">
        <v>26.455440705146032</v>
      </c>
      <c r="Y6" s="1">
        <v>26.4063468785086</v>
      </c>
      <c r="Z6" s="1">
        <v>26.357253051871169</v>
      </c>
      <c r="AA6" s="1">
        <v>26.308159225233737</v>
      </c>
      <c r="AB6" s="1">
        <v>26.259065398596302</v>
      </c>
      <c r="AC6" s="1">
        <v>26.209971571958871</v>
      </c>
      <c r="AD6" s="1">
        <v>26.160877745321439</v>
      </c>
      <c r="AE6" s="1">
        <v>26.111783918684008</v>
      </c>
      <c r="AF6" s="1">
        <v>26.062690092046576</v>
      </c>
      <c r="AG6" s="1">
        <v>26.010154875168684</v>
      </c>
      <c r="AH6" s="1">
        <v>25.957619658290788</v>
      </c>
      <c r="AI6" s="1">
        <v>25.905084441412896</v>
      </c>
      <c r="AJ6" s="1">
        <v>25.852549224535004</v>
      </c>
      <c r="AK6" s="1">
        <v>25.800014007657108</v>
      </c>
      <c r="AL6" s="1">
        <v>25.747478790779216</v>
      </c>
      <c r="AM6" s="1">
        <v>25.694943573901323</v>
      </c>
      <c r="AN6" s="1">
        <v>25.642408357023427</v>
      </c>
      <c r="AO6" s="1">
        <v>25.589873140145535</v>
      </c>
      <c r="AP6" s="1">
        <v>25.540779313508104</v>
      </c>
      <c r="AQ6" s="1">
        <v>25.488244096630211</v>
      </c>
      <c r="AR6" s="1">
        <v>25.442591660233241</v>
      </c>
      <c r="AS6" s="1">
        <v>25.39693922383627</v>
      </c>
      <c r="AT6" s="1">
        <v>25.3512867874393</v>
      </c>
      <c r="AU6" s="1">
        <v>25.35472817767976</v>
      </c>
    </row>
    <row r="7" spans="1:47" ht="16.2" x14ac:dyDescent="0.4">
      <c r="A7" s="2" t="s">
        <v>7</v>
      </c>
      <c r="B7" s="1">
        <v>22.691161673629729</v>
      </c>
      <c r="C7" s="1">
        <v>22.637883904441644</v>
      </c>
      <c r="D7" s="1">
        <v>22.584606135253559</v>
      </c>
      <c r="E7" s="1">
        <v>22.531328366065473</v>
      </c>
      <c r="F7" s="1">
        <v>22.478050596877388</v>
      </c>
      <c r="G7" s="1">
        <v>22.424772827689303</v>
      </c>
      <c r="H7" s="1">
        <v>22.371495058501214</v>
      </c>
      <c r="I7" s="1">
        <v>22.321015514371247</v>
      </c>
      <c r="J7" s="1">
        <v>22.270535970241276</v>
      </c>
      <c r="K7" s="1">
        <v>22.220056426111306</v>
      </c>
      <c r="L7" s="1">
        <v>22.169576881981335</v>
      </c>
      <c r="M7" s="1">
        <v>22.119097337851368</v>
      </c>
      <c r="N7" s="1">
        <v>22.068617793721398</v>
      </c>
      <c r="O7" s="1">
        <v>22.018138249591427</v>
      </c>
      <c r="P7" s="1">
        <v>21.970456930519575</v>
      </c>
      <c r="Q7" s="1">
        <v>21.919977386389604</v>
      </c>
      <c r="R7" s="1">
        <v>21.869497842259634</v>
      </c>
      <c r="S7" s="1">
        <v>21.819018298129663</v>
      </c>
      <c r="T7" s="1">
        <v>21.768538753999696</v>
      </c>
      <c r="U7" s="1">
        <v>21.718059209869725</v>
      </c>
      <c r="V7" s="1">
        <v>21.667579665739755</v>
      </c>
      <c r="W7" s="1">
        <v>21.617100121609784</v>
      </c>
      <c r="X7" s="1">
        <v>21.566620577479817</v>
      </c>
      <c r="Y7" s="1">
        <v>21.516141033349847</v>
      </c>
      <c r="Z7" s="1">
        <v>21.465661489219876</v>
      </c>
      <c r="AA7" s="1">
        <v>21.415181945089905</v>
      </c>
      <c r="AB7" s="1">
        <v>21.364702400959938</v>
      </c>
      <c r="AC7" s="1">
        <v>21.314222856829968</v>
      </c>
      <c r="AD7" s="1">
        <v>21.263743312699997</v>
      </c>
      <c r="AE7" s="1">
        <v>21.213263768570027</v>
      </c>
      <c r="AF7" s="1">
        <v>21.162784224440056</v>
      </c>
      <c r="AG7" s="1">
        <v>21.115102905368204</v>
      </c>
      <c r="AH7" s="1">
        <v>21.067421586296351</v>
      </c>
      <c r="AI7" s="1">
        <v>21.019740267224496</v>
      </c>
      <c r="AJ7" s="1">
        <v>20.972058948152643</v>
      </c>
      <c r="AK7" s="1">
        <v>20.924377629080787</v>
      </c>
      <c r="AL7" s="1">
        <v>20.876696310008935</v>
      </c>
      <c r="AM7" s="1">
        <v>20.829014990937083</v>
      </c>
      <c r="AN7" s="1">
        <v>20.781333671865227</v>
      </c>
      <c r="AO7" s="1">
        <v>20.733652352793374</v>
      </c>
      <c r="AP7" s="1">
        <v>20.683172808663404</v>
      </c>
      <c r="AQ7" s="1">
        <v>20.635491489591551</v>
      </c>
      <c r="AR7" s="1">
        <v>20.582213720403463</v>
      </c>
      <c r="AS7" s="1">
        <v>20.528935951215377</v>
      </c>
      <c r="AT7" s="1">
        <v>20.475658182027292</v>
      </c>
      <c r="AU7" s="1">
        <v>20.472859956969177</v>
      </c>
    </row>
    <row r="8" spans="1:47" ht="16.2" x14ac:dyDescent="0.4">
      <c r="A8" s="2" t="s">
        <v>8</v>
      </c>
      <c r="B8" s="1">
        <v>30.202875397926796</v>
      </c>
      <c r="C8" s="1">
        <v>30.129600219068681</v>
      </c>
      <c r="D8" s="1">
        <v>30.05632504021057</v>
      </c>
      <c r="E8" s="1">
        <v>29.983049861352455</v>
      </c>
      <c r="F8" s="1">
        <v>29.909774682494344</v>
      </c>
      <c r="G8" s="1">
        <v>29.836499503636229</v>
      </c>
      <c r="H8" s="1">
        <v>29.763224324778118</v>
      </c>
      <c r="I8" s="1">
        <v>29.68719911016662</v>
      </c>
      <c r="J8" s="1">
        <v>29.611173895555126</v>
      </c>
      <c r="K8" s="1">
        <v>29.535148680943628</v>
      </c>
      <c r="L8" s="1">
        <v>29.459123466332134</v>
      </c>
      <c r="M8" s="1">
        <v>29.383098251720636</v>
      </c>
      <c r="N8" s="1">
        <v>29.307073037109141</v>
      </c>
      <c r="O8" s="1">
        <v>29.231047822497644</v>
      </c>
      <c r="P8" s="1">
        <v>29.152272572132766</v>
      </c>
      <c r="Q8" s="1">
        <v>29.076247357521268</v>
      </c>
      <c r="R8" s="1">
        <v>29.000222142909774</v>
      </c>
      <c r="S8" s="1">
        <v>28.924196928298276</v>
      </c>
      <c r="T8" s="1">
        <v>28.848171713686781</v>
      </c>
      <c r="U8" s="1">
        <v>28.772146499075284</v>
      </c>
      <c r="V8" s="1">
        <v>28.696121284463789</v>
      </c>
      <c r="W8" s="1">
        <v>28.620096069852291</v>
      </c>
      <c r="X8" s="1">
        <v>28.544070855240797</v>
      </c>
      <c r="Y8" s="1">
        <v>28.468045640629299</v>
      </c>
      <c r="Z8" s="1">
        <v>28.392020426017801</v>
      </c>
      <c r="AA8" s="1">
        <v>28.315995211406307</v>
      </c>
      <c r="AB8" s="1">
        <v>28.239969996794809</v>
      </c>
      <c r="AC8" s="1">
        <v>28.163944782183314</v>
      </c>
      <c r="AD8" s="1">
        <v>28.087919567571817</v>
      </c>
      <c r="AE8" s="1">
        <v>28.011894352960322</v>
      </c>
      <c r="AF8" s="1">
        <v>27.935869138348824</v>
      </c>
      <c r="AG8" s="1">
        <v>27.857093887983947</v>
      </c>
      <c r="AH8" s="1">
        <v>27.778318637619066</v>
      </c>
      <c r="AI8" s="1">
        <v>27.699543387254188</v>
      </c>
      <c r="AJ8" s="1">
        <v>27.620768136889311</v>
      </c>
      <c r="AK8" s="1">
        <v>27.541992886524429</v>
      </c>
      <c r="AL8" s="1">
        <v>27.463217636159548</v>
      </c>
      <c r="AM8" s="1">
        <v>27.384442385794671</v>
      </c>
      <c r="AN8" s="1">
        <v>27.305667135429793</v>
      </c>
      <c r="AO8" s="1">
        <v>27.226891885064912</v>
      </c>
      <c r="AP8" s="1">
        <v>27.150866670453414</v>
      </c>
      <c r="AQ8" s="1">
        <v>27.072091420088537</v>
      </c>
      <c r="AR8" s="1">
        <v>26.998816241230422</v>
      </c>
      <c r="AS8" s="1">
        <v>26.925541062372311</v>
      </c>
      <c r="AT8" s="1">
        <v>26.852265883514196</v>
      </c>
      <c r="AU8" s="1">
        <v>26.855015919267579</v>
      </c>
    </row>
    <row r="9" spans="1:47" ht="16.2" x14ac:dyDescent="0.4">
      <c r="A9" s="2" t="s">
        <v>9</v>
      </c>
      <c r="B9" s="1">
        <v>18.055624011807421</v>
      </c>
      <c r="C9" s="1">
        <v>18.009152606651256</v>
      </c>
      <c r="D9" s="1">
        <v>17.962681201495094</v>
      </c>
      <c r="E9" s="1">
        <v>17.916209796338929</v>
      </c>
      <c r="F9" s="1">
        <v>17.869738391182764</v>
      </c>
      <c r="G9" s="1">
        <v>17.823266986026599</v>
      </c>
      <c r="H9" s="1">
        <v>17.776795580870434</v>
      </c>
      <c r="I9" s="1">
        <v>17.731035750779615</v>
      </c>
      <c r="J9" s="1">
        <v>17.685275920688795</v>
      </c>
      <c r="K9" s="1">
        <v>17.639516090597976</v>
      </c>
      <c r="L9" s="1">
        <v>17.593756260507156</v>
      </c>
      <c r="M9" s="1">
        <v>17.547996430416333</v>
      </c>
      <c r="N9" s="1">
        <v>17.502236600325514</v>
      </c>
      <c r="O9" s="1">
        <v>17.456476770234694</v>
      </c>
      <c r="P9" s="1">
        <v>17.411428515209217</v>
      </c>
      <c r="Q9" s="1">
        <v>17.365668685118397</v>
      </c>
      <c r="R9" s="1">
        <v>17.319908855027577</v>
      </c>
      <c r="S9" s="1">
        <v>17.274149024936758</v>
      </c>
      <c r="T9" s="1">
        <v>17.228389194845938</v>
      </c>
      <c r="U9" s="1">
        <v>17.182629364755115</v>
      </c>
      <c r="V9" s="1">
        <v>17.136869534664296</v>
      </c>
      <c r="W9" s="1">
        <v>17.091109704573476</v>
      </c>
      <c r="X9" s="1">
        <v>17.045349874482657</v>
      </c>
      <c r="Y9" s="1">
        <v>16.999590044391837</v>
      </c>
      <c r="Z9" s="1">
        <v>16.953830214301014</v>
      </c>
      <c r="AA9" s="1">
        <v>16.908070384210195</v>
      </c>
      <c r="AB9" s="1">
        <v>16.862310554119375</v>
      </c>
      <c r="AC9" s="1">
        <v>16.816550724028556</v>
      </c>
      <c r="AD9" s="1">
        <v>16.770790893937736</v>
      </c>
      <c r="AE9" s="1">
        <v>16.725031063846913</v>
      </c>
      <c r="AF9" s="1">
        <v>16.679271233756094</v>
      </c>
      <c r="AG9" s="1">
        <v>16.63422297873062</v>
      </c>
      <c r="AH9" s="1">
        <v>16.589174723705142</v>
      </c>
      <c r="AI9" s="1">
        <v>16.544126468679664</v>
      </c>
      <c r="AJ9" s="1">
        <v>16.49907821365419</v>
      </c>
      <c r="AK9" s="1">
        <v>16.454029958628713</v>
      </c>
      <c r="AL9" s="1">
        <v>16.408981703603235</v>
      </c>
      <c r="AM9" s="1">
        <v>16.363933448577761</v>
      </c>
      <c r="AN9" s="1">
        <v>16.318885193552283</v>
      </c>
      <c r="AO9" s="1">
        <v>16.273836938526806</v>
      </c>
      <c r="AP9" s="1">
        <v>16.228077108435986</v>
      </c>
      <c r="AQ9" s="1">
        <v>16.183028853410512</v>
      </c>
      <c r="AR9" s="1">
        <v>16.136557448254347</v>
      </c>
      <c r="AS9" s="1">
        <v>16.090086043098182</v>
      </c>
      <c r="AT9" s="1">
        <v>16.043614637942017</v>
      </c>
      <c r="AU9" s="1">
        <v>16.042903062876675</v>
      </c>
    </row>
    <row r="10" spans="1:47" ht="16.2" x14ac:dyDescent="0.4">
      <c r="A10" s="2" t="s">
        <v>10</v>
      </c>
      <c r="B10" s="1">
        <v>675.1115392837936</v>
      </c>
      <c r="C10" s="1">
        <v>674.95544534645705</v>
      </c>
      <c r="D10" s="1">
        <v>674.79935140912062</v>
      </c>
      <c r="E10" s="1">
        <v>674.64325747178407</v>
      </c>
      <c r="F10" s="1">
        <v>674.48716353444763</v>
      </c>
      <c r="G10" s="1">
        <v>674.33106959711108</v>
      </c>
      <c r="H10" s="1">
        <v>674.17497565977465</v>
      </c>
      <c r="I10" s="1">
        <v>673.94665214484246</v>
      </c>
      <c r="J10" s="1">
        <v>673.71832862991027</v>
      </c>
      <c r="K10" s="1">
        <v>673.4900051149782</v>
      </c>
      <c r="L10" s="1">
        <v>673.26168160004602</v>
      </c>
      <c r="M10" s="1">
        <v>673.03335808511383</v>
      </c>
      <c r="N10" s="1">
        <v>672.80503457018176</v>
      </c>
      <c r="O10" s="1">
        <v>672.57671105524958</v>
      </c>
      <c r="P10" s="1">
        <v>672.27615796272175</v>
      </c>
      <c r="Q10" s="1">
        <v>672.04783444778957</v>
      </c>
      <c r="R10" s="1">
        <v>671.81951093285738</v>
      </c>
      <c r="S10" s="1">
        <v>671.59118741792531</v>
      </c>
      <c r="T10" s="1">
        <v>671.36286390299313</v>
      </c>
      <c r="U10" s="1">
        <v>671.13454038806094</v>
      </c>
      <c r="V10" s="1">
        <v>670.90621687312887</v>
      </c>
      <c r="W10" s="1">
        <v>670.67789335819668</v>
      </c>
      <c r="X10" s="1">
        <v>670.4495698432645</v>
      </c>
      <c r="Y10" s="1">
        <v>670.22124632833231</v>
      </c>
      <c r="Z10" s="1">
        <v>669.99292281340024</v>
      </c>
      <c r="AA10" s="1">
        <v>669.76459929846806</v>
      </c>
      <c r="AB10" s="1">
        <v>669.53627578353587</v>
      </c>
      <c r="AC10" s="1">
        <v>669.30795226860369</v>
      </c>
      <c r="AD10" s="1">
        <v>669.07962875367161</v>
      </c>
      <c r="AE10" s="1">
        <v>668.85130523873943</v>
      </c>
      <c r="AF10" s="1">
        <v>668.62298172380724</v>
      </c>
      <c r="AG10" s="1">
        <v>668.32242863127942</v>
      </c>
      <c r="AH10" s="1">
        <v>668.0218755387516</v>
      </c>
      <c r="AI10" s="1">
        <v>667.72132244622378</v>
      </c>
      <c r="AJ10" s="1">
        <v>667.42076935369596</v>
      </c>
      <c r="AK10" s="1">
        <v>667.12021626116814</v>
      </c>
      <c r="AL10" s="1">
        <v>666.81966316864032</v>
      </c>
      <c r="AM10" s="1">
        <v>666.51911007611261</v>
      </c>
      <c r="AN10" s="1">
        <v>666.21855698358479</v>
      </c>
      <c r="AO10" s="1">
        <v>665.91800389105697</v>
      </c>
      <c r="AP10" s="1">
        <v>665.68968037612478</v>
      </c>
      <c r="AQ10" s="1">
        <v>665.38912728359696</v>
      </c>
      <c r="AR10" s="1">
        <v>665.23303334626041</v>
      </c>
      <c r="AS10" s="1">
        <v>665.07693940892398</v>
      </c>
      <c r="AT10" s="1">
        <v>664.92084547158743</v>
      </c>
      <c r="AU10" s="1">
        <v>664.99307504918318</v>
      </c>
    </row>
    <row r="11" spans="1:47" ht="16.2" x14ac:dyDescent="0.4">
      <c r="A11" s="2" t="s">
        <v>11</v>
      </c>
      <c r="B11" s="1">
        <v>563.90661947821877</v>
      </c>
      <c r="C11" s="1">
        <v>564.08054791482232</v>
      </c>
      <c r="D11" s="1">
        <v>564.25447635142586</v>
      </c>
      <c r="E11" s="1">
        <v>564.4284047880293</v>
      </c>
      <c r="F11" s="1">
        <v>564.60233322463273</v>
      </c>
      <c r="G11" s="1">
        <v>564.77626166123628</v>
      </c>
      <c r="H11" s="1">
        <v>564.95019009783982</v>
      </c>
      <c r="I11" s="1">
        <v>564.84718133860792</v>
      </c>
      <c r="J11" s="1">
        <v>564.74417257937603</v>
      </c>
      <c r="K11" s="1">
        <v>564.64116382014424</v>
      </c>
      <c r="L11" s="1">
        <v>564.53815506091235</v>
      </c>
      <c r="M11" s="1">
        <v>564.43514630168056</v>
      </c>
      <c r="N11" s="1">
        <v>564.33213754244866</v>
      </c>
      <c r="O11" s="1">
        <v>564.22912878321677</v>
      </c>
      <c r="P11" s="1">
        <v>563.84918282814965</v>
      </c>
      <c r="Q11" s="1">
        <v>563.74617406891775</v>
      </c>
      <c r="R11" s="1">
        <v>563.64316530968586</v>
      </c>
      <c r="S11" s="1">
        <v>563.54015655045407</v>
      </c>
      <c r="T11" s="1">
        <v>563.43714779122217</v>
      </c>
      <c r="U11" s="1">
        <v>563.33413903199039</v>
      </c>
      <c r="V11" s="1">
        <v>563.23113027275849</v>
      </c>
      <c r="W11" s="1">
        <v>563.12812151352659</v>
      </c>
      <c r="X11" s="1">
        <v>563.02511275429481</v>
      </c>
      <c r="Y11" s="1">
        <v>562.92210399506291</v>
      </c>
      <c r="Z11" s="1">
        <v>562.81909523583113</v>
      </c>
      <c r="AA11" s="1">
        <v>562.71608647659923</v>
      </c>
      <c r="AB11" s="1">
        <v>562.61307771736733</v>
      </c>
      <c r="AC11" s="1">
        <v>562.51006895813555</v>
      </c>
      <c r="AD11" s="1">
        <v>562.40706019890365</v>
      </c>
      <c r="AE11" s="1">
        <v>562.30405143967187</v>
      </c>
      <c r="AF11" s="1">
        <v>562.20104268043997</v>
      </c>
      <c r="AG11" s="1">
        <v>561.82109672537274</v>
      </c>
      <c r="AH11" s="1">
        <v>561.44115077030563</v>
      </c>
      <c r="AI11" s="1">
        <v>561.0612048152384</v>
      </c>
      <c r="AJ11" s="1">
        <v>560.68125886017117</v>
      </c>
      <c r="AK11" s="1">
        <v>560.30131290510406</v>
      </c>
      <c r="AL11" s="1">
        <v>559.92136695003683</v>
      </c>
      <c r="AM11" s="1">
        <v>559.5414209949696</v>
      </c>
      <c r="AN11" s="1">
        <v>559.16147503990237</v>
      </c>
      <c r="AO11" s="1">
        <v>558.78152908483526</v>
      </c>
      <c r="AP11" s="1">
        <v>558.67852032560336</v>
      </c>
      <c r="AQ11" s="1">
        <v>558.29857437053613</v>
      </c>
      <c r="AR11" s="1">
        <v>558.47250280713968</v>
      </c>
      <c r="AS11" s="1">
        <v>558.64643124374311</v>
      </c>
      <c r="AT11" s="1">
        <v>558.82035968034666</v>
      </c>
      <c r="AU11" s="1">
        <v>559.09729687618199</v>
      </c>
    </row>
    <row r="12" spans="1:47" ht="16.2" x14ac:dyDescent="0.4">
      <c r="A12" s="2" t="s">
        <v>12</v>
      </c>
      <c r="B12" s="1">
        <v>541.75900963244294</v>
      </c>
      <c r="C12" s="1">
        <v>541.65972778624746</v>
      </c>
      <c r="D12" s="1">
        <v>541.56044594005198</v>
      </c>
      <c r="E12" s="1">
        <v>541.46116409385661</v>
      </c>
      <c r="F12" s="1">
        <v>541.36188224766113</v>
      </c>
      <c r="G12" s="1">
        <v>541.26260040146565</v>
      </c>
      <c r="H12" s="1">
        <v>541.16331855527017</v>
      </c>
      <c r="I12" s="1">
        <v>541.0703586455536</v>
      </c>
      <c r="J12" s="1">
        <v>540.97739873583691</v>
      </c>
      <c r="K12" s="1">
        <v>540.88443882612023</v>
      </c>
      <c r="L12" s="1">
        <v>540.79147891640355</v>
      </c>
      <c r="M12" s="1">
        <v>540.69851900668698</v>
      </c>
      <c r="N12" s="1">
        <v>540.6055590969703</v>
      </c>
      <c r="O12" s="1">
        <v>540.51259918725361</v>
      </c>
      <c r="P12" s="1">
        <v>540.42596121401573</v>
      </c>
      <c r="Q12" s="1">
        <v>540.33300130429916</v>
      </c>
      <c r="R12" s="1">
        <v>540.24004139458248</v>
      </c>
      <c r="S12" s="1">
        <v>540.14708148486579</v>
      </c>
      <c r="T12" s="1">
        <v>540.05412157514911</v>
      </c>
      <c r="U12" s="1">
        <v>539.96116166543254</v>
      </c>
      <c r="V12" s="1">
        <v>539.86820175571586</v>
      </c>
      <c r="W12" s="1">
        <v>539.77524184599918</v>
      </c>
      <c r="X12" s="1">
        <v>539.68228193628249</v>
      </c>
      <c r="Y12" s="1">
        <v>539.58932202656592</v>
      </c>
      <c r="Z12" s="1">
        <v>539.49636211684924</v>
      </c>
      <c r="AA12" s="1">
        <v>539.40340220713256</v>
      </c>
      <c r="AB12" s="1">
        <v>539.31044229741588</v>
      </c>
      <c r="AC12" s="1">
        <v>539.21748238769931</v>
      </c>
      <c r="AD12" s="1">
        <v>539.12452247798262</v>
      </c>
      <c r="AE12" s="1">
        <v>539.03156256826594</v>
      </c>
      <c r="AF12" s="1">
        <v>538.93860265854926</v>
      </c>
      <c r="AG12" s="1">
        <v>538.85196468531149</v>
      </c>
      <c r="AH12" s="1">
        <v>538.7653267120736</v>
      </c>
      <c r="AI12" s="1">
        <v>538.67868873883572</v>
      </c>
      <c r="AJ12" s="1">
        <v>538.59205076559783</v>
      </c>
      <c r="AK12" s="1">
        <v>538.50541279236006</v>
      </c>
      <c r="AL12" s="1">
        <v>538.41877481912218</v>
      </c>
      <c r="AM12" s="1">
        <v>538.33213684588429</v>
      </c>
      <c r="AN12" s="1">
        <v>538.24549887264652</v>
      </c>
      <c r="AO12" s="1">
        <v>538.15886089940864</v>
      </c>
      <c r="AP12" s="1">
        <v>538.06590098969195</v>
      </c>
      <c r="AQ12" s="1">
        <v>537.97926301645407</v>
      </c>
      <c r="AR12" s="1">
        <v>537.8799811702587</v>
      </c>
      <c r="AS12" s="1">
        <v>537.78069932406322</v>
      </c>
      <c r="AT12" s="1">
        <v>537.68141747786774</v>
      </c>
      <c r="AU12" s="1">
        <v>537.67509554138894</v>
      </c>
    </row>
    <row r="13" spans="1:47" ht="16.2" x14ac:dyDescent="0.4">
      <c r="A13" s="2" t="s">
        <v>13</v>
      </c>
      <c r="B13" s="1">
        <v>406.4591621180644</v>
      </c>
      <c r="C13" s="1">
        <v>406.28626673730469</v>
      </c>
      <c r="D13" s="1">
        <v>406.11337135654497</v>
      </c>
      <c r="E13" s="1">
        <v>405.94047597578526</v>
      </c>
      <c r="F13" s="1">
        <v>405.76758059502555</v>
      </c>
      <c r="G13" s="1">
        <v>405.59468521426584</v>
      </c>
      <c r="H13" s="1">
        <v>405.42178983350612</v>
      </c>
      <c r="I13" s="1">
        <v>405.45084058298238</v>
      </c>
      <c r="J13" s="1">
        <v>405.47989133245864</v>
      </c>
      <c r="K13" s="1">
        <v>405.50894208193489</v>
      </c>
      <c r="L13" s="1">
        <v>405.53799283141115</v>
      </c>
      <c r="M13" s="1">
        <v>405.5670435808874</v>
      </c>
      <c r="N13" s="1">
        <v>405.59609433036366</v>
      </c>
      <c r="O13" s="1">
        <v>405.62514507983991</v>
      </c>
      <c r="P13" s="1">
        <v>405.85614195955213</v>
      </c>
      <c r="Q13" s="1">
        <v>405.88519270902839</v>
      </c>
      <c r="R13" s="1">
        <v>405.91424345850464</v>
      </c>
      <c r="S13" s="1">
        <v>405.94329420798095</v>
      </c>
      <c r="T13" s="1">
        <v>405.97234495745721</v>
      </c>
      <c r="U13" s="1">
        <v>406.00139570693347</v>
      </c>
      <c r="V13" s="1">
        <v>406.03044645640972</v>
      </c>
      <c r="W13" s="1">
        <v>406.05949720588598</v>
      </c>
      <c r="X13" s="1">
        <v>406.08854795536223</v>
      </c>
      <c r="Y13" s="1">
        <v>406.11759870483849</v>
      </c>
      <c r="Z13" s="1">
        <v>406.14664945431474</v>
      </c>
      <c r="AA13" s="1">
        <v>406.175700203791</v>
      </c>
      <c r="AB13" s="1">
        <v>406.20475095326725</v>
      </c>
      <c r="AC13" s="1">
        <v>406.23380170274351</v>
      </c>
      <c r="AD13" s="1">
        <v>406.26285245221976</v>
      </c>
      <c r="AE13" s="1">
        <v>406.29190320169602</v>
      </c>
      <c r="AF13" s="1">
        <v>406.32095395117227</v>
      </c>
      <c r="AG13" s="1">
        <v>406.55195083088455</v>
      </c>
      <c r="AH13" s="1">
        <v>406.78294771059677</v>
      </c>
      <c r="AI13" s="1">
        <v>407.01394459030899</v>
      </c>
      <c r="AJ13" s="1">
        <v>407.24494147002122</v>
      </c>
      <c r="AK13" s="1">
        <v>407.47593834973344</v>
      </c>
      <c r="AL13" s="1">
        <v>407.70693522944566</v>
      </c>
      <c r="AM13" s="1">
        <v>407.93793210915794</v>
      </c>
      <c r="AN13" s="1">
        <v>408.16892898887016</v>
      </c>
      <c r="AO13" s="1">
        <v>408.39992586858239</v>
      </c>
      <c r="AP13" s="1">
        <v>408.42897661805864</v>
      </c>
      <c r="AQ13" s="1">
        <v>408.65997349777086</v>
      </c>
      <c r="AR13" s="1">
        <v>408.48707811701115</v>
      </c>
      <c r="AS13" s="1">
        <v>408.31418273625144</v>
      </c>
      <c r="AT13" s="1">
        <v>408.14128735549173</v>
      </c>
      <c r="AU13" s="1">
        <v>407.93934122525576</v>
      </c>
    </row>
    <row r="14" spans="1:47" ht="16.2" x14ac:dyDescent="0.4">
      <c r="A14" s="2" t="s">
        <v>14</v>
      </c>
      <c r="B14" s="1">
        <v>448.91419453306668</v>
      </c>
      <c r="C14" s="1">
        <v>448.79081052514016</v>
      </c>
      <c r="D14" s="1">
        <v>448.66742651721364</v>
      </c>
      <c r="E14" s="1">
        <v>448.54404250928707</v>
      </c>
      <c r="F14" s="1">
        <v>448.42065850136055</v>
      </c>
      <c r="G14" s="1">
        <v>448.29727449343403</v>
      </c>
      <c r="H14" s="1">
        <v>448.17389048550746</v>
      </c>
      <c r="I14" s="1">
        <v>448.18732397135676</v>
      </c>
      <c r="J14" s="1">
        <v>448.20075745720601</v>
      </c>
      <c r="K14" s="1">
        <v>448.21419094305531</v>
      </c>
      <c r="L14" s="1">
        <v>448.22762442890456</v>
      </c>
      <c r="M14" s="1">
        <v>448.24105791475381</v>
      </c>
      <c r="N14" s="1">
        <v>448.25449140060311</v>
      </c>
      <c r="O14" s="1">
        <v>448.26792488645236</v>
      </c>
      <c r="P14" s="1">
        <v>448.41817586607743</v>
      </c>
      <c r="Q14" s="1">
        <v>448.43160935192674</v>
      </c>
      <c r="R14" s="1">
        <v>448.44504283777599</v>
      </c>
      <c r="S14" s="1">
        <v>448.45847632362529</v>
      </c>
      <c r="T14" s="1">
        <v>448.47190980947454</v>
      </c>
      <c r="U14" s="1">
        <v>448.48534329532384</v>
      </c>
      <c r="V14" s="1">
        <v>448.49877678117309</v>
      </c>
      <c r="W14" s="1">
        <v>448.51221026702234</v>
      </c>
      <c r="X14" s="1">
        <v>448.52564375287164</v>
      </c>
      <c r="Y14" s="1">
        <v>448.53907723872089</v>
      </c>
      <c r="Z14" s="1">
        <v>448.5525107245702</v>
      </c>
      <c r="AA14" s="1">
        <v>448.56594421041945</v>
      </c>
      <c r="AB14" s="1">
        <v>448.57937769626869</v>
      </c>
      <c r="AC14" s="1">
        <v>448.592811182118</v>
      </c>
      <c r="AD14" s="1">
        <v>448.60624466796725</v>
      </c>
      <c r="AE14" s="1">
        <v>448.61967815381655</v>
      </c>
      <c r="AF14" s="1">
        <v>448.6331116396658</v>
      </c>
      <c r="AG14" s="1">
        <v>448.78336261929087</v>
      </c>
      <c r="AH14" s="1">
        <v>448.933613598916</v>
      </c>
      <c r="AI14" s="1">
        <v>449.08386457854107</v>
      </c>
      <c r="AJ14" s="1">
        <v>449.23411555816614</v>
      </c>
      <c r="AK14" s="1">
        <v>449.38436653779121</v>
      </c>
      <c r="AL14" s="1">
        <v>449.53461751741628</v>
      </c>
      <c r="AM14" s="1">
        <v>449.68486849704135</v>
      </c>
      <c r="AN14" s="1">
        <v>449.83511947666648</v>
      </c>
      <c r="AO14" s="1">
        <v>449.98537045629155</v>
      </c>
      <c r="AP14" s="1">
        <v>449.9988039421408</v>
      </c>
      <c r="AQ14" s="1">
        <v>450.14905492176587</v>
      </c>
      <c r="AR14" s="1">
        <v>450.02567091383935</v>
      </c>
      <c r="AS14" s="1">
        <v>449.90228690591283</v>
      </c>
      <c r="AT14" s="1">
        <v>449.77890289798626</v>
      </c>
      <c r="AU14" s="1">
        <v>449.64208540421049</v>
      </c>
    </row>
    <row r="15" spans="1:47" ht="16.2" x14ac:dyDescent="0.4">
      <c r="A15" s="2" t="s">
        <v>15</v>
      </c>
      <c r="B15" s="1">
        <v>477.60748525520415</v>
      </c>
      <c r="C15" s="1">
        <v>477.46763957876857</v>
      </c>
      <c r="D15" s="1">
        <v>477.32779390233293</v>
      </c>
      <c r="E15" s="1">
        <v>477.18794822589734</v>
      </c>
      <c r="F15" s="1">
        <v>477.0481025494617</v>
      </c>
      <c r="G15" s="1">
        <v>476.90825687302612</v>
      </c>
      <c r="H15" s="1">
        <v>476.76841119659048</v>
      </c>
      <c r="I15" s="1">
        <v>476.76501575555238</v>
      </c>
      <c r="J15" s="1">
        <v>476.76162031451423</v>
      </c>
      <c r="K15" s="1">
        <v>476.75822487347614</v>
      </c>
      <c r="L15" s="1">
        <v>476.75482943243804</v>
      </c>
      <c r="M15" s="1">
        <v>476.75143399139989</v>
      </c>
      <c r="N15" s="1">
        <v>476.7480385503618</v>
      </c>
      <c r="O15" s="1">
        <v>476.74464310932365</v>
      </c>
      <c r="P15" s="1">
        <v>476.87769790368304</v>
      </c>
      <c r="Q15" s="1">
        <v>476.87430246264495</v>
      </c>
      <c r="R15" s="1">
        <v>476.8709070216068</v>
      </c>
      <c r="S15" s="1">
        <v>476.8675115805687</v>
      </c>
      <c r="T15" s="1">
        <v>476.86411613953061</v>
      </c>
      <c r="U15" s="1">
        <v>476.86072069849246</v>
      </c>
      <c r="V15" s="1">
        <v>476.85732525745436</v>
      </c>
      <c r="W15" s="1">
        <v>476.85392981641627</v>
      </c>
      <c r="X15" s="1">
        <v>476.85053437537812</v>
      </c>
      <c r="Y15" s="1">
        <v>476.84713893434002</v>
      </c>
      <c r="Z15" s="1">
        <v>476.84374349330187</v>
      </c>
      <c r="AA15" s="1">
        <v>476.84034805226378</v>
      </c>
      <c r="AB15" s="1">
        <v>476.83695261122568</v>
      </c>
      <c r="AC15" s="1">
        <v>476.83355717018753</v>
      </c>
      <c r="AD15" s="1">
        <v>476.83016172914944</v>
      </c>
      <c r="AE15" s="1">
        <v>476.82676628811129</v>
      </c>
      <c r="AF15" s="1">
        <v>476.82337084707319</v>
      </c>
      <c r="AG15" s="1">
        <v>476.95642564143259</v>
      </c>
      <c r="AH15" s="1">
        <v>477.08948043579198</v>
      </c>
      <c r="AI15" s="1">
        <v>477.22253523015132</v>
      </c>
      <c r="AJ15" s="1">
        <v>477.35559002451072</v>
      </c>
      <c r="AK15" s="1">
        <v>477.48864481887011</v>
      </c>
      <c r="AL15" s="1">
        <v>477.62169961322951</v>
      </c>
      <c r="AM15" s="1">
        <v>477.7547544075889</v>
      </c>
      <c r="AN15" s="1">
        <v>477.88780920194824</v>
      </c>
      <c r="AO15" s="1">
        <v>478.02086399630764</v>
      </c>
      <c r="AP15" s="1">
        <v>478.01746855526955</v>
      </c>
      <c r="AQ15" s="1">
        <v>478.15052334962894</v>
      </c>
      <c r="AR15" s="1">
        <v>478.0106776731933</v>
      </c>
      <c r="AS15" s="1">
        <v>477.87083199675772</v>
      </c>
      <c r="AT15" s="1">
        <v>477.73098632032207</v>
      </c>
      <c r="AU15" s="1">
        <v>477.59453608492458</v>
      </c>
    </row>
    <row r="16" spans="1:47" ht="16.2" x14ac:dyDescent="0.4">
      <c r="A16" s="2" t="s">
        <v>16</v>
      </c>
      <c r="B16" s="1">
        <v>489.8010140756553</v>
      </c>
      <c r="C16" s="1">
        <v>489.65987667824385</v>
      </c>
      <c r="D16" s="1">
        <v>489.51873928083245</v>
      </c>
      <c r="E16" s="1">
        <v>489.37760188342099</v>
      </c>
      <c r="F16" s="1">
        <v>489.23646448600954</v>
      </c>
      <c r="G16" s="1">
        <v>489.09532708859814</v>
      </c>
      <c r="H16" s="1">
        <v>488.95418969118668</v>
      </c>
      <c r="I16" s="1">
        <v>488.94616343614592</v>
      </c>
      <c r="J16" s="1">
        <v>488.93813718110511</v>
      </c>
      <c r="K16" s="1">
        <v>488.93011092606434</v>
      </c>
      <c r="L16" s="1">
        <v>488.92208467102353</v>
      </c>
      <c r="M16" s="1">
        <v>488.91405841598277</v>
      </c>
      <c r="N16" s="1">
        <v>488.90603216094195</v>
      </c>
      <c r="O16" s="1">
        <v>488.89800590590119</v>
      </c>
      <c r="P16" s="1">
        <v>489.02309079323101</v>
      </c>
      <c r="Q16" s="1">
        <v>489.01506453819025</v>
      </c>
      <c r="R16" s="1">
        <v>489.00703828314943</v>
      </c>
      <c r="S16" s="1">
        <v>488.99901202810867</v>
      </c>
      <c r="T16" s="1">
        <v>488.99098577306791</v>
      </c>
      <c r="U16" s="1">
        <v>488.98295951802709</v>
      </c>
      <c r="V16" s="1">
        <v>488.97493326298633</v>
      </c>
      <c r="W16" s="1">
        <v>488.96690700794551</v>
      </c>
      <c r="X16" s="1">
        <v>488.95888075290475</v>
      </c>
      <c r="Y16" s="1">
        <v>488.95085449786393</v>
      </c>
      <c r="Z16" s="1">
        <v>488.94282824282317</v>
      </c>
      <c r="AA16" s="1">
        <v>488.93480198778235</v>
      </c>
      <c r="AB16" s="1">
        <v>488.92677573274159</v>
      </c>
      <c r="AC16" s="1">
        <v>488.91874947770077</v>
      </c>
      <c r="AD16" s="1">
        <v>488.91072322266001</v>
      </c>
      <c r="AE16" s="1">
        <v>488.90269696761919</v>
      </c>
      <c r="AF16" s="1">
        <v>488.89467071257843</v>
      </c>
      <c r="AG16" s="1">
        <v>489.01975559990831</v>
      </c>
      <c r="AH16" s="1">
        <v>489.14484048723813</v>
      </c>
      <c r="AI16" s="1">
        <v>489.269925374568</v>
      </c>
      <c r="AJ16" s="1">
        <v>489.39501026189788</v>
      </c>
      <c r="AK16" s="1">
        <v>489.5200951492277</v>
      </c>
      <c r="AL16" s="1">
        <v>489.64518003655758</v>
      </c>
      <c r="AM16" s="1">
        <v>489.77026492388745</v>
      </c>
      <c r="AN16" s="1">
        <v>489.89534981121733</v>
      </c>
      <c r="AO16" s="1">
        <v>490.02043469854715</v>
      </c>
      <c r="AP16" s="1">
        <v>490.01240844350639</v>
      </c>
      <c r="AQ16" s="1">
        <v>490.13749333083626</v>
      </c>
      <c r="AR16" s="1">
        <v>489.99635593342481</v>
      </c>
      <c r="AS16" s="1">
        <v>489.85521853601335</v>
      </c>
      <c r="AT16" s="1">
        <v>489.71408113860195</v>
      </c>
      <c r="AU16" s="1">
        <v>489.58096999623126</v>
      </c>
    </row>
    <row r="17" spans="1:47" ht="16.2" x14ac:dyDescent="0.4">
      <c r="A17" s="2" t="s">
        <v>17</v>
      </c>
      <c r="B17" s="1">
        <v>103.29163701138626</v>
      </c>
      <c r="C17" s="1">
        <v>103.22451224322575</v>
      </c>
      <c r="D17" s="1">
        <v>103.15738747506524</v>
      </c>
      <c r="E17" s="1">
        <v>103.09026270690472</v>
      </c>
      <c r="F17" s="1">
        <v>103.02313793874423</v>
      </c>
      <c r="G17" s="1">
        <v>102.95601317058372</v>
      </c>
      <c r="H17" s="1">
        <v>102.88888840242321</v>
      </c>
      <c r="I17" s="1">
        <v>102.67410385646899</v>
      </c>
      <c r="J17" s="1">
        <v>102.45931931051477</v>
      </c>
      <c r="K17" s="1">
        <v>102.24453476456054</v>
      </c>
      <c r="L17" s="1">
        <v>102.02975021860632</v>
      </c>
      <c r="M17" s="1">
        <v>101.81496567265211</v>
      </c>
      <c r="N17" s="1">
        <v>101.60018112669789</v>
      </c>
      <c r="O17" s="1">
        <v>101.38539658074367</v>
      </c>
      <c r="P17" s="1">
        <v>101.02295225699574</v>
      </c>
      <c r="Q17" s="1">
        <v>100.80816771104152</v>
      </c>
      <c r="R17" s="1">
        <v>100.59338316508729</v>
      </c>
      <c r="S17" s="1">
        <v>100.37859861913307</v>
      </c>
      <c r="T17" s="1">
        <v>100.16381407317886</v>
      </c>
      <c r="U17" s="1">
        <v>99.949029527224639</v>
      </c>
      <c r="V17" s="1">
        <v>99.734244981270422</v>
      </c>
      <c r="W17" s="1">
        <v>99.519460435316191</v>
      </c>
      <c r="X17" s="1">
        <v>99.304675889361974</v>
      </c>
      <c r="Y17" s="1">
        <v>99.089891343407757</v>
      </c>
      <c r="Z17" s="1">
        <v>98.87510679745354</v>
      </c>
      <c r="AA17" s="1">
        <v>98.660322251499309</v>
      </c>
      <c r="AB17" s="1">
        <v>98.445537705545092</v>
      </c>
      <c r="AC17" s="1">
        <v>98.230753159590876</v>
      </c>
      <c r="AD17" s="1">
        <v>98.015968613636659</v>
      </c>
      <c r="AE17" s="1">
        <v>97.801184067682428</v>
      </c>
      <c r="AF17" s="1">
        <v>97.586399521728211</v>
      </c>
      <c r="AG17" s="1">
        <v>97.223955197980274</v>
      </c>
      <c r="AH17" s="1">
        <v>96.861510874232351</v>
      </c>
      <c r="AI17" s="1">
        <v>96.499066550484415</v>
      </c>
      <c r="AJ17" s="1">
        <v>96.136622226736478</v>
      </c>
      <c r="AK17" s="1">
        <v>95.774177902988541</v>
      </c>
      <c r="AL17" s="1">
        <v>95.411733579240618</v>
      </c>
      <c r="AM17" s="1">
        <v>95.049289255492681</v>
      </c>
      <c r="AN17" s="1">
        <v>94.686844931744744</v>
      </c>
      <c r="AO17" s="1">
        <v>94.324400607996807</v>
      </c>
      <c r="AP17" s="1">
        <v>94.109616062042591</v>
      </c>
      <c r="AQ17" s="1">
        <v>93.747171738294654</v>
      </c>
      <c r="AR17" s="1">
        <v>93.680046970134157</v>
      </c>
      <c r="AS17" s="1">
        <v>93.612922201973646</v>
      </c>
      <c r="AT17" s="1">
        <v>93.545797433813135</v>
      </c>
      <c r="AU17" s="1">
        <v>93.693457211606855</v>
      </c>
    </row>
    <row r="18" spans="1:47" ht="16.2" x14ac:dyDescent="0.4">
      <c r="A18" s="2" t="s">
        <v>18</v>
      </c>
      <c r="B18" s="1">
        <v>30.062656344081955</v>
      </c>
      <c r="C18" s="1">
        <v>30.281210601679231</v>
      </c>
      <c r="D18" s="1">
        <v>30.499764859276507</v>
      </c>
      <c r="E18" s="1">
        <v>30.718319116873783</v>
      </c>
      <c r="F18" s="1">
        <v>30.936873374471059</v>
      </c>
      <c r="G18" s="1">
        <v>31.155427632068335</v>
      </c>
      <c r="H18" s="1">
        <v>31.373981889665611</v>
      </c>
      <c r="I18" s="1">
        <v>31.489234991604874</v>
      </c>
      <c r="J18" s="1">
        <v>31.604488093544138</v>
      </c>
      <c r="K18" s="1">
        <v>31.719741195483405</v>
      </c>
      <c r="L18" s="1">
        <v>31.834994297422668</v>
      </c>
      <c r="M18" s="1">
        <v>31.950247399361931</v>
      </c>
      <c r="N18" s="1">
        <v>32.065500501301194</v>
      </c>
      <c r="O18" s="1">
        <v>32.180753603240461</v>
      </c>
      <c r="P18" s="1">
        <v>32.192705549521712</v>
      </c>
      <c r="Q18" s="1">
        <v>32.307958651460979</v>
      </c>
      <c r="R18" s="1">
        <v>32.423211753400246</v>
      </c>
      <c r="S18" s="1">
        <v>32.538464855339505</v>
      </c>
      <c r="T18" s="1">
        <v>32.653717957278772</v>
      </c>
      <c r="U18" s="1">
        <v>32.768971059218032</v>
      </c>
      <c r="V18" s="1">
        <v>32.884224161157299</v>
      </c>
      <c r="W18" s="1">
        <v>32.999477263096566</v>
      </c>
      <c r="X18" s="1">
        <v>33.114730365035825</v>
      </c>
      <c r="Y18" s="1">
        <v>33.229983466975092</v>
      </c>
      <c r="Z18" s="1">
        <v>33.345236568914359</v>
      </c>
      <c r="AA18" s="1">
        <v>33.460489670853619</v>
      </c>
      <c r="AB18" s="1">
        <v>33.575742772792886</v>
      </c>
      <c r="AC18" s="1">
        <v>33.690995874732145</v>
      </c>
      <c r="AD18" s="1">
        <v>33.806248976671412</v>
      </c>
      <c r="AE18" s="1">
        <v>33.921502078610679</v>
      </c>
      <c r="AF18" s="1">
        <v>34.036755180549939</v>
      </c>
      <c r="AG18" s="1">
        <v>34.048707126831196</v>
      </c>
      <c r="AH18" s="1">
        <v>34.060659073112447</v>
      </c>
      <c r="AI18" s="1">
        <v>34.072611019393698</v>
      </c>
      <c r="AJ18" s="1">
        <v>34.084562965674948</v>
      </c>
      <c r="AK18" s="1">
        <v>34.096514911956206</v>
      </c>
      <c r="AL18" s="1">
        <v>34.108466858237456</v>
      </c>
      <c r="AM18" s="1">
        <v>34.120418804518707</v>
      </c>
      <c r="AN18" s="1">
        <v>34.132370750799964</v>
      </c>
      <c r="AO18" s="1">
        <v>34.144322697081215</v>
      </c>
      <c r="AP18" s="1">
        <v>34.259575799020482</v>
      </c>
      <c r="AQ18" s="1">
        <v>34.271527745301732</v>
      </c>
      <c r="AR18" s="1">
        <v>34.490082002899008</v>
      </c>
      <c r="AS18" s="1">
        <v>34.708636260496284</v>
      </c>
      <c r="AT18" s="1">
        <v>34.92719051809356</v>
      </c>
      <c r="AU18" s="1">
        <v>35.03049167375157</v>
      </c>
    </row>
    <row r="19" spans="1:47" ht="16.2" x14ac:dyDescent="0.4">
      <c r="A19" s="2" t="s">
        <v>19</v>
      </c>
      <c r="B19" s="1">
        <v>1.2558959273382642</v>
      </c>
      <c r="C19" s="1">
        <v>1.2062125554774732</v>
      </c>
      <c r="D19" s="1">
        <v>1.1565291836166829</v>
      </c>
      <c r="E19" s="1">
        <v>1.1068458117558924</v>
      </c>
      <c r="F19" s="1">
        <v>1.0571624398951016</v>
      </c>
      <c r="G19" s="1">
        <v>1.0074790680343111</v>
      </c>
      <c r="H19" s="1">
        <v>0.95779569617352034</v>
      </c>
      <c r="I19" s="1">
        <v>0.92396032869903855</v>
      </c>
      <c r="J19" s="1">
        <v>0.89012496122455675</v>
      </c>
      <c r="K19" s="1">
        <v>0.85628959375007463</v>
      </c>
      <c r="L19" s="1">
        <v>0.82245422627559284</v>
      </c>
      <c r="M19" s="1">
        <v>0.78861885880111071</v>
      </c>
      <c r="N19" s="1">
        <v>0.75478349132662881</v>
      </c>
      <c r="O19" s="1">
        <v>0.72094812385214702</v>
      </c>
      <c r="P19" s="1">
        <v>0.7029607607639734</v>
      </c>
      <c r="Q19" s="1">
        <v>0.66912539328949161</v>
      </c>
      <c r="R19" s="1">
        <v>0.63529002581500948</v>
      </c>
      <c r="S19" s="1">
        <v>0.60145465834052769</v>
      </c>
      <c r="T19" s="1">
        <v>0.56761929086604579</v>
      </c>
      <c r="U19" s="1">
        <v>0.53378392339156377</v>
      </c>
      <c r="V19" s="1">
        <v>0.49994855591708193</v>
      </c>
      <c r="W19" s="1">
        <v>0.46611318844259975</v>
      </c>
      <c r="X19" s="1">
        <v>0.43227782096811801</v>
      </c>
      <c r="Y19" s="1">
        <v>0.39844245349363577</v>
      </c>
      <c r="Z19" s="1">
        <v>0.36460708601915398</v>
      </c>
      <c r="AA19" s="1">
        <v>0.33077171854467224</v>
      </c>
      <c r="AB19" s="1">
        <v>0.29693635107019012</v>
      </c>
      <c r="AC19" s="1">
        <v>0.26310098359570822</v>
      </c>
      <c r="AD19" s="1">
        <v>0.22926561612122631</v>
      </c>
      <c r="AE19" s="1">
        <v>0.1954302486467443</v>
      </c>
      <c r="AF19" s="1">
        <v>0.16159488117226228</v>
      </c>
      <c r="AG19" s="1">
        <v>0.14360751808408911</v>
      </c>
      <c r="AH19" s="1">
        <v>0.12562015499591572</v>
      </c>
      <c r="AI19" s="1">
        <v>0.10763279190774233</v>
      </c>
      <c r="AJ19" s="1">
        <v>8.9645428819569162E-2</v>
      </c>
      <c r="AK19" s="1">
        <v>7.165806573139577E-2</v>
      </c>
      <c r="AL19" s="1">
        <v>5.367070264322249E-2</v>
      </c>
      <c r="AM19" s="1">
        <v>3.5683339555049431E-2</v>
      </c>
      <c r="AN19" s="1">
        <v>1.769597646687604E-2</v>
      </c>
      <c r="AO19" s="1">
        <v>-2.9138662129735149E-4</v>
      </c>
      <c r="AP19" s="1">
        <v>-3.4126754095779255E-2</v>
      </c>
      <c r="AQ19" s="1">
        <v>-5.2114117183952646E-2</v>
      </c>
      <c r="AR19" s="1">
        <v>-0.10179748904474317</v>
      </c>
      <c r="AS19" s="1">
        <v>-0.1514808609055337</v>
      </c>
      <c r="AT19" s="1">
        <v>-0.20116423276632445</v>
      </c>
      <c r="AU19" s="1">
        <v>-0.21701223715263296</v>
      </c>
    </row>
    <row r="20" spans="1:47" ht="16.2" x14ac:dyDescent="0.4">
      <c r="A20" s="2" t="s">
        <v>20</v>
      </c>
      <c r="B20" s="1">
        <v>28.253702564948235</v>
      </c>
      <c r="C20" s="1">
        <v>28.431237230698923</v>
      </c>
      <c r="D20" s="1">
        <v>28.60877189644961</v>
      </c>
      <c r="E20" s="1">
        <v>28.786306562200302</v>
      </c>
      <c r="F20" s="1">
        <v>28.96384122795099</v>
      </c>
      <c r="G20" s="1">
        <v>29.141375893701678</v>
      </c>
      <c r="H20" s="1">
        <v>29.318910559452366</v>
      </c>
      <c r="I20" s="1">
        <v>29.470319107315795</v>
      </c>
      <c r="J20" s="1">
        <v>29.621727655179221</v>
      </c>
      <c r="K20" s="1">
        <v>29.77313620304265</v>
      </c>
      <c r="L20" s="1">
        <v>29.92454475090608</v>
      </c>
      <c r="M20" s="1">
        <v>30.075953298769505</v>
      </c>
      <c r="N20" s="1">
        <v>30.227361846632935</v>
      </c>
      <c r="O20" s="1">
        <v>30.37877039449636</v>
      </c>
      <c r="P20" s="1">
        <v>30.504052824472531</v>
      </c>
      <c r="Q20" s="1">
        <v>30.655461372335957</v>
      </c>
      <c r="R20" s="1">
        <v>30.806869920199386</v>
      </c>
      <c r="S20" s="1">
        <v>30.958278468062812</v>
      </c>
      <c r="T20" s="1">
        <v>31.109687015926241</v>
      </c>
      <c r="U20" s="1">
        <v>31.26109556378967</v>
      </c>
      <c r="V20" s="1">
        <v>31.412504111653096</v>
      </c>
      <c r="W20" s="1">
        <v>31.563912659516525</v>
      </c>
      <c r="X20" s="1">
        <v>31.715321207379951</v>
      </c>
      <c r="Y20" s="1">
        <v>31.86672975524338</v>
      </c>
      <c r="Z20" s="1">
        <v>32.018138303106809</v>
      </c>
      <c r="AA20" s="1">
        <v>32.169546850970235</v>
      </c>
      <c r="AB20" s="1">
        <v>32.320955398833668</v>
      </c>
      <c r="AC20" s="1">
        <v>32.472363946697094</v>
      </c>
      <c r="AD20" s="1">
        <v>32.623772494560519</v>
      </c>
      <c r="AE20" s="1">
        <v>32.775181042423952</v>
      </c>
      <c r="AF20" s="1">
        <v>32.926589590287378</v>
      </c>
      <c r="AG20" s="1">
        <v>33.051872020263545</v>
      </c>
      <c r="AH20" s="1">
        <v>33.177154450239712</v>
      </c>
      <c r="AI20" s="1">
        <v>33.302436880215879</v>
      </c>
      <c r="AJ20" s="1">
        <v>33.427719310192046</v>
      </c>
      <c r="AK20" s="1">
        <v>33.553001740168213</v>
      </c>
      <c r="AL20" s="1">
        <v>33.67828417014438</v>
      </c>
      <c r="AM20" s="1">
        <v>33.803566600120547</v>
      </c>
      <c r="AN20" s="1">
        <v>33.928849030096714</v>
      </c>
      <c r="AO20" s="1">
        <v>34.054131460072881</v>
      </c>
      <c r="AP20" s="1">
        <v>34.205540007936307</v>
      </c>
      <c r="AQ20" s="1">
        <v>34.330822437912474</v>
      </c>
      <c r="AR20" s="1">
        <v>34.508357103663165</v>
      </c>
      <c r="AS20" s="1">
        <v>34.685891769413857</v>
      </c>
      <c r="AT20" s="1">
        <v>34.863426435164541</v>
      </c>
      <c r="AU20" s="1">
        <v>34.8895525530518</v>
      </c>
    </row>
    <row r="21" spans="1:47" x14ac:dyDescent="0.25">
      <c r="A21" t="s">
        <v>2</v>
      </c>
    </row>
    <row r="22" spans="1:47" ht="16.2" x14ac:dyDescent="0.4">
      <c r="A22" s="2" t="s">
        <v>3</v>
      </c>
      <c r="B22" s="1">
        <v>4.2185569501858014E-30</v>
      </c>
      <c r="C22" s="1">
        <v>2.788366188308701E-29</v>
      </c>
      <c r="D22" s="1">
        <v>1.5698303124948969E-29</v>
      </c>
      <c r="E22" s="1">
        <v>6.9160625785431736E-30</v>
      </c>
      <c r="F22" s="1">
        <v>5.5332448784731383E-30</v>
      </c>
      <c r="G22" s="1">
        <v>3.7479078200261707E-30</v>
      </c>
      <c r="H22" s="1">
        <v>1.5974433330725489E-29</v>
      </c>
      <c r="I22" s="1">
        <v>4.8970247547007521E-29</v>
      </c>
      <c r="J22" s="1">
        <v>2.7445705413733353E-31</v>
      </c>
      <c r="K22" s="1">
        <v>7.1738964498480148E-30</v>
      </c>
      <c r="L22" s="1">
        <v>1.3068668471538018E-30</v>
      </c>
      <c r="M22" s="1">
        <v>2.2774124601644602E-29</v>
      </c>
      <c r="N22" s="1">
        <v>4.1334789948924953E-30</v>
      </c>
      <c r="O22" s="1">
        <v>2.9004296194675066E-30</v>
      </c>
      <c r="P22" s="1">
        <v>2.5286110702289663E-29</v>
      </c>
      <c r="Q22" s="1">
        <v>3.4930498114119615E-29</v>
      </c>
      <c r="R22" s="1">
        <v>9.777103733303327E-31</v>
      </c>
      <c r="S22" s="1">
        <v>6.3676058786302985E-31</v>
      </c>
      <c r="T22" s="1">
        <v>9.3215009308342215E-30</v>
      </c>
      <c r="U22" s="1">
        <v>9.3426981972846335E-30</v>
      </c>
      <c r="V22" s="1">
        <v>4.4188729237015178E-29</v>
      </c>
      <c r="W22" s="1">
        <v>1.3988077334333104E-29</v>
      </c>
      <c r="X22" s="1">
        <v>1.9646411362694193E-30</v>
      </c>
      <c r="Y22" s="1">
        <v>3.5197573439891977E-29</v>
      </c>
      <c r="Z22" s="1">
        <v>2.8398992587956425E-29</v>
      </c>
      <c r="AA22" s="1">
        <v>4.656946753776946E-30</v>
      </c>
      <c r="AB22" s="1">
        <v>1.5533780559449689E-29</v>
      </c>
      <c r="AC22" s="1">
        <v>1.6477534380448045E-29</v>
      </c>
      <c r="AD22" s="1">
        <v>7.2961978161414653E-29</v>
      </c>
      <c r="AE22" s="1">
        <v>4.254379247151404E-31</v>
      </c>
      <c r="AF22" s="1">
        <v>6.1021164357965181E-30</v>
      </c>
      <c r="AG22" s="1">
        <v>1.0862264145643454E-28</v>
      </c>
      <c r="AH22" s="1">
        <v>1.4777467870288822E-29</v>
      </c>
      <c r="AI22" s="1">
        <v>2.5915313331674646E-30</v>
      </c>
      <c r="AJ22" s="1">
        <v>7.4743415211724236E-30</v>
      </c>
      <c r="AK22" s="1">
        <v>1.4144222104574299E-29</v>
      </c>
      <c r="AL22" s="1">
        <v>2.551780139115312E-29</v>
      </c>
      <c r="AM22" s="1">
        <v>5.1477988890531988E-29</v>
      </c>
      <c r="AN22" s="1">
        <v>1.3524727478662701E-28</v>
      </c>
      <c r="AO22" s="1">
        <v>2.5098911628248896E-29</v>
      </c>
      <c r="AP22" s="1">
        <v>7.7903095878485935E-29</v>
      </c>
      <c r="AQ22" s="1">
        <v>9.4640390060183209E-29</v>
      </c>
      <c r="AR22" s="1">
        <v>1.2295156024267558E-28</v>
      </c>
      <c r="AS22" s="1">
        <v>1.023518135575097E-28</v>
      </c>
      <c r="AT22" s="1">
        <v>9.0105788006123462E-29</v>
      </c>
      <c r="AU22" s="1">
        <v>3.6947810425102487E-29</v>
      </c>
    </row>
    <row r="23" spans="1:47" ht="16.2" x14ac:dyDescent="0.4">
      <c r="A23" s="2" t="s">
        <v>4</v>
      </c>
      <c r="B23" s="1">
        <v>5.4034372002214386E-30</v>
      </c>
      <c r="C23" s="1">
        <v>1.2869497222632997E-29</v>
      </c>
      <c r="D23" s="1">
        <v>6.1364461370552206E-30</v>
      </c>
      <c r="E23" s="1">
        <v>7.062818440305481E-30</v>
      </c>
      <c r="F23" s="1">
        <v>7.9121482795655603E-30</v>
      </c>
      <c r="G23" s="1">
        <v>1.762346269735845E-29</v>
      </c>
      <c r="H23" s="1">
        <v>1.9988294020478308E-32</v>
      </c>
      <c r="I23" s="1">
        <v>3.9981177170902227E-31</v>
      </c>
      <c r="J23" s="1">
        <v>1.901931051720848E-32</v>
      </c>
      <c r="K23" s="1">
        <v>1.9500793003305289E-32</v>
      </c>
      <c r="L23" s="1">
        <v>2.5966670209664331E-31</v>
      </c>
      <c r="M23" s="1">
        <v>3.3374929482134092E-30</v>
      </c>
      <c r="N23" s="1">
        <v>9.6527638905343642E-30</v>
      </c>
      <c r="O23" s="1">
        <v>1.5165506857424112E-29</v>
      </c>
      <c r="P23" s="1">
        <v>1.5348029553389814E-29</v>
      </c>
      <c r="Q23" s="1">
        <v>3.190980225702626E-30</v>
      </c>
      <c r="R23" s="1">
        <v>5.1827075730014327E-31</v>
      </c>
      <c r="S23" s="1">
        <v>1.2048273547340627E-30</v>
      </c>
      <c r="T23" s="1">
        <v>3.2610838875992252E-30</v>
      </c>
      <c r="U23" s="1">
        <v>1.5893904256451221E-30</v>
      </c>
      <c r="V23" s="1">
        <v>2.2329279923474222E-29</v>
      </c>
      <c r="W23" s="1">
        <v>2.3145133940572036E-30</v>
      </c>
      <c r="X23" s="1">
        <v>2.3675968381493768E-30</v>
      </c>
      <c r="Y23" s="1">
        <v>1.0299211304164554E-31</v>
      </c>
      <c r="Z23" s="1">
        <v>1.3448395652729343E-29</v>
      </c>
      <c r="AA23" s="1">
        <v>1.4964776594442633E-29</v>
      </c>
      <c r="AB23" s="1">
        <v>3.6943669675722055E-30</v>
      </c>
      <c r="AC23" s="1">
        <v>2.307312522551072E-29</v>
      </c>
      <c r="AD23" s="1">
        <v>2.3675968381493768E-30</v>
      </c>
      <c r="AE23" s="1">
        <v>7.4933239681867903E-30</v>
      </c>
      <c r="AF23" s="1">
        <v>7.5218427776914119E-30</v>
      </c>
      <c r="AG23" s="1">
        <v>1.1679832240391773E-30</v>
      </c>
      <c r="AH23" s="1">
        <v>3.8834451398624224E-30</v>
      </c>
      <c r="AI23" s="1">
        <v>1.2871110188961421E-30</v>
      </c>
      <c r="AJ23" s="1">
        <v>4.8155019457141633E-30</v>
      </c>
      <c r="AK23" s="1">
        <v>2.8177558792600503E-31</v>
      </c>
      <c r="AL23" s="1">
        <v>5.6160117178331797E-31</v>
      </c>
      <c r="AM23" s="1">
        <v>2.3092381515689055E-30</v>
      </c>
      <c r="AN23" s="1">
        <v>1.1255724411044475E-29</v>
      </c>
      <c r="AO23" s="1">
        <v>1.2400882355977125E-29</v>
      </c>
      <c r="AP23" s="1">
        <v>1.3245595229585367E-29</v>
      </c>
      <c r="AQ23" s="1">
        <v>7.3045828336368412E-30</v>
      </c>
      <c r="AR23" s="1">
        <v>1.3195135865042421E-29</v>
      </c>
      <c r="AS23" s="1">
        <v>1.6959847423833371E-29</v>
      </c>
      <c r="AT23" s="1">
        <v>1.8210871330396557E-31</v>
      </c>
      <c r="AU23" s="1">
        <v>4.9505836627479459E-29</v>
      </c>
    </row>
    <row r="24" spans="1:47" ht="16.2" x14ac:dyDescent="0.4">
      <c r="A24" s="2" t="s">
        <v>5</v>
      </c>
      <c r="B24" s="1">
        <v>9.793401915457704E-30</v>
      </c>
      <c r="C24" s="1">
        <v>1.1047182309253795E-29</v>
      </c>
      <c r="D24" s="1">
        <v>9.572353306090659E-31</v>
      </c>
      <c r="E24" s="1">
        <v>2.7733391199176196E-30</v>
      </c>
      <c r="F24" s="1">
        <v>2.8177558792600503E-31</v>
      </c>
      <c r="G24" s="1">
        <v>1.1051106391515484E-30</v>
      </c>
      <c r="H24" s="1">
        <v>2.6723481684588139E-31</v>
      </c>
      <c r="I24" s="1">
        <v>1.4301233543290468E-31</v>
      </c>
      <c r="J24" s="1">
        <v>6.9333477997940491E-31</v>
      </c>
      <c r="K24" s="1">
        <v>4.9303806576313238E-32</v>
      </c>
      <c r="L24" s="1">
        <v>6.770847460736376E-34</v>
      </c>
      <c r="M24" s="1">
        <v>5.7599223190292088E-31</v>
      </c>
      <c r="N24" s="1">
        <v>1.9792571389879956E-30</v>
      </c>
      <c r="O24" s="1">
        <v>4.0090940131404609E-33</v>
      </c>
      <c r="P24" s="1">
        <v>4.3568221692323454E-31</v>
      </c>
      <c r="Q24" s="1">
        <v>4.8751982508263223E-31</v>
      </c>
      <c r="R24" s="1">
        <v>2.2334234679182712E-30</v>
      </c>
      <c r="S24" s="1">
        <v>2.9553425089277515E-30</v>
      </c>
      <c r="T24" s="1">
        <v>1.1014664185849031E-30</v>
      </c>
      <c r="U24" s="1">
        <v>1.3627109914506326E-29</v>
      </c>
      <c r="V24" s="1">
        <v>2.9732626852071671E-30</v>
      </c>
      <c r="W24" s="1">
        <v>3.8018338584690133E-30</v>
      </c>
      <c r="X24" s="1">
        <v>8.7750183091143434E-31</v>
      </c>
      <c r="Y24" s="1">
        <v>3.3303662080830179E-30</v>
      </c>
      <c r="Z24" s="1">
        <v>1.6197070832296654E-29</v>
      </c>
      <c r="AA24" s="1">
        <v>8.6454995203543017E-31</v>
      </c>
      <c r="AB24" s="1">
        <v>6.2400130198146442E-32</v>
      </c>
      <c r="AC24" s="1">
        <v>2.427153212414014E-31</v>
      </c>
      <c r="AD24" s="1">
        <v>3.8018338584690133E-30</v>
      </c>
      <c r="AE24" s="1">
        <v>1.0321491906208684E-29</v>
      </c>
      <c r="AF24" s="1">
        <v>1.8508186765561337E-31</v>
      </c>
      <c r="AG24" s="1">
        <v>3.3303662080830179E-30</v>
      </c>
      <c r="AH24" s="1">
        <v>2.3189929867372268E-29</v>
      </c>
      <c r="AI24" s="1">
        <v>6.067883031035035E-30</v>
      </c>
      <c r="AJ24" s="1">
        <v>5.2116145777604699E-30</v>
      </c>
      <c r="AK24" s="1">
        <v>3.7479078200261707E-30</v>
      </c>
      <c r="AL24" s="1">
        <v>8.6454995203543017E-31</v>
      </c>
      <c r="AM24" s="1">
        <v>2.8695585799392059E-29</v>
      </c>
      <c r="AN24" s="1">
        <v>3.0814879110195774E-29</v>
      </c>
      <c r="AO24" s="1">
        <v>3.3169328467209169E-29</v>
      </c>
      <c r="AP24" s="1">
        <v>2.0830858278492343E-30</v>
      </c>
      <c r="AQ24" s="1">
        <v>1.2325951644078309E-30</v>
      </c>
      <c r="AR24" s="1">
        <v>1.2720574689683254E-29</v>
      </c>
      <c r="AS24" s="1">
        <v>3.1123798273275486E-29</v>
      </c>
      <c r="AT24" s="1">
        <v>1.1717357781651943E-30</v>
      </c>
      <c r="AU24" s="1">
        <v>6.0181651495206785E-29</v>
      </c>
    </row>
    <row r="25" spans="1:47" ht="16.2" x14ac:dyDescent="0.4">
      <c r="A25" s="2" t="s">
        <v>6</v>
      </c>
      <c r="B25" s="1">
        <v>2.174194351280903E-30</v>
      </c>
      <c r="C25" s="1">
        <v>2.6816648545647872E-30</v>
      </c>
      <c r="D25" s="1">
        <v>2.3930883265226647E-31</v>
      </c>
      <c r="E25" s="1">
        <v>1.3473854039181712E-29</v>
      </c>
      <c r="F25" s="1">
        <v>2.1334609329571129E-30</v>
      </c>
      <c r="G25" s="1">
        <v>4.5770928834577902E-33</v>
      </c>
      <c r="H25" s="1">
        <v>6.066709417475174E-31</v>
      </c>
      <c r="I25" s="1">
        <v>1.8493263817757874E-29</v>
      </c>
      <c r="J25" s="1">
        <v>4.0421131792573186E-31</v>
      </c>
      <c r="K25" s="1">
        <v>2.8639857210891892E-31</v>
      </c>
      <c r="L25" s="1">
        <v>4.1193835951120112E-32</v>
      </c>
      <c r="M25" s="1">
        <v>4.6106019768121611E-29</v>
      </c>
      <c r="N25" s="1">
        <v>2.3148180069612983E-29</v>
      </c>
      <c r="O25" s="1">
        <v>1.9628179445312939E-30</v>
      </c>
      <c r="P25" s="1">
        <v>1.2478085180906646E-30</v>
      </c>
      <c r="Q25" s="1">
        <v>7.6820683000813737E-30</v>
      </c>
      <c r="R25" s="1">
        <v>7.150683727803457E-30</v>
      </c>
      <c r="S25" s="1">
        <v>3.0819212452570645E-30</v>
      </c>
      <c r="T25" s="1">
        <v>6.0532053383729275E-31</v>
      </c>
      <c r="U25" s="1">
        <v>8.2424535405082011E-30</v>
      </c>
      <c r="V25" s="1">
        <v>1.1360726713465575E-29</v>
      </c>
      <c r="W25" s="1">
        <v>9.1693524652276299E-31</v>
      </c>
      <c r="X25" s="1">
        <v>8.8612518223742818E-30</v>
      </c>
      <c r="Y25" s="1">
        <v>6.3399507283351131E-31</v>
      </c>
      <c r="Z25" s="1">
        <v>9.9678911684191876E-32</v>
      </c>
      <c r="AA25" s="1">
        <v>1.4393223781524802E-29</v>
      </c>
      <c r="AB25" s="1">
        <v>4.1475984687972842E-30</v>
      </c>
      <c r="AC25" s="1">
        <v>3.6943669675722055E-30</v>
      </c>
      <c r="AD25" s="1">
        <v>5.7308452907672687E-30</v>
      </c>
      <c r="AE25" s="1">
        <v>6.2747279070622241E-30</v>
      </c>
      <c r="AF25" s="1">
        <v>2.2460628345681432E-29</v>
      </c>
      <c r="AG25" s="1">
        <v>4.7190098462348246E-31</v>
      </c>
      <c r="AH25" s="1">
        <v>3.4379053213527402E-31</v>
      </c>
      <c r="AI25" s="1">
        <v>2.3390852508820467E-29</v>
      </c>
      <c r="AJ25" s="1">
        <v>5.0487097934144756E-29</v>
      </c>
      <c r="AK25" s="1">
        <v>2.194705505188627E-30</v>
      </c>
      <c r="AL25" s="1">
        <v>2.1537794938703983E-30</v>
      </c>
      <c r="AM25" s="1">
        <v>6.0849876963536241E-30</v>
      </c>
      <c r="AN25" s="1">
        <v>1.7478115171867976E-29</v>
      </c>
      <c r="AO25" s="1">
        <v>1.9067187931919732E-30</v>
      </c>
      <c r="AP25" s="1">
        <v>3.5884408206309075E-30</v>
      </c>
      <c r="AQ25" s="1">
        <v>1.5698303124948969E-29</v>
      </c>
      <c r="AR25" s="1">
        <v>1.676040534102992E-31</v>
      </c>
      <c r="AS25" s="1">
        <v>3.0576063797091756E-30</v>
      </c>
      <c r="AT25" s="1">
        <v>9.8804539489440071E-30</v>
      </c>
      <c r="AU25" s="1">
        <v>4.5675354561087685E-30</v>
      </c>
    </row>
    <row r="26" spans="1:47" ht="16.2" x14ac:dyDescent="0.4">
      <c r="A26" s="2" t="s">
        <v>7</v>
      </c>
      <c r="B26" s="1">
        <v>3.1554436208840472E-30</v>
      </c>
      <c r="C26" s="1">
        <v>5.5823199808685555E-30</v>
      </c>
      <c r="D26" s="1">
        <v>1.3627109914506326E-29</v>
      </c>
      <c r="E26" s="1">
        <v>1.0833355937178202E-34</v>
      </c>
      <c r="F26" s="1">
        <v>7.1553232629468304E-30</v>
      </c>
      <c r="G26" s="1">
        <v>1.3996816241455761E-30</v>
      </c>
      <c r="H26" s="1">
        <v>6.9984231670555709E-30</v>
      </c>
      <c r="I26" s="1">
        <v>3.856795084256964E-31</v>
      </c>
      <c r="J26" s="1">
        <v>2.2592361953877519E-31</v>
      </c>
      <c r="K26" s="1">
        <v>1.6569203379586185E-29</v>
      </c>
      <c r="L26" s="1">
        <v>9.9624150574562209E-30</v>
      </c>
      <c r="M26" s="1">
        <v>1.2832185339226033E-29</v>
      </c>
      <c r="N26" s="1">
        <v>4.4204425566061934E-30</v>
      </c>
      <c r="O26" s="1">
        <v>1.5643365973285323E-31</v>
      </c>
      <c r="P26" s="1">
        <v>1.3981428080008016E-30</v>
      </c>
      <c r="Q26" s="1">
        <v>4.9420434423824422E-31</v>
      </c>
      <c r="R26" s="1">
        <v>4.2007609061098326E-30</v>
      </c>
      <c r="S26" s="1">
        <v>2.3416028776628638E-29</v>
      </c>
      <c r="T26" s="1">
        <v>1.3609591475176247E-30</v>
      </c>
      <c r="U26" s="1">
        <v>8.2942881394020607E-31</v>
      </c>
      <c r="V26" s="1">
        <v>1.4661262072269357E-30</v>
      </c>
      <c r="W26" s="1">
        <v>8.6132702864411966E-31</v>
      </c>
      <c r="X26" s="1">
        <v>1.521246924088406E-30</v>
      </c>
      <c r="Y26" s="1">
        <v>2.4701134872360018E-30</v>
      </c>
      <c r="Z26" s="1">
        <v>1.6197070832296654E-31</v>
      </c>
      <c r="AA26" s="1">
        <v>0</v>
      </c>
      <c r="AB26" s="1">
        <v>3.5817783067295429E-29</v>
      </c>
      <c r="AC26" s="1">
        <v>9.1318088683742312E-30</v>
      </c>
      <c r="AD26" s="1">
        <v>6.2747279070622241E-30</v>
      </c>
      <c r="AE26" s="1">
        <v>8.012350051136998E-31</v>
      </c>
      <c r="AF26" s="1">
        <v>6.9526070992379214E-30</v>
      </c>
      <c r="AG26" s="1">
        <v>8.9026111679299977E-30</v>
      </c>
      <c r="AH26" s="1">
        <v>3.5610444671719991E-31</v>
      </c>
      <c r="AI26" s="1">
        <v>1.7199035885864113E-30</v>
      </c>
      <c r="AJ26" s="1">
        <v>1.4196462954315803E-29</v>
      </c>
      <c r="AK26" s="1">
        <v>4.3913128661973365E-30</v>
      </c>
      <c r="AL26" s="1">
        <v>3.3329373245587749E-29</v>
      </c>
      <c r="AM26" s="1">
        <v>1.2376459156869865E-29</v>
      </c>
      <c r="AN26" s="1">
        <v>1.1418838640271921E-30</v>
      </c>
      <c r="AO26" s="1">
        <v>5.5006485141643843E-30</v>
      </c>
      <c r="AP26" s="1">
        <v>2.0093034516797593E-29</v>
      </c>
      <c r="AQ26" s="1">
        <v>5.5848549861578552E-29</v>
      </c>
      <c r="AR26" s="1">
        <v>2.1420626175712324E-29</v>
      </c>
      <c r="AS26" s="1">
        <v>2.7964984274988761E-30</v>
      </c>
      <c r="AT26" s="1">
        <v>5.1080476950010463E-29</v>
      </c>
      <c r="AU26" s="1">
        <v>2.7044389761571663E-30</v>
      </c>
    </row>
    <row r="27" spans="1:47" ht="16.2" x14ac:dyDescent="0.4">
      <c r="A27" s="2" t="s">
        <v>8</v>
      </c>
      <c r="B27" s="1">
        <v>1.7290156446357934E-30</v>
      </c>
      <c r="C27" s="1">
        <v>2.1436081763516032E-30</v>
      </c>
      <c r="D27" s="1">
        <v>1.3914843848197779E-30</v>
      </c>
      <c r="E27" s="1">
        <v>8.1332503033959067E-30</v>
      </c>
      <c r="F27" s="1">
        <v>3.4067774786265815E-30</v>
      </c>
      <c r="G27" s="1">
        <v>2.0931127006222003E-30</v>
      </c>
      <c r="H27" s="1">
        <v>1.9404015023599831E-30</v>
      </c>
      <c r="I27" s="1">
        <v>1.0500603391036697E-29</v>
      </c>
      <c r="J27" s="1">
        <v>1.5556729218443279E-30</v>
      </c>
      <c r="K27" s="1">
        <v>7.9953176081913233E-30</v>
      </c>
      <c r="L27" s="1">
        <v>3.075833501073478E-30</v>
      </c>
      <c r="M27" s="1">
        <v>3.1646948554645667E-30</v>
      </c>
      <c r="N27" s="1">
        <v>3.8800273665275196E-30</v>
      </c>
      <c r="O27" s="1">
        <v>6.6472841965553405E-32</v>
      </c>
      <c r="P27" s="1">
        <v>1.150240782505606E-30</v>
      </c>
      <c r="Q27" s="1">
        <v>4.8919372903820317E-30</v>
      </c>
      <c r="R27" s="1">
        <v>7.4695996710007546E-30</v>
      </c>
      <c r="S27" s="1">
        <v>3.3907869938734758E-30</v>
      </c>
      <c r="T27" s="1">
        <v>4.8383693545382236E-30</v>
      </c>
      <c r="U27" s="1">
        <v>4.70197740328915E-30</v>
      </c>
      <c r="V27" s="1">
        <v>7.8578242657553033E-31</v>
      </c>
      <c r="W27" s="1">
        <v>6.5027219012912156E-32</v>
      </c>
      <c r="X27" s="1">
        <v>3.4453081145764786E-30</v>
      </c>
      <c r="Y27" s="1">
        <v>1.6301071049293564E-30</v>
      </c>
      <c r="Z27" s="1">
        <v>1.0703945481977532E-29</v>
      </c>
      <c r="AA27" s="1">
        <v>4.7190098462348246E-31</v>
      </c>
      <c r="AB27" s="1">
        <v>3.6943669675722055E-30</v>
      </c>
      <c r="AC27" s="1">
        <v>9.3215009308342215E-32</v>
      </c>
      <c r="AD27" s="1">
        <v>3.7077160694992395E-30</v>
      </c>
      <c r="AE27" s="1">
        <v>1.7199035885864113E-30</v>
      </c>
      <c r="AF27" s="1">
        <v>4.7926887036697888E-30</v>
      </c>
      <c r="AG27" s="1">
        <v>6.9526070992379214E-32</v>
      </c>
      <c r="AH27" s="1">
        <v>4.2471088616113422E-30</v>
      </c>
      <c r="AI27" s="1">
        <v>4.9922030088461541E-30</v>
      </c>
      <c r="AJ27" s="1">
        <v>2.1484904087606248E-29</v>
      </c>
      <c r="AK27" s="1">
        <v>3.4787109620494448E-31</v>
      </c>
      <c r="AL27" s="1">
        <v>5.9323457111987832E-31</v>
      </c>
      <c r="AM27" s="1">
        <v>7.3233486135324643E-32</v>
      </c>
      <c r="AN27" s="1">
        <v>1.8508186765561337E-31</v>
      </c>
      <c r="AO27" s="1">
        <v>3.2049400204547992E-30</v>
      </c>
      <c r="AP27" s="1">
        <v>1.9259299443872359E-32</v>
      </c>
      <c r="AQ27" s="1">
        <v>5.0856587593975447E-30</v>
      </c>
      <c r="AR27" s="1">
        <v>7.2843485321586228E-31</v>
      </c>
      <c r="AS27" s="1">
        <v>1.2523359463378001E-31</v>
      </c>
      <c r="AT27" s="1">
        <v>3.3303662080830179E-30</v>
      </c>
      <c r="AU27" s="1">
        <v>1.3108360683985624E-30</v>
      </c>
    </row>
    <row r="28" spans="1:47" ht="16.2" x14ac:dyDescent="0.4">
      <c r="A28" s="2" t="s">
        <v>9</v>
      </c>
      <c r="B28" s="1">
        <v>1.3524843034459364E-31</v>
      </c>
      <c r="C28" s="1">
        <v>2.6589870294696275E-30</v>
      </c>
      <c r="D28" s="1">
        <v>3.1981270432765293E-31</v>
      </c>
      <c r="E28" s="1">
        <v>1.710815606661334E-30</v>
      </c>
      <c r="F28" s="1">
        <v>5.2116145777604699E-30</v>
      </c>
      <c r="G28" s="1">
        <v>4.161742016826378E-30</v>
      </c>
      <c r="H28" s="1">
        <v>3.242315098438064E-30</v>
      </c>
      <c r="I28" s="1">
        <v>5.443836590070499E-30</v>
      </c>
      <c r="J28" s="1">
        <v>2.6723481684588139E-31</v>
      </c>
      <c r="K28" s="1">
        <v>2.1486908258454626E-30</v>
      </c>
      <c r="L28" s="1">
        <v>2.4051133516129326E-30</v>
      </c>
      <c r="M28" s="1">
        <v>9.1859711341618151E-31</v>
      </c>
      <c r="N28" s="1">
        <v>1.3195135865042421E-29</v>
      </c>
      <c r="O28" s="1">
        <v>9.1304983802521605E-32</v>
      </c>
      <c r="P28" s="1">
        <v>5.1533654002337212E-30</v>
      </c>
      <c r="Q28" s="1">
        <v>2.0880962549701792E-30</v>
      </c>
      <c r="R28" s="1">
        <v>2.9942380183241439E-30</v>
      </c>
      <c r="S28" s="1">
        <v>3.4711155758312676E-30</v>
      </c>
      <c r="T28" s="1">
        <v>2.884203471606948E-30</v>
      </c>
      <c r="U28" s="1">
        <v>1.5739569183273004E-29</v>
      </c>
      <c r="V28" s="1">
        <v>7.5218427776914119E-30</v>
      </c>
      <c r="W28" s="1">
        <v>1.063594811787851E-31</v>
      </c>
      <c r="X28" s="1">
        <v>4.8148248609680896E-33</v>
      </c>
      <c r="Y28" s="1">
        <v>1.0546392375464504E-30</v>
      </c>
      <c r="Z28" s="1">
        <v>1.3704062852846748E-29</v>
      </c>
      <c r="AA28" s="1">
        <v>1.3267731386883668E-30</v>
      </c>
      <c r="AB28" s="1">
        <v>5.4357446750385345E-30</v>
      </c>
      <c r="AC28" s="1">
        <v>3.3169328467209169E-31</v>
      </c>
      <c r="AD28" s="1">
        <v>3.4840554176451193E-30</v>
      </c>
      <c r="AE28" s="1">
        <v>3.7748226909989823E-30</v>
      </c>
      <c r="AF28" s="1">
        <v>1.6657368089005203E-30</v>
      </c>
      <c r="AG28" s="1">
        <v>4.8078915131682956E-30</v>
      </c>
      <c r="AH28" s="1">
        <v>4.4789908269155654E-30</v>
      </c>
      <c r="AI28" s="1">
        <v>2.4158865222393487E-30</v>
      </c>
      <c r="AJ28" s="1">
        <v>5.5332448784731383E-30</v>
      </c>
      <c r="AK28" s="1">
        <v>6.9333477997940491E-33</v>
      </c>
      <c r="AL28" s="1">
        <v>4.8148248609680896E-35</v>
      </c>
      <c r="AM28" s="1">
        <v>2.3592641818743639E-31</v>
      </c>
      <c r="AN28" s="1">
        <v>7.5885973151231964E-30</v>
      </c>
      <c r="AO28" s="1">
        <v>2.5098911628248896E-29</v>
      </c>
      <c r="AP28" s="1">
        <v>1.2172358731013427E-30</v>
      </c>
      <c r="AQ28" s="1">
        <v>8.7377515646904503E-30</v>
      </c>
      <c r="AR28" s="1">
        <v>2.5470423514521194E-30</v>
      </c>
      <c r="AS28" s="1">
        <v>2.0830858278492343E-30</v>
      </c>
      <c r="AT28" s="1">
        <v>1.6657368089005203E-30</v>
      </c>
      <c r="AU28" s="1">
        <v>2.3303752327085554E-30</v>
      </c>
    </row>
    <row r="29" spans="1:47" ht="16.2" x14ac:dyDescent="0.4">
      <c r="A29" s="2" t="s">
        <v>10</v>
      </c>
      <c r="B29" s="1">
        <v>2.8177558792600503E-29</v>
      </c>
      <c r="C29" s="1">
        <v>3.4869009791379515E-29</v>
      </c>
      <c r="D29" s="1">
        <v>4.0090940131404609E-29</v>
      </c>
      <c r="E29" s="1">
        <v>1.692711865184094E-28</v>
      </c>
      <c r="F29" s="1">
        <v>1.8181272194563756E-29</v>
      </c>
      <c r="G29" s="1">
        <v>7.207562908982119E-29</v>
      </c>
      <c r="H29" s="1">
        <v>2.6259200160307139E-29</v>
      </c>
      <c r="I29" s="1">
        <v>7.6622268206033357E-29</v>
      </c>
      <c r="J29" s="1">
        <v>1.2053986562733081E-28</v>
      </c>
      <c r="K29" s="1">
        <v>4.2227566811707808E-29</v>
      </c>
      <c r="L29" s="1">
        <v>1.6456416107218008E-29</v>
      </c>
      <c r="M29" s="1">
        <v>1.8376504390111036E-28</v>
      </c>
      <c r="N29" s="1">
        <v>8.6721339465868716E-29</v>
      </c>
      <c r="O29" s="1">
        <v>2.7602696963085106E-29</v>
      </c>
      <c r="P29" s="1">
        <v>2.1275352765140669E-29</v>
      </c>
      <c r="Q29" s="1">
        <v>6.6616186448670078E-29</v>
      </c>
      <c r="R29" s="1">
        <v>1.0168599851087627E-28</v>
      </c>
      <c r="S29" s="1">
        <v>9.9511145882758903E-29</v>
      </c>
      <c r="T29" s="1">
        <v>2.4237358904689419E-29</v>
      </c>
      <c r="U29" s="1">
        <v>8.0558869012360867E-29</v>
      </c>
      <c r="V29" s="1">
        <v>1.1142475216416198E-28</v>
      </c>
      <c r="W29" s="1">
        <v>5.5770793449339456E-29</v>
      </c>
      <c r="X29" s="1">
        <v>1.5084364806926928E-30</v>
      </c>
      <c r="Y29" s="1">
        <v>1.4770689800590794E-28</v>
      </c>
      <c r="Z29" s="1">
        <v>5.6160117178331797E-29</v>
      </c>
      <c r="AA29" s="1">
        <v>1.9783200536994296E-29</v>
      </c>
      <c r="AB29" s="1">
        <v>2.6723481684588139E-31</v>
      </c>
      <c r="AC29" s="1">
        <v>2.1772648854653638E-28</v>
      </c>
      <c r="AD29" s="1">
        <v>2.4442759333258318E-29</v>
      </c>
      <c r="AE29" s="1">
        <v>2.0931127006222003E-30</v>
      </c>
      <c r="AF29" s="1">
        <v>1.435376328252363E-29</v>
      </c>
      <c r="AG29" s="1">
        <v>1.1552695586231695E-28</v>
      </c>
      <c r="AH29" s="1">
        <v>8.0621160808999641E-29</v>
      </c>
      <c r="AI29" s="1">
        <v>4.2002413564146788E-29</v>
      </c>
      <c r="AJ29" s="1">
        <v>3.1902836935780123E-29</v>
      </c>
      <c r="AK29" s="1">
        <v>2.2672528787812637E-28</v>
      </c>
      <c r="AL29" s="1">
        <v>1.8780826223313655E-28</v>
      </c>
      <c r="AM29" s="1">
        <v>1.9665868069957365E-28</v>
      </c>
      <c r="AN29" s="1">
        <v>7.2252465569902395E-29</v>
      </c>
      <c r="AO29" s="1">
        <v>6.8872025183265309E-29</v>
      </c>
      <c r="AP29" s="1">
        <v>1.3524843034459364E-29</v>
      </c>
      <c r="AQ29" s="1">
        <v>2.219831668725589E-29</v>
      </c>
      <c r="AR29" s="1">
        <v>2.3261401127608479E-28</v>
      </c>
      <c r="AS29" s="1">
        <v>1.3267731386883668E-30</v>
      </c>
      <c r="AT29" s="1">
        <v>1.5341115342638051E-28</v>
      </c>
      <c r="AU29" s="1">
        <v>8.8401388153589368E-29</v>
      </c>
    </row>
    <row r="30" spans="1:47" ht="16.2" x14ac:dyDescent="0.4">
      <c r="A30" s="2" t="s">
        <v>11</v>
      </c>
      <c r="B30" s="1">
        <v>2.5960014165683873E-28</v>
      </c>
      <c r="C30" s="1">
        <v>3.2049400204547992E-30</v>
      </c>
      <c r="D30" s="1">
        <v>1.8195877965779502E-28</v>
      </c>
      <c r="E30" s="1">
        <v>1.676040534102992E-29</v>
      </c>
      <c r="F30" s="1">
        <v>1.4948317115655414E-28</v>
      </c>
      <c r="G30" s="1">
        <v>3.3811818696656751E-29</v>
      </c>
      <c r="H30" s="1">
        <v>1.6747044202040734E-28</v>
      </c>
      <c r="I30" s="1">
        <v>2.5029385557256517E-30</v>
      </c>
      <c r="J30" s="1">
        <v>3.5445007289497127E-29</v>
      </c>
      <c r="K30" s="1">
        <v>8.1120361850584813E-29</v>
      </c>
      <c r="L30" s="1">
        <v>1.2085258549278515E-29</v>
      </c>
      <c r="M30" s="1">
        <v>2.551780139115312E-29</v>
      </c>
      <c r="N30" s="1">
        <v>3.1007773031188308E-31</v>
      </c>
      <c r="O30" s="1">
        <v>5.5874480702720404E-29</v>
      </c>
      <c r="P30" s="1">
        <v>5.4048347031373346E-29</v>
      </c>
      <c r="Q30" s="1">
        <v>1.1548601179540549E-29</v>
      </c>
      <c r="R30" s="1">
        <v>1.2800357541335711E-28</v>
      </c>
      <c r="S30" s="1">
        <v>8.3449208376400011E-29</v>
      </c>
      <c r="T30" s="1">
        <v>1.0410855055628252E-29</v>
      </c>
      <c r="U30" s="1">
        <v>1.0011773482202051E-28</v>
      </c>
      <c r="V30" s="1">
        <v>1.2523359463378001E-31</v>
      </c>
      <c r="W30" s="1">
        <v>3.4135374927313807E-29</v>
      </c>
      <c r="X30" s="1">
        <v>1.3670371115882124E-28</v>
      </c>
      <c r="Y30" s="1">
        <v>2.5940157827957241E-29</v>
      </c>
      <c r="Z30" s="1">
        <v>7.2370476927244723E-29</v>
      </c>
      <c r="AA30" s="1">
        <v>8.7377515646904503E-30</v>
      </c>
      <c r="AB30" s="1">
        <v>9.7500203434603815E-30</v>
      </c>
      <c r="AC30" s="1">
        <v>1.5099290763995929E-29</v>
      </c>
      <c r="AD30" s="1">
        <v>3.5445007289497127E-29</v>
      </c>
      <c r="AE30" s="1">
        <v>1.2050177735341501E-28</v>
      </c>
      <c r="AF30" s="1">
        <v>2.8695585799392059E-29</v>
      </c>
      <c r="AG30" s="1">
        <v>2.5940157827957241E-29</v>
      </c>
      <c r="AH30" s="1">
        <v>2.3900713572647821E-28</v>
      </c>
      <c r="AI30" s="1">
        <v>8.4913480876055474E-29</v>
      </c>
      <c r="AJ30" s="1">
        <v>2.1742978700154138E-29</v>
      </c>
      <c r="AK30" s="1">
        <v>9.1693524652276299E-29</v>
      </c>
      <c r="AL30" s="1">
        <v>2.7228027181768986E-29</v>
      </c>
      <c r="AM30" s="1">
        <v>2.1639748855134982E-30</v>
      </c>
      <c r="AN30" s="1">
        <v>9.8733954156978278E-29</v>
      </c>
      <c r="AO30" s="1">
        <v>2.81039401204763E-29</v>
      </c>
      <c r="AP30" s="1">
        <v>9.3215009308342215E-32</v>
      </c>
      <c r="AQ30" s="1">
        <v>2.3056462922226233E-29</v>
      </c>
      <c r="AR30" s="1">
        <v>2.2263750157116446E-31</v>
      </c>
      <c r="AS30" s="1">
        <v>3.1434258180310709E-29</v>
      </c>
      <c r="AT30" s="1">
        <v>2.8398992587956425E-29</v>
      </c>
      <c r="AU30" s="1">
        <v>2.9897366084689694E-29</v>
      </c>
    </row>
    <row r="31" spans="1:47" ht="16.2" x14ac:dyDescent="0.4">
      <c r="A31" s="2" t="s">
        <v>12</v>
      </c>
      <c r="B31" s="1">
        <v>5.9109871481155288E-29</v>
      </c>
      <c r="C31" s="1">
        <v>3.8834451398624224E-30</v>
      </c>
      <c r="D31" s="1">
        <v>3.7264452567259193E-28</v>
      </c>
      <c r="E31" s="1">
        <v>3.3914258910398708E-28</v>
      </c>
      <c r="F31" s="1">
        <v>1.6639461755347263E-28</v>
      </c>
      <c r="G31" s="1">
        <v>1.7974752319214682E-29</v>
      </c>
      <c r="H31" s="1">
        <v>2.6612504786367686E-28</v>
      </c>
      <c r="I31" s="1">
        <v>2.6896248433955612E-28</v>
      </c>
      <c r="J31" s="1">
        <v>1.7491469088619871E-28</v>
      </c>
      <c r="K31" s="1">
        <v>6.9564782184261398E-29</v>
      </c>
      <c r="L31" s="1">
        <v>2.4229019928956776E-28</v>
      </c>
      <c r="M31" s="1">
        <v>2.2297954672928764E-28</v>
      </c>
      <c r="N31" s="1">
        <v>2.8937702276791378E-29</v>
      </c>
      <c r="O31" s="1">
        <v>3.039741291797017E-29</v>
      </c>
      <c r="P31" s="1">
        <v>3.0816167151077721E-28</v>
      </c>
      <c r="Q31" s="1">
        <v>2.5653473827012033E-28</v>
      </c>
      <c r="R31" s="1">
        <v>1.6128772842570375E-28</v>
      </c>
      <c r="S31" s="1">
        <v>1.8853075679618019E-29</v>
      </c>
      <c r="T31" s="1">
        <v>3.8575077987070088E-28</v>
      </c>
      <c r="U31" s="1">
        <v>4.4584551174010504E-28</v>
      </c>
      <c r="V31" s="1">
        <v>1.6657368089005203E-30</v>
      </c>
      <c r="W31" s="1">
        <v>4.3088638052781189E-29</v>
      </c>
      <c r="X31" s="1">
        <v>3.6730584786675051E-28</v>
      </c>
      <c r="Y31" s="1">
        <v>3.5126078105531462E-28</v>
      </c>
      <c r="Z31" s="1">
        <v>5.7308452907672687E-30</v>
      </c>
      <c r="AA31" s="1">
        <v>3.1824499735292172E-29</v>
      </c>
      <c r="AB31" s="1">
        <v>4.2987449693503084E-28</v>
      </c>
      <c r="AC31" s="1">
        <v>4.0884584565124992E-28</v>
      </c>
      <c r="AD31" s="1">
        <v>1.5099290763995929E-31</v>
      </c>
      <c r="AE31" s="1">
        <v>1.9110039873182348E-29</v>
      </c>
      <c r="AF31" s="1">
        <v>4.0828482225844992E-28</v>
      </c>
      <c r="AG31" s="1">
        <v>2.0951209640717101E-28</v>
      </c>
      <c r="AH31" s="1">
        <v>3.9347519135808983E-29</v>
      </c>
      <c r="AI31" s="1">
        <v>1.9968812035384616E-29</v>
      </c>
      <c r="AJ31" s="1">
        <v>3.9218269977241156E-28</v>
      </c>
      <c r="AK31" s="1">
        <v>2.2881973669264749E-28</v>
      </c>
      <c r="AL31" s="1">
        <v>6.9333477997940491E-33</v>
      </c>
      <c r="AM31" s="1">
        <v>2.4115743650938656E-28</v>
      </c>
      <c r="AN31" s="1">
        <v>5.2052801941733803E-28</v>
      </c>
      <c r="AO31" s="1">
        <v>1.2387658439496476E-28</v>
      </c>
      <c r="AP31" s="1">
        <v>1.3936221670580477E-29</v>
      </c>
      <c r="AQ31" s="1">
        <v>3.667740986091052E-28</v>
      </c>
      <c r="AR31" s="1">
        <v>4.7049871503097412E-28</v>
      </c>
      <c r="AS31" s="1">
        <v>1.2823920090499073E-28</v>
      </c>
      <c r="AT31" s="1">
        <v>1.8747772450643109E-29</v>
      </c>
      <c r="AU31" s="1">
        <v>2.3303752327085554E-30</v>
      </c>
    </row>
    <row r="32" spans="1:47" ht="16.2" x14ac:dyDescent="0.4">
      <c r="A32" s="2" t="s">
        <v>13</v>
      </c>
      <c r="B32" s="1">
        <v>5.1777133959143936E-29</v>
      </c>
      <c r="C32" s="1">
        <v>6.9333477997940491E-33</v>
      </c>
      <c r="D32" s="1">
        <v>2.0342635037590179E-31</v>
      </c>
      <c r="E32" s="1">
        <v>8.5169436965664538E-29</v>
      </c>
      <c r="F32" s="1">
        <v>1.7391195546065349E-29</v>
      </c>
      <c r="G32" s="1">
        <v>1.2523359463378001E-29</v>
      </c>
      <c r="H32" s="1">
        <v>6.3123557633506897E-29</v>
      </c>
      <c r="I32" s="1">
        <v>1.718922568020989E-29</v>
      </c>
      <c r="J32" s="1">
        <v>2.773729120731358E-29</v>
      </c>
      <c r="K32" s="1">
        <v>3.9659230897308057E-30</v>
      </c>
      <c r="L32" s="1">
        <v>3.7561920271260201E-29</v>
      </c>
      <c r="M32" s="1">
        <v>1.2515415303283958E-28</v>
      </c>
      <c r="N32" s="1">
        <v>1.1325671779212189E-31</v>
      </c>
      <c r="O32" s="1">
        <v>1.0650096367885007E-31</v>
      </c>
      <c r="P32" s="1">
        <v>4.7428733219519977E-31</v>
      </c>
      <c r="Q32" s="1">
        <v>1.7449117889142796E-29</v>
      </c>
      <c r="R32" s="1">
        <v>9.6581542374294949E-30</v>
      </c>
      <c r="S32" s="1">
        <v>1.743462827557682E-29</v>
      </c>
      <c r="T32" s="1">
        <v>8.2627209439073386E-31</v>
      </c>
      <c r="U32" s="1">
        <v>5.6942827144792923E-29</v>
      </c>
      <c r="V32" s="1">
        <v>2.7264246701785618E-29</v>
      </c>
      <c r="W32" s="1">
        <v>1.2714146898493862E-30</v>
      </c>
      <c r="X32" s="1">
        <v>1.7103028278136409E-29</v>
      </c>
      <c r="Y32" s="1">
        <v>1.4750805777621211E-29</v>
      </c>
      <c r="Z32" s="1">
        <v>5.9997051110037268E-30</v>
      </c>
      <c r="AA32" s="1">
        <v>3.2049400204547992E-30</v>
      </c>
      <c r="AB32" s="1">
        <v>5.1279040327276787E-29</v>
      </c>
      <c r="AC32" s="1">
        <v>3.397340421899084E-31</v>
      </c>
      <c r="AD32" s="1">
        <v>2.1639748855134982E-30</v>
      </c>
      <c r="AE32" s="1">
        <v>2.427153212414014E-29</v>
      </c>
      <c r="AF32" s="1">
        <v>9.8733954156978278E-29</v>
      </c>
      <c r="AG32" s="1">
        <v>8.879326674902356E-29</v>
      </c>
      <c r="AH32" s="1">
        <v>2.4158865222393487E-30</v>
      </c>
      <c r="AI32" s="1">
        <v>7.7809495683188716E-30</v>
      </c>
      <c r="AJ32" s="1">
        <v>9.7496784908952528E-29</v>
      </c>
      <c r="AK32" s="1">
        <v>2.5029385557256517E-30</v>
      </c>
      <c r="AL32" s="1">
        <v>2.5377786284196168E-29</v>
      </c>
      <c r="AM32" s="1">
        <v>2.8993719754783203E-29</v>
      </c>
      <c r="AN32" s="1">
        <v>2.7083389842945504E-29</v>
      </c>
      <c r="AO32" s="1">
        <v>2.2394905986329217E-29</v>
      </c>
      <c r="AP32" s="1">
        <v>4.3333423748712807E-32</v>
      </c>
      <c r="AQ32" s="1">
        <v>5.4099372137837455E-29</v>
      </c>
      <c r="AR32" s="1">
        <v>1.0726659418259149E-29</v>
      </c>
      <c r="AS32" s="1">
        <v>4.400441774133732E-29</v>
      </c>
      <c r="AT32" s="1">
        <v>4.254379247151404E-31</v>
      </c>
      <c r="AU32" s="1">
        <v>2.0719924713695638E-29</v>
      </c>
    </row>
    <row r="33" spans="1:47" ht="16.2" x14ac:dyDescent="0.4">
      <c r="A33" s="2" t="s">
        <v>14</v>
      </c>
      <c r="B33" s="1">
        <v>5.4559681431608157E-29</v>
      </c>
      <c r="C33" s="1">
        <v>2.0037375141404802E-30</v>
      </c>
      <c r="D33" s="1">
        <v>7.4271754968343802E-29</v>
      </c>
      <c r="E33" s="1">
        <v>1.0411434038317783E-28</v>
      </c>
      <c r="F33" s="1">
        <v>2.2672528787812637E-30</v>
      </c>
      <c r="G33" s="1">
        <v>5.5741257508082955E-30</v>
      </c>
      <c r="H33" s="1">
        <v>6.0775235141129083E-29</v>
      </c>
      <c r="I33" s="1">
        <v>1.3550373643284647E-29</v>
      </c>
      <c r="J33" s="1">
        <v>4.5379242832138148E-30</v>
      </c>
      <c r="K33" s="1">
        <v>9.3110907528633394E-29</v>
      </c>
      <c r="L33" s="1">
        <v>1.6590393875189137E-29</v>
      </c>
      <c r="M33" s="1">
        <v>4.3368072620197644E-29</v>
      </c>
      <c r="N33" s="1">
        <v>4.7333207094278371E-29</v>
      </c>
      <c r="O33" s="1">
        <v>1.6302838064156664E-29</v>
      </c>
      <c r="P33" s="1">
        <v>2.468133395213906E-29</v>
      </c>
      <c r="Q33" s="1">
        <v>4.8764095554370481E-29</v>
      </c>
      <c r="R33" s="1">
        <v>1.0027401275226176E-30</v>
      </c>
      <c r="S33" s="1">
        <v>4.538445563236653E-29</v>
      </c>
      <c r="T33" s="1">
        <v>1.4916520087505219E-28</v>
      </c>
      <c r="U33" s="1">
        <v>2.6697469894203313E-28</v>
      </c>
      <c r="V33" s="1">
        <v>1.0582052172091048E-30</v>
      </c>
      <c r="W33" s="1">
        <v>2.3182096448250027E-28</v>
      </c>
      <c r="X33" s="1">
        <v>1.0715299440852802E-29</v>
      </c>
      <c r="Y33" s="1">
        <v>3.3912764509132485E-29</v>
      </c>
      <c r="Z33" s="1">
        <v>2.2127317580782608E-28</v>
      </c>
      <c r="AA33" s="1">
        <v>3.9000081373841526E-31</v>
      </c>
      <c r="AB33" s="1">
        <v>3.5419296425666112E-28</v>
      </c>
      <c r="AC33" s="1">
        <v>9.7702438115826627E-29</v>
      </c>
      <c r="AD33" s="1">
        <v>5.7625557273016045E-29</v>
      </c>
      <c r="AE33" s="1">
        <v>2.6105557895287432E-28</v>
      </c>
      <c r="AF33" s="1">
        <v>7.6652493269098084E-30</v>
      </c>
      <c r="AG33" s="1">
        <v>1.9500793003305289E-28</v>
      </c>
      <c r="AH33" s="1">
        <v>1.3702842294744493E-28</v>
      </c>
      <c r="AI33" s="1">
        <v>1.1212167097939727E-28</v>
      </c>
      <c r="AJ33" s="1">
        <v>9.302723113876446E-31</v>
      </c>
      <c r="AK33" s="1">
        <v>2.9330962125107561E-29</v>
      </c>
      <c r="AL33" s="1">
        <v>1.2646438423886498E-29</v>
      </c>
      <c r="AM33" s="1">
        <v>3.2448144740233925E-28</v>
      </c>
      <c r="AN33" s="1">
        <v>1.3678485299479071E-28</v>
      </c>
      <c r="AO33" s="1">
        <v>1.2050177735341501E-28</v>
      </c>
      <c r="AP33" s="1">
        <v>6.142610316583475E-29</v>
      </c>
      <c r="AQ33" s="1">
        <v>3.009265538105056E-28</v>
      </c>
      <c r="AR33" s="1">
        <v>4.4789908269155654E-30</v>
      </c>
      <c r="AS33" s="1">
        <v>3.0737890060668894E-29</v>
      </c>
      <c r="AT33" s="1">
        <v>1.3283721420246943E-28</v>
      </c>
      <c r="AU33" s="1">
        <v>1.2141755704197114E-28</v>
      </c>
    </row>
    <row r="34" spans="1:47" ht="16.2" x14ac:dyDescent="0.4">
      <c r="A34" s="2" t="s">
        <v>15</v>
      </c>
      <c r="B34" s="1">
        <v>2.1354884557060666E-28</v>
      </c>
      <c r="C34" s="1">
        <v>2.1228370219013868E-29</v>
      </c>
      <c r="D34" s="1">
        <v>2.3240239972344524E-28</v>
      </c>
      <c r="E34" s="1">
        <v>7.1738964498480148E-30</v>
      </c>
      <c r="F34" s="1">
        <v>4.4373425918681914E-29</v>
      </c>
      <c r="G34" s="1">
        <v>2.4158865222393487E-30</v>
      </c>
      <c r="H34" s="1">
        <v>2.3303752327085554E-32</v>
      </c>
      <c r="I34" s="1">
        <v>2.0405275909031374E-29</v>
      </c>
      <c r="J34" s="1">
        <v>1.0782859257742584E-28</v>
      </c>
      <c r="K34" s="1">
        <v>5.162745309127859E-29</v>
      </c>
      <c r="L34" s="1">
        <v>1.9038454260855689E-28</v>
      </c>
      <c r="M34" s="1">
        <v>8.4466484573025349E-29</v>
      </c>
      <c r="N34" s="1">
        <v>1.7952695155136756E-29</v>
      </c>
      <c r="O34" s="1">
        <v>1.708320632126855E-28</v>
      </c>
      <c r="P34" s="1">
        <v>2.4438471317945614E-29</v>
      </c>
      <c r="Q34" s="1">
        <v>2.6276981910371802E-31</v>
      </c>
      <c r="R34" s="1">
        <v>3.2731191441923226E-29</v>
      </c>
      <c r="S34" s="1">
        <v>2.773729120731358E-29</v>
      </c>
      <c r="T34" s="1">
        <v>2.555286535320312E-29</v>
      </c>
      <c r="U34" s="1">
        <v>2.1670381974606676E-28</v>
      </c>
      <c r="V34" s="1">
        <v>2.4408465743186072E-29</v>
      </c>
      <c r="W34" s="1">
        <v>2.5670147264579011E-28</v>
      </c>
      <c r="X34" s="1">
        <v>5.6472551163560017E-29</v>
      </c>
      <c r="Y34" s="1">
        <v>4.1822724300335459E-29</v>
      </c>
      <c r="Z34" s="1">
        <v>2.9113710005143389E-28</v>
      </c>
      <c r="AA34" s="1">
        <v>1.4511930279206432E-29</v>
      </c>
      <c r="AB34" s="1">
        <v>1.8685853802931059E-28</v>
      </c>
      <c r="AC34" s="1">
        <v>3.0660997307639234E-29</v>
      </c>
      <c r="AD34" s="1">
        <v>1.6197070832296654E-29</v>
      </c>
      <c r="AE34" s="1">
        <v>7.5231638452626401E-29</v>
      </c>
      <c r="AF34" s="1">
        <v>2.0830858278492343E-30</v>
      </c>
      <c r="AG34" s="1">
        <v>9.3215009308342215E-30</v>
      </c>
      <c r="AH34" s="1">
        <v>6.772513390138271E-29</v>
      </c>
      <c r="AI34" s="1">
        <v>1.8233337303197834E-28</v>
      </c>
      <c r="AJ34" s="1">
        <v>6.2135122237798758E-29</v>
      </c>
      <c r="AK34" s="1">
        <v>1.0455681075083865E-29</v>
      </c>
      <c r="AL34" s="1">
        <v>8.4913480876055474E-29</v>
      </c>
      <c r="AM34" s="1">
        <v>1.3203867549927787E-28</v>
      </c>
      <c r="AN34" s="1">
        <v>6.1295724930837025E-28</v>
      </c>
      <c r="AO34" s="1">
        <v>4.6053029423182022E-29</v>
      </c>
      <c r="AP34" s="1">
        <v>1.5533780559449689E-29</v>
      </c>
      <c r="AQ34" s="1">
        <v>8.7490375141645595E-29</v>
      </c>
      <c r="AR34" s="1">
        <v>3.2691505248006696E-29</v>
      </c>
      <c r="AS34" s="1">
        <v>1.3140157787367457E-28</v>
      </c>
      <c r="AT34" s="1">
        <v>3.7748226909989823E-32</v>
      </c>
      <c r="AU34" s="1">
        <v>5.4919047922168663E-29</v>
      </c>
    </row>
    <row r="35" spans="1:47" ht="16.2" x14ac:dyDescent="0.4">
      <c r="A35" s="2" t="s">
        <v>16</v>
      </c>
      <c r="B35" s="1">
        <v>8.4402724254803979E-29</v>
      </c>
      <c r="C35" s="1">
        <v>1.0817755904628665E-29</v>
      </c>
      <c r="D35" s="1">
        <v>3.3506578059770818E-28</v>
      </c>
      <c r="E35" s="1">
        <v>8.1728763120016741E-30</v>
      </c>
      <c r="F35" s="1">
        <v>2.6223654715771042E-29</v>
      </c>
      <c r="G35" s="1">
        <v>4.2092402640798282E-29</v>
      </c>
      <c r="H35" s="1">
        <v>6.9449081942852335E-29</v>
      </c>
      <c r="I35" s="1">
        <v>1.1513257355795506E-29</v>
      </c>
      <c r="J35" s="1">
        <v>1.1325671779212189E-29</v>
      </c>
      <c r="K35" s="1">
        <v>9.4978210209490882E-29</v>
      </c>
      <c r="L35" s="1">
        <v>2.6589870294696275E-30</v>
      </c>
      <c r="M35" s="1">
        <v>8.7069008753203511E-29</v>
      </c>
      <c r="N35" s="1">
        <v>6.4676627540660764E-29</v>
      </c>
      <c r="O35" s="1">
        <v>2.6021540706096308E-28</v>
      </c>
      <c r="P35" s="1">
        <v>1.1792589420104569E-30</v>
      </c>
      <c r="Q35" s="1">
        <v>1.6407192798494839E-29</v>
      </c>
      <c r="R35" s="1">
        <v>2.068835149966984E-29</v>
      </c>
      <c r="S35" s="1">
        <v>4.8078915131682956E-30</v>
      </c>
      <c r="T35" s="1">
        <v>2.1243489972783524E-28</v>
      </c>
      <c r="U35" s="1">
        <v>1.2037062152420224E-29</v>
      </c>
      <c r="V35" s="1">
        <v>6.4788283329186614E-29</v>
      </c>
      <c r="W35" s="1">
        <v>1.4196462954315803E-29</v>
      </c>
      <c r="X35" s="1">
        <v>2.5139283934708114E-28</v>
      </c>
      <c r="Y35" s="1">
        <v>7.4391403366138859E-29</v>
      </c>
      <c r="Z35" s="1">
        <v>8.6713262409085346E-29</v>
      </c>
      <c r="AA35" s="1">
        <v>6.4497467907584141E-30</v>
      </c>
      <c r="AB35" s="1">
        <v>1.0179098275770414E-28</v>
      </c>
      <c r="AC35" s="1">
        <v>5.5124929833223658E-29</v>
      </c>
      <c r="AD35" s="1">
        <v>1.6308967362065552E-29</v>
      </c>
      <c r="AE35" s="1">
        <v>1.7749370367472766E-30</v>
      </c>
      <c r="AF35" s="1">
        <v>1.2449519309310195E-28</v>
      </c>
      <c r="AG35" s="1">
        <v>4.2906637673036595E-29</v>
      </c>
      <c r="AH35" s="1">
        <v>1.5118473026242026E-28</v>
      </c>
      <c r="AI35" s="1">
        <v>5.5952309337332415E-29</v>
      </c>
      <c r="AJ35" s="1">
        <v>2.6680466039280251E-28</v>
      </c>
      <c r="AK35" s="1">
        <v>1.3751621285410961E-28</v>
      </c>
      <c r="AL35" s="1">
        <v>6.6629472356020812E-30</v>
      </c>
      <c r="AM35" s="1">
        <v>2.2002594056657537E-29</v>
      </c>
      <c r="AN35" s="1">
        <v>5.0882298758733016E-29</v>
      </c>
      <c r="AO35" s="1">
        <v>6.434223795406653E-29</v>
      </c>
      <c r="AP35" s="1">
        <v>2.3056462922226233E-29</v>
      </c>
      <c r="AQ35" s="1">
        <v>1.8572204676912768E-28</v>
      </c>
      <c r="AR35" s="1">
        <v>2.4960052079258577E-31</v>
      </c>
      <c r="AS35" s="1">
        <v>2.1639748855134982E-28</v>
      </c>
      <c r="AT35" s="1">
        <v>1.6657368089005203E-28</v>
      </c>
      <c r="AU35" s="1">
        <v>1.7090008991712352E-28</v>
      </c>
    </row>
    <row r="36" spans="1:47" ht="16.2" x14ac:dyDescent="0.4">
      <c r="A36" s="2" t="s">
        <v>17</v>
      </c>
      <c r="B36" s="1">
        <v>1.8508186765561337E-31</v>
      </c>
      <c r="C36" s="1">
        <v>2.6816648545647872E-30</v>
      </c>
      <c r="D36" s="1">
        <v>7.4032747062245346E-31</v>
      </c>
      <c r="E36" s="1">
        <v>2.1639748855134982E-30</v>
      </c>
      <c r="F36" s="1">
        <v>3.4787109620494448E-31</v>
      </c>
      <c r="G36" s="1">
        <v>3.47053057461066E-29</v>
      </c>
      <c r="H36" s="1">
        <v>1.2325951644078309E-30</v>
      </c>
      <c r="I36" s="1">
        <v>3.4541986886822562E-29</v>
      </c>
      <c r="J36" s="1">
        <v>5.7308452907672687E-32</v>
      </c>
      <c r="K36" s="1">
        <v>2.0432190780004185E-30</v>
      </c>
      <c r="L36" s="1">
        <v>1.0689392673835256E-30</v>
      </c>
      <c r="M36" s="1">
        <v>2.8362026770086342E-31</v>
      </c>
      <c r="N36" s="1">
        <v>1.3652736819828829E-31</v>
      </c>
      <c r="O36" s="1">
        <v>4.6831883015856066E-32</v>
      </c>
      <c r="P36" s="1">
        <v>2.7728155829456278E-29</v>
      </c>
      <c r="Q36" s="1">
        <v>6.9892479164298886E-30</v>
      </c>
      <c r="R36" s="1">
        <v>3.4277415269977904E-29</v>
      </c>
      <c r="S36" s="1">
        <v>1.0053474680322895E-30</v>
      </c>
      <c r="T36" s="1">
        <v>1.0726659418259149E-29</v>
      </c>
      <c r="U36" s="1">
        <v>3.5610444671719991E-31</v>
      </c>
      <c r="V36" s="1">
        <v>9.4064344413816986E-30</v>
      </c>
      <c r="W36" s="1">
        <v>6.9333477997940491E-31</v>
      </c>
      <c r="X36" s="1">
        <v>4.3333423748712807E-32</v>
      </c>
      <c r="Y36" s="1">
        <v>9.7500203434603815E-32</v>
      </c>
      <c r="Z36" s="1">
        <v>1.5099290763995929E-31</v>
      </c>
      <c r="AA36" s="1">
        <v>1.4884356982202314E-29</v>
      </c>
      <c r="AB36" s="1">
        <v>3.7286003723336886E-31</v>
      </c>
      <c r="AC36" s="1">
        <v>8.1728763120016741E-30</v>
      </c>
      <c r="AD36" s="1">
        <v>3.7748226909989823E-32</v>
      </c>
      <c r="AE36" s="1">
        <v>4.0930055771111975E-29</v>
      </c>
      <c r="AF36" s="1">
        <v>6.1021164357965181E-30</v>
      </c>
      <c r="AG36" s="1">
        <v>1.5099290763995929E-31</v>
      </c>
      <c r="AH36" s="1">
        <v>2.4960052079258577E-31</v>
      </c>
      <c r="AI36" s="1">
        <v>9.3215009308342215E-30</v>
      </c>
      <c r="AJ36" s="1">
        <v>5.6976711474751985E-30</v>
      </c>
      <c r="AK36" s="1">
        <v>3.2691505248006696E-29</v>
      </c>
      <c r="AL36" s="1">
        <v>2.4158865222393487E-30</v>
      </c>
      <c r="AM36" s="1">
        <v>4.6869431126607772E-30</v>
      </c>
      <c r="AN36" s="1">
        <v>3.667740986091052E-30</v>
      </c>
      <c r="AO36" s="1">
        <v>4.7763832992781204E-29</v>
      </c>
      <c r="AP36" s="1">
        <v>4.2185569501858014E-30</v>
      </c>
      <c r="AQ36" s="1">
        <v>3.4581998081417207E-30</v>
      </c>
      <c r="AR36" s="1">
        <v>4.8148248609680896E-31</v>
      </c>
      <c r="AS36" s="1">
        <v>9.9840208317034307E-31</v>
      </c>
      <c r="AT36" s="1">
        <v>3.4581998081417207E-30</v>
      </c>
      <c r="AU36" s="1">
        <v>1.0545622003486749E-29</v>
      </c>
    </row>
    <row r="37" spans="1:47" ht="16.2" x14ac:dyDescent="0.4">
      <c r="A37" s="2" t="s">
        <v>18</v>
      </c>
      <c r="B37" s="1">
        <v>7.7037197775489434E-34</v>
      </c>
      <c r="C37" s="1">
        <v>1.1845239529959255E-29</v>
      </c>
      <c r="D37" s="1">
        <v>2.427153212414014E-29</v>
      </c>
      <c r="E37" s="1">
        <v>3.7748226909989823E-32</v>
      </c>
      <c r="F37" s="1">
        <v>2.3729382844795133E-30</v>
      </c>
      <c r="G37" s="1">
        <v>3.1063324073021727E-30</v>
      </c>
      <c r="H37" s="1">
        <v>2.1484904087606248E-29</v>
      </c>
      <c r="I37" s="1">
        <v>5.7204934173161873E-31</v>
      </c>
      <c r="J37" s="1">
        <v>5.1080476950010463E-31</v>
      </c>
      <c r="K37" s="1">
        <v>4.4496685435122697E-30</v>
      </c>
      <c r="L37" s="1">
        <v>8.7377515646904503E-30</v>
      </c>
      <c r="M37" s="1">
        <v>2.6589870294696275E-32</v>
      </c>
      <c r="N37" s="1">
        <v>4.8766020731998483E-30</v>
      </c>
      <c r="O37" s="1">
        <v>1.1738016389571034E-31</v>
      </c>
      <c r="P37" s="1">
        <v>2.7074362798647574E-29</v>
      </c>
      <c r="Q37" s="1">
        <v>2.9972405130147882E-30</v>
      </c>
      <c r="R37" s="1">
        <v>2.0342635037590179E-31</v>
      </c>
      <c r="S37" s="1">
        <v>8.6967774051236119E-30</v>
      </c>
      <c r="T37" s="1">
        <v>2.2923381163069075E-31</v>
      </c>
      <c r="U37" s="1">
        <v>4.4496685435122697E-30</v>
      </c>
      <c r="V37" s="1">
        <v>2.4158865222393487E-30</v>
      </c>
      <c r="W37" s="1">
        <v>1.9646411362694193E-30</v>
      </c>
      <c r="X37" s="1">
        <v>4.6869431126607772E-30</v>
      </c>
      <c r="Y37" s="1">
        <v>5.1799811784239096E-30</v>
      </c>
      <c r="Z37" s="1">
        <v>7.7037197775489434E-32</v>
      </c>
      <c r="AA37" s="1">
        <v>1.3914843848197779E-30</v>
      </c>
      <c r="AB37" s="1">
        <v>2.3303752327085554E-30</v>
      </c>
      <c r="AC37" s="1">
        <v>6.9333477997940491E-31</v>
      </c>
      <c r="AD37" s="1">
        <v>6.37945034778828E-30</v>
      </c>
      <c r="AE37" s="1">
        <v>7.0997481469891062E-30</v>
      </c>
      <c r="AF37" s="1">
        <v>5.6160117178331797E-31</v>
      </c>
      <c r="AG37" s="1">
        <v>3.2059800226247683E-29</v>
      </c>
      <c r="AH37" s="1">
        <v>9.9840208317034307E-31</v>
      </c>
      <c r="AI37" s="1">
        <v>1.8496631185895013E-30</v>
      </c>
      <c r="AJ37" s="1">
        <v>1.5099290763995929E-31</v>
      </c>
      <c r="AK37" s="1">
        <v>6.0397163055983716E-31</v>
      </c>
      <c r="AL37" s="1">
        <v>3.2548216060144286E-30</v>
      </c>
      <c r="AM37" s="1">
        <v>3.1554436208840472E-30</v>
      </c>
      <c r="AN37" s="1">
        <v>4.0752677623233911E-29</v>
      </c>
      <c r="AO37" s="1">
        <v>1.560003254953661E-30</v>
      </c>
      <c r="AP37" s="1">
        <v>2.3863042382935607E-29</v>
      </c>
      <c r="AQ37" s="1">
        <v>3.1434258180310709E-29</v>
      </c>
      <c r="AR37" s="1">
        <v>3.2691505248006696E-29</v>
      </c>
      <c r="AS37" s="1">
        <v>2.4408465743186072E-29</v>
      </c>
      <c r="AT37" s="1">
        <v>2.9594609897432021E-29</v>
      </c>
      <c r="AU37" s="1">
        <v>1.2325951644078309E-30</v>
      </c>
    </row>
    <row r="38" spans="1:47" ht="16.2" x14ac:dyDescent="0.4">
      <c r="A38" s="2" t="s">
        <v>19</v>
      </c>
      <c r="B38" s="1">
        <v>2.551780139115312E-29</v>
      </c>
      <c r="C38" s="1">
        <v>3.0576063797091756E-30</v>
      </c>
      <c r="D38" s="1">
        <v>1.1717357781651943E-30</v>
      </c>
      <c r="E38" s="1">
        <v>3.667740986091052E-30</v>
      </c>
      <c r="F38" s="1">
        <v>7.0997481469891062E-30</v>
      </c>
      <c r="G38" s="1">
        <v>8.9055000628465786E-31</v>
      </c>
      <c r="H38" s="1">
        <v>2.9293394454129857E-31</v>
      </c>
      <c r="I38" s="1">
        <v>1.7333369499485123E-31</v>
      </c>
      <c r="J38" s="1">
        <v>7.5504157539757194E-30</v>
      </c>
      <c r="K38" s="1">
        <v>5.7641157305565582E-30</v>
      </c>
      <c r="L38" s="1">
        <v>1.8876039384939299E-30</v>
      </c>
      <c r="M38" s="1">
        <v>3.397340421899084E-31</v>
      </c>
      <c r="N38" s="1">
        <v>1.2480507522115385E-30</v>
      </c>
      <c r="O38" s="1">
        <v>2.639222925731738E-30</v>
      </c>
      <c r="P38" s="1">
        <v>3.6129919135235376E-31</v>
      </c>
      <c r="Q38" s="1">
        <v>6.770847460736376E-32</v>
      </c>
      <c r="R38" s="1">
        <v>4.4350435129970791E-30</v>
      </c>
      <c r="S38" s="1">
        <v>7.8585645450776772E-30</v>
      </c>
      <c r="T38" s="1">
        <v>2.6364055008716872E-30</v>
      </c>
      <c r="U38" s="1">
        <v>5.6316117503827164E-30</v>
      </c>
      <c r="V38" s="1">
        <v>1.9259299443872359E-30</v>
      </c>
      <c r="W38" s="1">
        <v>5.6160117178331797E-31</v>
      </c>
      <c r="X38" s="1">
        <v>7.0259850301190751E-30</v>
      </c>
      <c r="Y38" s="1">
        <v>4.8148248609680896E-33</v>
      </c>
      <c r="Z38" s="1">
        <v>1.1940958248195301E-29</v>
      </c>
      <c r="AA38" s="1">
        <v>3.4581998081417207E-30</v>
      </c>
      <c r="AB38" s="1">
        <v>1.3589361687596336E-30</v>
      </c>
      <c r="AC38" s="1">
        <v>2.3303752327085554E-30</v>
      </c>
      <c r="AD38" s="1">
        <v>9.4370567274974557E-31</v>
      </c>
      <c r="AE38" s="1">
        <v>1.8033637627264322E-29</v>
      </c>
      <c r="AF38" s="1">
        <v>3.667740986091052E-30</v>
      </c>
      <c r="AG38" s="1">
        <v>9.4370567274974557E-31</v>
      </c>
      <c r="AH38" s="1">
        <v>3.3009668874819468E-29</v>
      </c>
      <c r="AI38" s="1">
        <v>8.1728763120016741E-30</v>
      </c>
      <c r="AJ38" s="1">
        <v>4.6869431126607772E-30</v>
      </c>
      <c r="AK38" s="1">
        <v>1.3627109914506326E-29</v>
      </c>
      <c r="AL38" s="1">
        <v>4.9303806576313238E-30</v>
      </c>
      <c r="AM38" s="1">
        <v>9.6635460889573946E-30</v>
      </c>
      <c r="AN38" s="1">
        <v>5.1799811784239096E-30</v>
      </c>
      <c r="AO38" s="1">
        <v>1.9721522630525295E-29</v>
      </c>
      <c r="AP38" s="1">
        <v>8.9856187485330876E-30</v>
      </c>
      <c r="AQ38" s="1">
        <v>3.7748226909989823E-30</v>
      </c>
      <c r="AR38" s="1">
        <v>5.9657605957339018E-30</v>
      </c>
      <c r="AS38" s="1">
        <v>1.6421249077823328E-29</v>
      </c>
      <c r="AT38" s="1">
        <v>8.3323433113969372E-30</v>
      </c>
      <c r="AU38" s="1">
        <v>2.6651788942408325E-29</v>
      </c>
    </row>
    <row r="39" spans="1:47" ht="16.2" x14ac:dyDescent="0.4">
      <c r="A39" s="2" t="s">
        <v>20</v>
      </c>
      <c r="B39" s="1">
        <v>5.9537427928809254E-29</v>
      </c>
      <c r="C39" s="1">
        <v>4.1464501330679433E-29</v>
      </c>
      <c r="D39" s="1">
        <v>1.3422961340401279E-29</v>
      </c>
      <c r="E39" s="1">
        <v>3.1554436208840472E-30</v>
      </c>
      <c r="F39" s="1">
        <v>6.1263061158980218E-29</v>
      </c>
      <c r="G39" s="1">
        <v>3.7748226909989823E-30</v>
      </c>
      <c r="H39" s="1">
        <v>1.7565251464789346E-29</v>
      </c>
      <c r="I39" s="1">
        <v>6.1021164357965181E-30</v>
      </c>
      <c r="J39" s="1">
        <v>3.397340421899084E-29</v>
      </c>
      <c r="K39" s="1">
        <v>4.4373425918681914E-31</v>
      </c>
      <c r="L39" s="1">
        <v>1.6197070832296654E-29</v>
      </c>
      <c r="M39" s="1">
        <v>6.5204284197174257E-30</v>
      </c>
      <c r="N39" s="1">
        <v>7.7037197775489434E-32</v>
      </c>
      <c r="O39" s="1">
        <v>1.2695838526960031E-29</v>
      </c>
      <c r="P39" s="1">
        <v>2.8491512456925465E-29</v>
      </c>
      <c r="Q39" s="1">
        <v>6.5914952346653147E-30</v>
      </c>
      <c r="R39" s="1">
        <v>3.0814879110195774E-29</v>
      </c>
      <c r="S39" s="1">
        <v>7.1663853230649046E-31</v>
      </c>
      <c r="T39" s="1">
        <v>8.3893508377507994E-31</v>
      </c>
      <c r="U39" s="1">
        <v>1.2949952946059774E-30</v>
      </c>
      <c r="V39" s="1">
        <v>8.9856187485330876E-30</v>
      </c>
      <c r="W39" s="1">
        <v>8.3893508377507994E-31</v>
      </c>
      <c r="X39" s="1">
        <v>1.5099290763995929E-31</v>
      </c>
      <c r="Y39" s="1">
        <v>1.9259299443872359E-30</v>
      </c>
      <c r="Z39" s="1">
        <v>1.3832799232566883E-29</v>
      </c>
      <c r="AA39" s="1">
        <v>1.5099290763995929E-31</v>
      </c>
      <c r="AB39" s="1">
        <v>1.1124171358780674E-30</v>
      </c>
      <c r="AC39" s="1">
        <v>1.2325951644078309E-30</v>
      </c>
      <c r="AD39" s="1">
        <v>1.2230425518836703E-29</v>
      </c>
      <c r="AE39" s="1">
        <v>3.0814879110195774E-31</v>
      </c>
      <c r="AF39" s="1">
        <v>1.1093356479670479E-31</v>
      </c>
      <c r="AG39" s="1">
        <v>1.6874227800743206E-29</v>
      </c>
      <c r="AH39" s="1">
        <v>1.5099290763995929E-29</v>
      </c>
      <c r="AI39" s="1">
        <v>1.1093356479670479E-31</v>
      </c>
      <c r="AJ39" s="1">
        <v>9.9840208317034307E-31</v>
      </c>
      <c r="AK39" s="1">
        <v>2.6081713678869703E-29</v>
      </c>
      <c r="AL39" s="1">
        <v>2.0719924713695638E-29</v>
      </c>
      <c r="AM39" s="1">
        <v>1.3422961340401279E-29</v>
      </c>
      <c r="AN39" s="1">
        <v>5.3691845361605116E-29</v>
      </c>
      <c r="AO39" s="1">
        <v>3.7286003723336886E-29</v>
      </c>
      <c r="AP39" s="1">
        <v>5.2077145696230857E-29</v>
      </c>
      <c r="AQ39" s="1">
        <v>4.4373425918681914E-29</v>
      </c>
      <c r="AR39" s="1">
        <v>8.0870568736797788E-29</v>
      </c>
      <c r="AS39" s="1">
        <v>4.2906637673036595E-29</v>
      </c>
      <c r="AT39" s="1">
        <v>6.5684996311293311E-29</v>
      </c>
      <c r="AU39" s="1">
        <v>3.8654184355829578E-29</v>
      </c>
    </row>
  </sheetData>
  <phoneticPr fontId="2" type="noConversion"/>
  <conditionalFormatting sqref="B3:B20">
    <cfRule type="expression" dxfId="39" priority="37">
      <formula>LARGE(B$22:B$39,4)=B22</formula>
    </cfRule>
    <cfRule type="expression" dxfId="38" priority="38">
      <formula>LARGE(B$22:B$39,3)=B22</formula>
    </cfRule>
    <cfRule type="expression" dxfId="37" priority="39">
      <formula>LARGE(B$22:B$39,2)=B22</formula>
    </cfRule>
    <cfRule type="expression" dxfId="36" priority="40">
      <formula>LARGE(B$22:B$39,1)=B22</formula>
    </cfRule>
  </conditionalFormatting>
  <conditionalFormatting sqref="G3:G20">
    <cfRule type="expression" dxfId="35" priority="33">
      <formula>LARGE(G$22:G$39,4)=G22</formula>
    </cfRule>
    <cfRule type="expression" dxfId="34" priority="34">
      <formula>LARGE(G$22:G$39,3)=G22</formula>
    </cfRule>
    <cfRule type="expression" dxfId="33" priority="35">
      <formula>LARGE(G$22:G$39,2)=G22</formula>
    </cfRule>
    <cfRule type="expression" dxfId="32" priority="36">
      <formula>LARGE(G$22:G$39,1)=G22</formula>
    </cfRule>
  </conditionalFormatting>
  <conditionalFormatting sqref="L3:L20">
    <cfRule type="expression" dxfId="31" priority="29">
      <formula>LARGE(L$22:L$39,4)=L22</formula>
    </cfRule>
    <cfRule type="expression" dxfId="30" priority="30">
      <formula>LARGE(L$22:L$39,3)=L22</formula>
    </cfRule>
    <cfRule type="expression" dxfId="29" priority="31">
      <formula>LARGE(L$22:L$39,2)=L22</formula>
    </cfRule>
    <cfRule type="expression" dxfId="28" priority="32">
      <formula>LARGE(L$22:L$39,1)=L22</formula>
    </cfRule>
  </conditionalFormatting>
  <conditionalFormatting sqref="Q3:Q20">
    <cfRule type="expression" dxfId="27" priority="25">
      <formula>LARGE(Q$22:Q$39,4)=Q22</formula>
    </cfRule>
    <cfRule type="expression" dxfId="26" priority="26">
      <formula>LARGE(Q$22:Q$39,3)=Q22</formula>
    </cfRule>
    <cfRule type="expression" dxfId="25" priority="27">
      <formula>LARGE(Q$22:Q$39,2)=Q22</formula>
    </cfRule>
    <cfRule type="expression" dxfId="24" priority="28">
      <formula>LARGE(Q$22:Q$39,1)=Q22</formula>
    </cfRule>
  </conditionalFormatting>
  <conditionalFormatting sqref="V3:V20">
    <cfRule type="expression" dxfId="23" priority="21">
      <formula>LARGE(V$22:V$39,4)=V22</formula>
    </cfRule>
    <cfRule type="expression" dxfId="22" priority="22">
      <formula>LARGE(V$22:V$39,3)=V22</formula>
    </cfRule>
    <cfRule type="expression" dxfId="21" priority="23">
      <formula>LARGE(V$22:V$39,2)=V22</formula>
    </cfRule>
    <cfRule type="expression" dxfId="20" priority="24">
      <formula>LARGE(V$22:V$39,1)=V22</formula>
    </cfRule>
  </conditionalFormatting>
  <conditionalFormatting sqref="AA3:AA20">
    <cfRule type="expression" dxfId="19" priority="17">
      <formula>LARGE(AA$22:AA$39,4)=AA22</formula>
    </cfRule>
    <cfRule type="expression" dxfId="18" priority="18">
      <formula>LARGE(AA$22:AA$39,3)=AA22</formula>
    </cfRule>
    <cfRule type="expression" dxfId="17" priority="19">
      <formula>LARGE(AA$22:AA$39,2)=AA22</formula>
    </cfRule>
    <cfRule type="expression" dxfId="16" priority="20">
      <formula>LARGE(AA$22:AA$39,1)=AA22</formula>
    </cfRule>
  </conditionalFormatting>
  <conditionalFormatting sqref="AF3:AF20">
    <cfRule type="expression" dxfId="15" priority="13">
      <formula>LARGE(AF$22:AF$39,4)=AF22</formula>
    </cfRule>
    <cfRule type="expression" dxfId="14" priority="14">
      <formula>LARGE(AF$22:AF$39,3)=AF22</formula>
    </cfRule>
    <cfRule type="expression" dxfId="13" priority="15">
      <formula>LARGE(AF$22:AF$39,2)=AF22</formula>
    </cfRule>
    <cfRule type="expression" dxfId="12" priority="16">
      <formula>LARGE(AF$22:AF$39,1)=AF22</formula>
    </cfRule>
  </conditionalFormatting>
  <conditionalFormatting sqref="AK3:AK20">
    <cfRule type="expression" dxfId="11" priority="9">
      <formula>LARGE(AK$22:AK$39,4)=AK22</formula>
    </cfRule>
    <cfRule type="expression" dxfId="10" priority="10">
      <formula>LARGE(AK$22:AK$39,3)=AK22</formula>
    </cfRule>
    <cfRule type="expression" dxfId="9" priority="11">
      <formula>LARGE(AK$22:AK$39,2)=AK22</formula>
    </cfRule>
    <cfRule type="expression" dxfId="8" priority="12">
      <formula>LARGE(AK$22:AK$39,1)=AK22</formula>
    </cfRule>
  </conditionalFormatting>
  <conditionalFormatting sqref="AP3:AP20">
    <cfRule type="expression" dxfId="7" priority="5">
      <formula>LARGE(AP$22:AP$39,4)=AP22</formula>
    </cfRule>
    <cfRule type="expression" dxfId="6" priority="6">
      <formula>LARGE(AP$22:AP$39,3)=AP22</formula>
    </cfRule>
    <cfRule type="expression" dxfId="5" priority="7">
      <formula>LARGE(AP$22:AP$39,2)=AP22</formula>
    </cfRule>
    <cfRule type="expression" dxfId="4" priority="8">
      <formula>LARGE(AP$22:AP$39,1)=AP22</formula>
    </cfRule>
  </conditionalFormatting>
  <conditionalFormatting sqref="AU3:AU20">
    <cfRule type="expression" dxfId="3" priority="1">
      <formula>LARGE(AU$22:AU$39,4)=AU22</formula>
    </cfRule>
    <cfRule type="expression" dxfId="2" priority="2">
      <formula>LARGE(AU$22:AU$39,3)=AU22</formula>
    </cfRule>
    <cfRule type="expression" dxfId="1" priority="3">
      <formula>LARGE(AU$22:AU$39,2)=AU22</formula>
    </cfRule>
    <cfRule type="expression" dxfId="0" priority="4">
      <formula>LARGE(AU$22:AU$39,1)=AU22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largebenefit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2020-04-19T14:03:27Z</dcterms:modified>
</cp:coreProperties>
</file>