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raceability Matrix" sheetId="2" r:id="rId6"/>
    <sheet state="visible" name="Test case document" sheetId="3" r:id="rId7"/>
    <sheet state="visible" name="Bug Report" sheetId="4" r:id="rId8"/>
  </sheets>
  <definedNames/>
  <calcPr/>
</workbook>
</file>

<file path=xl/sharedStrings.xml><?xml version="1.0" encoding="utf-8"?>
<sst xmlns="http://schemas.openxmlformats.org/spreadsheetml/2006/main" count="850" uniqueCount="461">
  <si>
    <t>Project Name : Restful Booker API Testing ( Dashboard)</t>
  </si>
  <si>
    <t>Project Name : Restful Booker API Testing ( Traceability Matrix)</t>
  </si>
  <si>
    <t>Testing Type : Functional API Testing</t>
  </si>
  <si>
    <t>Tools : Postman, Newman, Excel</t>
  </si>
  <si>
    <t>API Scope : POST /booking and GET /booking</t>
  </si>
  <si>
    <t>Metric</t>
  </si>
  <si>
    <t>Project Name : Restful Booker API Testing (Bug Report)</t>
  </si>
  <si>
    <t>Requirement ID</t>
  </si>
  <si>
    <t>Project Name : Restful Booker API Testing ( Test case Execution)</t>
  </si>
  <si>
    <t>RTM / Test Cases</t>
  </si>
  <si>
    <t>Newman Run</t>
  </si>
  <si>
    <t>Total test cases / requests</t>
  </si>
  <si>
    <t>Requirement / Test Assumption</t>
  </si>
  <si>
    <t>Requirements Basis : Test assumptions — formal business requirements unavailable</t>
  </si>
  <si>
    <t>Passed test cases / assertions</t>
  </si>
  <si>
    <t>Linked Test Case IDs</t>
  </si>
  <si>
    <t>Failed test cases / assertions</t>
  </si>
  <si>
    <t>Total assertions</t>
  </si>
  <si>
    <t>N/A</t>
  </si>
  <si>
    <t>Bug ID</t>
  </si>
  <si>
    <t>Total Script</t>
  </si>
  <si>
    <t>Related Bug IDs</t>
  </si>
  <si>
    <t>Passed</t>
  </si>
  <si>
    <t>Failed</t>
  </si>
  <si>
    <t>Overall Result</t>
  </si>
  <si>
    <t>Test Case ID</t>
  </si>
  <si>
    <t>RTM-001</t>
  </si>
  <si>
    <t>Tester Name :</t>
  </si>
  <si>
    <t>Module</t>
  </si>
  <si>
    <t>Endpoint</t>
  </si>
  <si>
    <t>Summary</t>
  </si>
  <si>
    <t>Preconditions</t>
  </si>
  <si>
    <t>Test Data</t>
  </si>
  <si>
    <t>Valid booking details should be accepted and preserved.</t>
  </si>
  <si>
    <t>Passed Rate(%)</t>
  </si>
  <si>
    <t>Steps to Reproduce</t>
  </si>
  <si>
    <t>CB-TC-001</t>
  </si>
  <si>
    <t>Nill</t>
  </si>
  <si>
    <t>Expected Result</t>
  </si>
  <si>
    <t>Actual Result</t>
  </si>
  <si>
    <t>Failed Rate(%)</t>
  </si>
  <si>
    <t>Severity</t>
  </si>
  <si>
    <t>Priority</t>
  </si>
  <si>
    <t>Status</t>
  </si>
  <si>
    <t>Screen shot/ recording</t>
  </si>
  <si>
    <t>Comments</t>
  </si>
  <si>
    <t>CB-BUG-001</t>
  </si>
  <si>
    <t>CB-TC-005</t>
  </si>
  <si>
    <t>Booking API</t>
  </si>
  <si>
    <t>Test Execution Date :</t>
  </si>
  <si>
    <t>POST /booking</t>
  </si>
  <si>
    <t>Pass</t>
  </si>
  <si>
    <t>RTM-002</t>
  </si>
  <si>
    <t>Missing firstname causes 500 Internal Server Error</t>
  </si>
  <si>
    <t>First name should accept valid name formats and be validated for missing, empty, and invalid values.</t>
  </si>
  <si>
    <t>CB-TC-002, 003, 004, 005</t>
  </si>
  <si>
    <t>API is available. All other booking fields contain valid values.</t>
  </si>
  <si>
    <t>CB-BUG-001, 013, 016</t>
  </si>
  <si>
    <t>firstname omitted</t>
  </si>
  <si>
    <t>1. Open Postman.
2. Select POST.
3. Enter /booking endpoint.
4. Add valid booking data.
5. Remove firstname.
6. Send request.
7. Observe response.</t>
  </si>
  <si>
    <t>TC-ID</t>
  </si>
  <si>
    <t>API should reject the request with an appropriate client-error response indicating that the required firstname field is missing.</t>
  </si>
  <si>
    <t>Fail</t>
  </si>
  <si>
    <t>API returns 500 Internal Server Error.</t>
  </si>
  <si>
    <t>High</t>
  </si>
  <si>
    <t>RTM-003</t>
  </si>
  <si>
    <t>Last name should be validated for missing or empty values and acceptable data types.</t>
  </si>
  <si>
    <t>CB-TC-006, 007, 008, 009</t>
  </si>
  <si>
    <t>CB-BUG-002, 014, 016</t>
  </si>
  <si>
    <t>RTM-004</t>
  </si>
  <si>
    <t>Total price should be validated for missing, empty, negative, and decimal values.</t>
  </si>
  <si>
    <t>CB-TC-010, 011, 012, 013, 014</t>
  </si>
  <si>
    <t>CB-BUG-003, 010, 012, 017</t>
  </si>
  <si>
    <t>Method</t>
  </si>
  <si>
    <t>Pre-conditions</t>
  </si>
  <si>
    <t>Test Scenarios</t>
  </si>
  <si>
    <t>Test Steps</t>
  </si>
  <si>
    <t>Expected Results</t>
  </si>
  <si>
    <t>Actual Results</t>
  </si>
  <si>
    <t>RTM-005</t>
  </si>
  <si>
    <t>depositpaid should accept Boolean values and validate other data types.</t>
  </si>
  <si>
    <t>CB-TC-015, 016, 017, 018, 019, 020</t>
  </si>
  <si>
    <t>CB-BUG-011, 015, 018, 019</t>
  </si>
  <si>
    <t>Open</t>
  </si>
  <si>
    <t>RTM-006</t>
  </si>
  <si>
    <t>POST</t>
  </si>
  <si>
    <t>Booking dates should be validated for format, calendar validity, and required fields.</t>
  </si>
  <si>
    <t>CB-TC-021, 022, 023, 024, 025, 026, 027</t>
  </si>
  <si>
    <t>CB-BUG-004, 005, 006, 007, 008, 009</t>
  </si>
  <si>
    <t>API endpoint is available and accessible.</t>
  </si>
  <si>
    <t>Verify booking creation with valid information.</t>
  </si>
  <si>
    <t>RTM-007</t>
  </si>
  <si>
    <t>{
  "firstname": "Mary",
  "lastname": "Smith",
  "totalprice": 150,
  "depositpaid": true,
  "bookingdates": {
    "checkin": "2026-09-05",
    "checkout": "2026-09-10"
  },
  "additionalneeds": "Breakfast"
}</t>
  </si>
  <si>
    <t>additionalneeds should be validated for acceptable data types.</t>
  </si>
  <si>
    <t>CB-TC-028, 029, 030, 031</t>
  </si>
  <si>
    <t>1. Open Postman.
2. Select POST method
3. Enter the/booking endpoint.
4. Submit valid booking data.
5. Send the request.
6. Verify the status, booking ID, and returned data.</t>
  </si>
  <si>
    <t>CB-BUG-020, 021</t>
  </si>
  <si>
    <t>200 OK; booking created; booking ID generated; returned booking details match submitted data.</t>
  </si>
  <si>
    <t>200 OK; booking ID generated; booking created successfully; booking details returned.</t>
  </si>
  <si>
    <t>RTM-008</t>
  </si>
  <si>
    <t>Booking retrieval should return expected responses for valid and invalid booking IDs.</t>
  </si>
  <si>
    <t>firstname is treated as a required field for this portfolio test. The 500 response is documented as the defect.</t>
  </si>
  <si>
    <t>CB-TC-032, 033, 034, 035, 036, 037, 038</t>
  </si>
  <si>
    <t>CB-BUG-002</t>
  </si>
  <si>
    <t>CB-TC-008</t>
  </si>
  <si>
    <t>Missing lastname causes 500 Internal Server Error</t>
  </si>
  <si>
    <t>lastname omitted</t>
  </si>
  <si>
    <t>1. Open Postman.
2. Select POST.
3. Enter /booking endpoint.
4. Add valid booking data.
5. Remove lastname.
6. Send request.
7. Observe response.</t>
  </si>
  <si>
    <t>API should reject the request with an appropriate client-error response indicating that the required lastname field is missing.</t>
  </si>
  <si>
    <t>Positive test confirming the primary booking-creation flow.</t>
  </si>
  <si>
    <t>CB-TC-002</t>
  </si>
  <si>
    <t>API endpoint is available and accessible. All other request fields contain valid values.</t>
  </si>
  <si>
    <t>Verify firstname accepts valid name formats.</t>
  </si>
  <si>
    <t>lastname is treated as a required field for this portfolio test. The 500 response is documented as the defect.</t>
  </si>
  <si>
    <t>Valid values: "Mary Law", "O'Connor", "Anne-Marie". "John"</t>
  </si>
  <si>
    <t>CB-BUG-003</t>
  </si>
  <si>
    <t>CB-TC-013</t>
  </si>
  <si>
    <t>1. Open Postman. 
2. Select POST method. 
3. Enter the/booking endpoint. 
4. Replace firstname with each valid test value. 
5. Send the request. 
6. Verify the response.</t>
  </si>
  <si>
    <t>Missing totalprice causes 500 Internal Server Error</t>
  </si>
  <si>
    <t>200 OK + booking created successfully + booking ID generated + booking details returned</t>
  </si>
  <si>
    <t>totalprice omitted</t>
  </si>
  <si>
    <t>200 OK returned + booking ID generated + booking created successfully + booking details returned</t>
  </si>
  <si>
    <t>1. Open Postman.
2. Select POST.
3. Enter /booking endpoint.
4. Add valid booking data.
5. Remove totalprice.
6. Send the request.
7. Observe the response.</t>
  </si>
  <si>
    <t>API should reject the request with an appropriate client-error response indicating that the required totalprice field is missing.</t>
  </si>
  <si>
    <t>Portfolio test assumption: firstname accepts valid name formats including letters, spaces, hyphens, and apostrophes.</t>
  </si>
  <si>
    <t>CB-TC-003</t>
  </si>
  <si>
    <t>totalprice is treated as a required numeric field for this portfolio test. The 500 response is documented as the defect.</t>
  </si>
  <si>
    <t>CB-BUG-004</t>
  </si>
  <si>
    <t>CB-TC-023</t>
  </si>
  <si>
    <t>Verify firstname rejects invalid character combinations.</t>
  </si>
  <si>
    <t>Invalid values : "john1237", "1243", "@1#%$"</t>
  </si>
  <si>
    <t>Invalid calendar date is accepted and normalized instead of being rejected</t>
  </si>
  <si>
    <t>1. Open Postman. 
2. Select POST method. 
3. Enter the/booking endpoint. 
4. Replace firstname with each invalid test value. 
5. Send the request. 
6. Verify the response.</t>
  </si>
  <si>
    <t>checkin: "2026-02-30"</t>
  </si>
  <si>
    <t>400 Bad Request + validation error returned + booking should not be created + booking ID should not be generated.</t>
  </si>
  <si>
    <t>1. Open Postman.
2. Select POST.
3. Enter /booking endpoint.
4. Add valid booking data.
5. Set checkin to 2026-02-30.
6. Send the request.
7. Observe the response</t>
  </si>
  <si>
    <t>200 OK returned for each invalid test value; booking was created and booking ID generated.</t>
  </si>
  <si>
    <t>API should reject the request because 2026-02-30 is not a valid calendar date.</t>
  </si>
  <si>
    <t>API accepts the request and returns the check-in date as 2026-03-02. with a 200 ok</t>
  </si>
  <si>
    <t>Portfolio test assumption: numeric and unsupported special-character values should be rejected.</t>
  </si>
  <si>
    <t>CB-TC-004</t>
  </si>
  <si>
    <t>Portfolio test assumption: booking dates should represent valid calendar dates. The API should not silently transform an invalid date into a different date.</t>
  </si>
  <si>
    <t>CB-BUG-005</t>
  </si>
  <si>
    <t>CB-TC-022</t>
  </si>
  <si>
    <t>Verify that booking creation fails when the first name is empty</t>
  </si>
  <si>
    <t>API accepts an invalid checkin date format</t>
  </si>
  <si>
    <t>{
  "firstname": "",
  "lastname": "Smith",
  "totalprice": 150,
  "depositpaid": true,
  "bookingdates": {
    "checkin": "2026-09-05",
    "checkout": "2026-09-10"
  },
  "additionalneeds": "Breakfast"
}</t>
  </si>
  <si>
    <t>API is available. Other booking fields contain valid values.</t>
  </si>
  <si>
    <t>checkin: "10-09-2026"
checkout: "2026-09-15"</t>
  </si>
  <si>
    <t>1. Open Postman.
2. Select POST method.
3. Enter the/booking endpoint.
4. Set firstname to an empty value.
5. Send the request.
6. Verify the response.</t>
  </si>
  <si>
    <t>1. Open Postman.
2. Select POST.
3. Enter /booking endpoint.
4. Add valid booking data.
5. Set checkin to 10-09-2026.
6. Set checkout to 2026-09-15.
7. Send the request.
8. Observe the response.</t>
  </si>
  <si>
    <t>API should reject the request because the checkin value does not follow the expected YYYY-MM-DD date format.</t>
  </si>
  <si>
    <t>API returns 200 OK, creates the booking, and converts checkin from 10-09-2026 to 2026-10-09 in the response.</t>
  </si>
  <si>
    <t>200 OK returned + booking ID generated + booking created successfully + empty firstname accepted.</t>
  </si>
  <si>
    <t>Medium</t>
  </si>
  <si>
    <t>Portfolio test assumption: firstname is a mandatory field and must contain a non-empty value.</t>
  </si>
  <si>
    <t>Portfolio test assumption: booking dates should follow a consistent YYYY-MM-DD format. The API silently interprets and transforms the submitted value instead of rejecting it.</t>
  </si>
  <si>
    <t>CB-BUG-006</t>
  </si>
  <si>
    <t>CB-TC-024</t>
  </si>
  <si>
    <t>Verify booking creation fails when firstname is missing.</t>
  </si>
  <si>
    <t>{
  "lastname": "Smith",
  "totalprice": 150,
  "depositpaid": true,
  "bookingdates": {
    "checkin": "2026-09-05",
    "checkout": "2026-09-10"
  },
  "additionalneeds": "Breakfast"
}</t>
  </si>
  <si>
    <t>Missing checkin causes 500 Internal Server Error</t>
  </si>
  <si>
    <t>1. Open Postman.
2. Select the POST method.
3. Enter the /booking endpoint.
4. Remove the firstname field completely from the request body.
5. Verify that all other required fields contain valid values.
6. Click Send.
7. Verify the response status code and booking ID.</t>
  </si>
  <si>
    <t>checkin omitted; checkout: "2026-09-10"</t>
  </si>
  <si>
    <t>1. Open Postman.
2. Select POST.
3. Enter /booking endpoint.
4. Add valid booking data.
5. Remove the checkin field.
6. Keep checkout as 2026-09-10.
7. Send the request.
8. Observe the response.</t>
  </si>
  <si>
    <t>500 Internal Server Error was returned.</t>
  </si>
  <si>
    <t>API should reject the request with an appropriate client-error response indicating that checkin is missing.</t>
  </si>
  <si>
    <t>Portfolio test assumption: firstname is a mandatory field and must be provided in the request.</t>
  </si>
  <si>
    <t>CB-TC-006</t>
  </si>
  <si>
    <t>Verify acceptance of valid lastname formats with hyphens and apostrophes</t>
  </si>
  <si>
    <t>Portfolio test assumption: checkin is treated as a required booking date. Missing client input should be handled through validation rather than a server error.</t>
  </si>
  <si>
    <t>Valid values :
 "Mary Law" "O'Connor" "Anne-Marie"</t>
  </si>
  <si>
    <t>CB-BUG-007</t>
  </si>
  <si>
    <t>CB-TC-025</t>
  </si>
  <si>
    <t>1. Open Postman.
2. Select POST method.
3. Enter the/booking endpoint.
4. Replace lastname with each valid test value.
5. Send the request.
6. Verify the response.</t>
  </si>
  <si>
    <t>200 OK + booking created successfully + booking ID generated + booking details returned.</t>
  </si>
  <si>
    <t>Missing checkout causes 500 Internal Server Error</t>
  </si>
  <si>
    <t>checkin: "2026-09-05"
checkout omitted</t>
  </si>
  <si>
    <t>1. Open Postman.
2. Select POST.
3. Enter /booking endpoint.
4. Add valid booking data.
5. Remove the checkout field.
6. Send the request.
7. Observe the response.</t>
  </si>
  <si>
    <t>API should reject the request with an appropriate client-error response indicating that checkout is missing.</t>
  </si>
  <si>
    <t>Portfolio test assumption: lastname accepts valid name formats including letters, spaces, hyphens, and apostrophes.</t>
  </si>
  <si>
    <t>CB-TC-007</t>
  </si>
  <si>
    <t>Portfolio test assumption: checkout is treated as a required booking date. Missing client input should be handled through validation rather than a server error.</t>
  </si>
  <si>
    <t>CB-BUG-008</t>
  </si>
  <si>
    <t>Verify last name validation with invalid character combinations</t>
  </si>
  <si>
    <t>CB-TC-026</t>
  </si>
  <si>
    <t>Invalid values : 
"john1237", "1243", "@1#%$"</t>
  </si>
  <si>
    <t>1. Open Postman.
2. Select POST method.
3. Enter the/booking endpoint.
4. Replace lastname with each invalid test value.
5. Send the request.
6. Verify the response.</t>
  </si>
  <si>
    <t>API accepts an empty checkin value</t>
  </si>
  <si>
    <t>checkin: ""</t>
  </si>
  <si>
    <t>1. Open Postman.
2. Select POST.
3. Enter /booking endpoint.
4. Add valid booking data.
5. Set checkin to an empty string.
6. Send the request.
7. Observe the response.</t>
  </si>
  <si>
    <t>API should reject an empty checkin value with an appropriate client-error response and should not create a booking.</t>
  </si>
  <si>
    <t>API returns 200 OK and accepts the request.</t>
  </si>
  <si>
    <t>numeric and unsupported special-character values should be rejected for the lastname field.</t>
  </si>
  <si>
    <t>Verify that booking creation fails when the lastname is missing</t>
  </si>
  <si>
    <t>{
  "firstname": "kelvin",
  "totalprice": 150,
  "depositpaid": true,
  "bookingdates": {
    "checkin": "2026-09-05",
    "checkout": "2026-09-10"
  },
  "additionalneeds": "Breakfast"
}</t>
  </si>
  <si>
    <t>1. Open Postman.
2. Select the POST method.
3. Enter the /booking endpoint.
4. Remove the last name field completely from the request body.
5. Verify that all other required fields contain valid values.
6. Click Send.
7. Verify the response status code and booking ID.</t>
  </si>
  <si>
    <t>Portfolio test assumption: checkin should contain a valid booking date. Empty date values should be rejected rather than accepted.</t>
  </si>
  <si>
    <t>CB-BUG-009</t>
  </si>
  <si>
    <t>CB-TC-027</t>
  </si>
  <si>
    <t>API accepts an empty checkout value</t>
  </si>
  <si>
    <t>Portfolio test assumption: lastname is mandatory. Missing required input should result in a client-error response rather than a 500 Internal Server Error.</t>
  </si>
  <si>
    <t>CB-TC-009</t>
  </si>
  <si>
    <t>checkout: ""</t>
  </si>
  <si>
    <t>1. Open Postman.
2. Select POST.
3. Enter /booking endpoint.
4. Add valid booking data.
5. Set checkout to an empty string.
6. Send the request.
7. Observe the response.</t>
  </si>
  <si>
    <t>API should reject an empty checkout value with an appropriate client-error response and should not create a booking.</t>
  </si>
  <si>
    <t>Verify that booking creation fails when the lastname is empty</t>
  </si>
  <si>
    <t>{
  "firstname": "Mary",
  "lastname": " ",
  "totalprice": 150,
  "depositpaid": true,
  "bookingdates": {
    "checkin": "2026-09-05",
    "checkout": "2026-09-10"
  },
  "additionalneeds": "Breakfast"
}</t>
  </si>
  <si>
    <t>1. Open Postman.
2. Select POST method.
3. Enter the/booking endpoint.
4. Set lastname to an empty value.
5. Send request.
6. Verify response.</t>
  </si>
  <si>
    <t>200 OK + booking created and booking ID generated.</t>
  </si>
  <si>
    <t>Portfolio test assumption: checkout should contain a valid booking date. Empty date values should be rejected rather than accepted.</t>
  </si>
  <si>
    <t>Assumption: lastname is required and should contain a non-empty value.</t>
  </si>
  <si>
    <t>CB-BUG-010</t>
  </si>
  <si>
    <t>CB-TC-010</t>
  </si>
  <si>
    <t>Decimal totalprice is truncated from 160.45 to 160</t>
  </si>
  <si>
    <t xml:space="preserve">API endpoint available; other booking fields valid
</t>
  </si>
  <si>
    <t>Verify totalprice accepts and preserves valid monetary values</t>
  </si>
  <si>
    <t>totalprice: 160.45</t>
  </si>
  <si>
    <t>{
"totalprice": 160.45
}</t>
  </si>
  <si>
    <t>1. Open Postman.
2. Select POST.
3. Enter the/booking endpoint.
4. Submit a booking with totalprice set to 160.45.
5. Send the request.
6. Inspect the returned totalprice.</t>
  </si>
  <si>
    <t>API should preserve the submitted totalprice value of 160.45 without changing its precision.</t>
  </si>
  <si>
    <t>1. Open Postman. 
2. Select  POST method. 
3. Enter the /booking endpoint. 
4. Add a valid booking request body. 
5. Set totalprice to a valid numeric value, e.g. 160.45 
6. Verify that all other request fields contain valid values. 
7. Click Send. 
8. Verify the response status code, booking ID, and returned total price.</t>
  </si>
  <si>
    <t>API returns 200 OK and creates the booking, but the response contains totalprice: 160 instead of 160.45.</t>
  </si>
  <si>
    <t>200 OK + booking created successfully + booking ID generated + the returned totalprice matches the submitted numeric value without unintended rounding or truncation.</t>
  </si>
  <si>
    <t>200 OK returned + booking ID generated + booking created successfully + totalprice returned as 160 instead of the submitted 160.45.</t>
  </si>
  <si>
    <t>The API alters the submitted numeric value by removing the decimal portion.</t>
  </si>
  <si>
    <t>totalprice should preserve the submitted monetary value without unintended rounding or truncation.</t>
  </si>
  <si>
    <t>CB-BUG-011</t>
  </si>
  <si>
    <t>CB-TC-020</t>
  </si>
  <si>
    <t>CB-TC-011</t>
  </si>
  <si>
    <t>Missing depositpaid causes 500 Internal Server Error</t>
  </si>
  <si>
    <t>depositpaid omitted; 
firstname: Henry; 
lastname: Elba-Jones; 
totalprice: 150; 
valid booking dates; 
additionalneeds: Breakfast</t>
  </si>
  <si>
    <t>Verify booking rejects negative total price values</t>
  </si>
  <si>
    <t>1. Open Postman.
2. Select POST method.
3. Enter /booking endpoint.
4. Add valid booking data.
5. Remove depositpaid completely.
6. Verify other fields are valid.
7. Click Send.
8. Verify status code.
9. Verify whether a bookingid is generated.</t>
  </si>
  <si>
    <t>{
"totalprice": -150
}</t>
  </si>
  <si>
    <t>The API should validate the missing depositpaid field and return an appropriate client-error response rather than an Internal Server Error. The deposit status should not be assumed when the field is omitted.</t>
  </si>
  <si>
    <t>1. Open Postman. 
2. Select  POST method. 
3. Enter the /booking endpoint. 
4. Add a valid booking request body. 
5. Set totalprice to -150 
6. Verify that all other request fields contain valid values. 
7. Click Send. 
8. Verify the response status code, booking ID, and returned total price.</t>
  </si>
  <si>
    <t>200 OK + booking created successfully + booking ID generated + booking details returned + totalprice matches the submitted value.</t>
  </si>
  <si>
    <t>A booking price is expected to be a non-negative monetary value. Negative values are therefore treated as invalid for this test.</t>
  </si>
  <si>
    <t>CB-TC-012</t>
  </si>
  <si>
    <t>depositpaid is treated as a required Boolean field for this test. Missing required input should be handled through validation rather than causing a server-side error.</t>
  </si>
  <si>
    <t>CB-BUG-012</t>
  </si>
  <si>
    <t>Verify booking creation fails when totalprice is empty</t>
  </si>
  <si>
    <t>{
"totalprice": ""
}</t>
  </si>
  <si>
    <t>Empty totalprice is accepted and converted to null</t>
  </si>
  <si>
    <t>1. Open Postman. 
2. Select POST method. 
3. Enter the /booking endpoint. 
4. Add a valid booking request body. 
5. Set totalprice to an empty string "". 
6. Verify all other request fields contain valid values. 
7. Click Send. 
8. Verify the response status code and booking ID.</t>
  </si>
  <si>
    <t>totalprice: ""</t>
  </si>
  <si>
    <t>1. Open Postman.
2. Select POST method.
3. Enter /booking endpoint.
4. Add valid booking data.
5. Set totalprice to an empty string.
6. Click Send.
7. Verify response status.
8. Verify whether a booking ID is generated.
9. Verify returned totalprice.</t>
  </si>
  <si>
    <t>200 OK returned + booking ID generated + booking created successfully + empty string accepted for totalprice.</t>
  </si>
  <si>
    <t>The API should validate the empty totalprice field and reject the request with an appropriate client-error response. It should not create a booking with a null price.</t>
  </si>
  <si>
    <t>200 OK returned. A booking ID was generated, and the submitted empty totalprice was returned as null.</t>
  </si>
  <si>
    <t>“Based on the test assumption that totalprice is a required numeric field, an empty string is treated as invalid and is expected to be rejected.”</t>
  </si>
  <si>
    <t>Verify that booking creation fails when totalprice is missing</t>
  </si>
  <si>
    <t>totalprice is treated as a required numeric field for this test. The API accepts invalid input and creates a booking with a null price.</t>
  </si>
  <si>
    <t>{
  "firstname": "Mary",
  "lastname": "Smith",
  "depositpaid": true,
  "bookingdates": {
    "checkin": "2026-09-05",
    "checkout": "2026-09-10"
  },
  "additionalneeds": "Breakfast"
}</t>
  </si>
  <si>
    <t>CB-BUG-013</t>
  </si>
  <si>
    <t>1. Open Postman. 
2. Select  POST method. 
3. Enter the /booking endpoint. 
4. Add the booking request body with valid values for the other fields. 
5. Remove the totalprice field completely.
 6. Verify that all other required fields contain valid values. 
7. Click Send. 
8. Verify the response status code and booking ID.</t>
  </si>
  <si>
    <t>Empty firstname is accepted</t>
  </si>
  <si>
    <t xml:space="preserve">{ 
"firstname": "",
"lastname": "Elba-Jones",
"totalprice": 150,
 "depositpaid": true,
 "bookingdates": {
"checkin": "2026-09-10",
"checkout": "2026-09-15"},
"additionalneeds": "Breakfast"
}
</t>
  </si>
  <si>
    <t>Portfolio test assumption: totalprice is treated as a mandatory numeric field. A request without totalprice should be rejected with an appropriate client-error response.</t>
  </si>
  <si>
    <t>1. Open Postman.
2. Select POST method.
3. Enter the /booking endpoint.
4. Add a valid booking request body.
5. Set firstname to an empty value.
6. Verify that all other request fields contain valid values.
7. Click Send.
8. Verify the response status code.
9. Verify whether a bookingid is generated.
10. Verify the returned firstname value.</t>
  </si>
  <si>
    <t>CB-TC-014</t>
  </si>
  <si>
    <t>API should reject an empty firstname with an appropriate client-error response and should not create a booking.</t>
  </si>
  <si>
    <t>API returned 200 OK and accepted the request with an empty firstname.</t>
  </si>
  <si>
    <t>Verify how the API handles a zero totalprice</t>
  </si>
  <si>
    <t>{
"totalprice": 0
}</t>
  </si>
  <si>
    <t xml:space="preserve">1. Open Postman. 
2. Select POST method. 
3. Enter the /booking endpoint. 
4. Add a valid booking request body. 
5. Set totalprice to 0. 
6. Verify that all other booking fields contain valid values. 
7. Click Send. 
8. Verify the response status code. 
9. Verify whether a booking/inquiry ID is generated. 
10. Verify that the returned totalprice matches the submitted value. 
</t>
  </si>
  <si>
    <t>firstname is treated as a required field in the test specification. The API accepts an empty value instead of validating and rejecting it.</t>
  </si>
  <si>
    <t>200 OK + booking created successfully + booking ID generated + returned totalprice is 0.</t>
  </si>
  <si>
    <t>CB-BUG-014</t>
  </si>
  <si>
    <t>Empty lastname is accepted</t>
  </si>
  <si>
    <t>The API accepts a zero totalprice and preserves the value. Whether zero-price bookings are permitted is a business-rule decision that should be confirmed against the applicable requirement.</t>
  </si>
  <si>
    <t>CB-TC-015</t>
  </si>
  <si>
    <t xml:space="preserve">{ 
"firstname": "Henry",
"lastname": "",
"totalprice": 150,
 "depositpaid": true,
 "bookingdates": {
"checkin": "2026-09-10",
"checkout": "2026-09-15"},
"additionalneeds": "Breakfast"
}
</t>
  </si>
  <si>
    <t>1. Open Postman.
2. Select POST method.
3. Enter the /booking endpoint.
4. Add a valid booking request body.
5. Set lastname to an empty value.
6. Verify that all other request fields contain valid values.
7. Click Send.
8. Verify the response status code.
9. Verify whether a bookingid is generated.
10. Verify the returned lastname value.</t>
  </si>
  <si>
    <t>The API should validate the empty lastname field and return an appropriate client-error response. A booking should not be created.</t>
  </si>
  <si>
    <t>Verify booking creation with depositpaid set to true.</t>
  </si>
  <si>
    <t>API returned 200 OK and accepted the request with an empty lastname.</t>
  </si>
  <si>
    <t>{
"depositpaid": true,
}</t>
  </si>
  <si>
    <t>1. Open Postman. 
2. Select POST method. 
3. Enter the /booking endpoint.
 4. Add the booking request body with valid booking data. 
5. Set depositpaid to true. 
6. Verify that all other request fields contain valid values. 
7. Click Send.
 8. Verify the response status code. 
9. Verify that a bookingid is generated. 
10. Verify that depositpaid in the response matches the request value.</t>
  </si>
  <si>
    <t>200 OK + booking created successfully + booking ID generated + depositpaid value in the response matches the submitted Boolean value</t>
  </si>
  <si>
    <t>200 OK + booking created successfully + booking ID generated + booking details returned + depositpaid matches the submitted Boolean value.</t>
  </si>
  <si>
    <t>lastname is treated as a required field in the test specification. The API accepts an empty value instead of validating and rejecting it.</t>
  </si>
  <si>
    <t>CB-BUG-015</t>
  </si>
  <si>
    <t>CB-TC-019</t>
  </si>
  <si>
    <t>CB-TC-016</t>
  </si>
  <si>
    <t>Empty depositpaid accepted and converted to false</t>
  </si>
  <si>
    <t>"depositpaid": ""</t>
  </si>
  <si>
    <t>1. Open Postman.
2. Select POST method.
3. Enter {{baseUrl}}/booking.
4. Add valid booking data.
5. Set depositpaid to an empty string.
6. Send the request.
7. Verify the status code and returned depositpaid value.</t>
  </si>
  <si>
    <t>Verify booking creation when depositpaid is set to false</t>
  </si>
  <si>
    <t>The API should reject an empty depositpaid value and require an explicit Boolean value (true or false) before creating the booking.</t>
  </si>
  <si>
    <t>{
"depositpaid": false,
}</t>
  </si>
  <si>
    <t>The API returns 200 OK, generates booking ID 6059, and converts the empty value to false.</t>
  </si>
  <si>
    <t>1. Open Postman. 
2. Select POST method. 
3. Enter the /booking endpoint. 
4. Add the booking request body with valid booking data. 
5. Set depositpaid to false. 
6. Verify that all other request fields contain valid values. 
7. Click Send. 
8. Verify the response status code.
 9. Verify that a bookingid is generated. 
10. Verify that depositpaid in the response matches the request value.</t>
  </si>
  <si>
    <t>The API accepts an empty depositpaid value, converts it to false, and creates a booking. This may indicate a validation issue; confirmation is required because no formal API requirement is available.</t>
  </si>
  <si>
    <t>CB-TC-017</t>
  </si>
  <si>
    <t>CB-BUG-016</t>
  </si>
  <si>
    <t>Verify depositpaid rejects string data types</t>
  </si>
  <si>
    <t>{
"depositpaid":"true",
}</t>
  </si>
  <si>
    <t>1. Open Postman. 
2. Select the POST method. 
3. Enter the /booking endpoint. 
4. Add a valid booking request body. 
5. Set depositpaid to the string value "true" 
6. Verify that all other request fields contain valid values. 
7. Click Send. 
8. Verify the response status code. 
9. Verify that no booking ID is generated.</t>
  </si>
  <si>
    <t>200 OK returned + booking ID generated + booking created successfully + the API converted the string "true" to Boolean true in the response.</t>
  </si>
  <si>
    <t>CB-TC-003, CB-TC-007</t>
  </si>
  <si>
    <t>Numeric and special-character values are accepted in the firstname and lastname fields</t>
  </si>
  <si>
    <t>depositpaid is defined as a Boolean field. Values supplied as strings should not be silently coerced into Boolean values.</t>
  </si>
  <si>
    <t>firstname / lastname: "john1237", "1243", "@1#%$"</t>
  </si>
  <si>
    <t>CB-TC-018</t>
  </si>
  <si>
    <t>1. Open Postman.
2. Select the POST method.
3. Enter the /booking endpoint.
4. Add a valid booking request body.
5. Set firstname or lastname to an invalid value (e.g., "john1237", "1243", or "@1#%$").
6. Verify that all other request fields contain valid values.
7. Click Send.
8. Verify the response status code.
9. Verify whether a booking ID is generated.
10. Verify the returned value of the field being tested.</t>
  </si>
  <si>
    <t>The API should reject unsupported firstname and lastname values and return an appropriate validation error without creating a booking.</t>
  </si>
  <si>
    <t>The API returned 200 OK and generated a booking ID when numeric and special-character values were supplied in either field.</t>
  </si>
  <si>
    <t>Verify that depositpaid rejects numeric data types</t>
  </si>
  <si>
    <t>{
"depositpaid" : 1
}</t>
  </si>
  <si>
    <t>1. Open Postman. 
2. Select POST method. 
3. Enter the /booking endpoint. 
4. Add a valid booking request body. 
5. Set depositpaid to the numeric value 1. 
6. Verify that all other request fields contain valid values. 
7. Click Send. 
8. Verify the response status code. 
9. Verify whether a bookingid is generated. 
10. Repeat steps 5–9 using the numeric value 0</t>
  </si>
  <si>
    <t>200 OK returned + booking ID generated + booking created successfully + numeric value 1 was converted to Boolean true, while numeric value 0 was converted to Boolean false.</t>
  </si>
  <si>
    <t>depositpaid is defined as a Boolean field. Numeric values should not be silently converted into Boolean values.</t>
  </si>
  <si>
    <t>The API accepts numeric and special-character values in both name fields and creates a booking. This may indicate a validation issue; confirmation is required because no formal API requirement is available.</t>
  </si>
  <si>
    <t>CB-BUG-017</t>
  </si>
  <si>
    <t>Verify that depositpaid rejects an empty value</t>
  </si>
  <si>
    <t>Negative value is accepted in the totalprice field</t>
  </si>
  <si>
    <t>{
"depositpaid": "",
}</t>
  </si>
  <si>
    <t>totalprice: -150</t>
  </si>
  <si>
    <t>1. Open Postman. 
2. Select POST method. 
3. Enter the /booking endpoint. 
4. Add a valid booking request body. 
5. Set depositpaid to an empty string "". 
6. Verify that all other request fields contain valid values. 
7. Click Send. 
8. Verify the response status code. 
9. Verify whether a bookingid is generated. 
10. Verify how the API handles the empty depositpaid value.</t>
  </si>
  <si>
    <t>1. Open Postman.
2. Select the POST method.
3. Enter the /booking endpoint.
4. Add a valid booking request body.
5. Set totalprice to -150.
6. Verify that all other request fields contain valid values.
7. Click Send.
8. Verify the response status code.
9. Verify whether a booking ID is generated.
10. Verify the returned totalprice value.</t>
  </si>
  <si>
    <t>The API should reject a negative totalprice value and return an appropriate validation error without creating a booking.</t>
  </si>
  <si>
    <t>200 OK returned + booking ID generated + booking created successfully + empty depositpaid value was converted to Boolean false.</t>
  </si>
  <si>
    <t>The API returned 200 OK, generated a booking ID, and returned totalprice as -150.</t>
  </si>
  <si>
    <t>An empty string is not a valid Boolean representation and should be rejected.</t>
  </si>
  <si>
    <t>Verify booking creation fails when depositpaid is missing</t>
  </si>
  <si>
    <t>{
  "firstname": "Henry",
  "lastname": "Elba-Jones",
  "totalprice": 150,
  "bookingdates": {
    "checkin": "2026-09-10",
    "checkout": "2026-09-15"
  },
  "additionalneeds": "Breakfast"
}</t>
  </si>
  <si>
    <t>1. Open Postman. 
2. Select  POST method. 
3. Enter the /booking endpoint. 
4. Add a valid booking request body. 
5. Remove the depositpaid field completely. 
6. Verify that all other request fields contain valid values. 
7. Click Send. 
8. Verify the response status code. 
9. Verify whether a bookingid is generated.</t>
  </si>
  <si>
    <t>500 Internal Server Error was returned</t>
  </si>
  <si>
    <t>The API accepts a negative totalprice value and creates a booking. This may indicate a validation issue; confirmation is required because no formal API requirement is available.</t>
  </si>
  <si>
    <t>CB-BUG-018</t>
  </si>
  <si>
    <t>depositpaid is a required Boolean field. Missing required input should be rejected with a client-error response rather than causing an Internal Server Error.</t>
  </si>
  <si>
    <t>CB-TC-021</t>
  </si>
  <si>
    <t>Verify that depositpaid rejects string data types.</t>
  </si>
  <si>
    <t>Verify how the booking API handles the same check-in and check-out date</t>
  </si>
  <si>
    <t>"depositpaid": "true"</t>
  </si>
  <si>
    <t>{
"bookingdates": {
    "checkin": "2026-09-10",
    "checkout": "2026-09-10"
  },</t>
  </si>
  <si>
    <t>1. Open Postman.
2. Select the POST method.
3. Enter the /booking endpoint.
4. Add a valid booking request body.
5. Set depositpaid to the string value "true".
6. Verify that all other request fields contain valid values.
7. Click Send.
8. Verify the response status code.
9. Verify whether a booking ID is generated.
10. Verify whether the API accepts the string value and converts it to a Boolean in the response.</t>
  </si>
  <si>
    <t>1. Open Postman. 
2. Select  POST method. 
3. Enter the /booking endpoint. 
4. Add a valid booking request body. 
5. Set check-in to 2026-09-10. 
6. Set checkout to the same date, 2026-09-10. 
7. Verify that all other request fields contain valid values. 
8. Click Send. 
9. Verify the response status code. 
10. Verify whether a booking ID is generated. 
11. Verify the returned booking dates.</t>
  </si>
  <si>
    <t>400 Bad Request with a validation error. Booking should not be created, and no booking ID should be generated.</t>
  </si>
  <si>
    <t>200 OK returned + booking ID generated + booking created</t>
  </si>
  <si>
    <t>200 OK returned. A booking ID was generated, and the API converted the string "true" to Boolean true in the response.</t>
  </si>
  <si>
    <t>200 OK returned + booking ID generated + booking created successfully with the same check-in and checkout date.</t>
  </si>
  <si>
    <t>Same-day check-in and check-out may be valid for day-use reservations. Therefore, the API is expected to accept the booking unless the business requirement explicitly prohibits same-day reservations.</t>
  </si>
  <si>
    <t>Test assumption: depositpaid should accept only JSON Boolean values. The API accepted a string and converted it to a Boolean. Confirm the expected validation behavior against the API requirements before classifying this as a confirmed defect.</t>
  </si>
  <si>
    <t>Verify booking rejects an invalid date format.</t>
  </si>
  <si>
    <t>CB-BUG-019</t>
  </si>
  <si>
    <t>{
"bookingdates": {
"checkin": "10-09-2026", 
"checkout": "2026-09-15"
}</t>
  </si>
  <si>
    <t>1.Open Postman. 
2.Select POST method. 
3.Enter the /booking endpoint. 
4.Add a valid booking request body. 
5.Set checkin to 10-09-2026. 
6.Keep checkout as 2026-09-15. 
7.Verify all other fields contain valid values. 
8.Click Send. 
9.Verify the response status code. 
10.Verify whether a bookingid is generated.</t>
  </si>
  <si>
    <t>400 Bad Request + validation error + booking should not be created + booking ID should not be generated.</t>
  </si>
  <si>
    <t>Numeric value is accepted for the depositpaid Boolean field</t>
  </si>
  <si>
    <t>200 OK returned + booking ID generated + booking created successfully despite the check-in date being supplied in an invalid format (DD-MM-YYYY instead of the expected YYYY-MM-DD)</t>
  </si>
  <si>
    <t>"depositpaid": 1,</t>
  </si>
  <si>
    <t>Booking dates are expected to use the YYYY-MM-DD format. Alternative date formats should be rejected rather than silently accepted.</t>
  </si>
  <si>
    <t>1. Open Postman.
2. Select the POST method.
3. Enter the Restful Booker /booking endpoint.
4.Select Body → raw → JSON.
5. Enter the test data above, using the numeric value 1 for depositpaid.
6. Click Send to submit the request.
7. Verify the HTTP response status code.
8. Examine the response body to check whether a booking ID is generated.
9. Verify whether the API accepts the numeric value and converts it to Boolean true in the response.</t>
  </si>
  <si>
    <t>The API should reject depositpaid: 1 with an appropriate validation error because depositpaid is expected to contain a JSON Boolean value (true or false). No booking should be created.</t>
  </si>
  <si>
    <t>The API returned 200 OK, generated a booking ID, and converted the numeric value 1 to Boolean true in the response.</t>
  </si>
  <si>
    <t>Verify that the booking API rejects impossible calendar dates</t>
  </si>
  <si>
    <t>{
"bookingdates": {
    "checkin": "2026-02-30",
    "checkout": "2026-03-05"
}</t>
  </si>
  <si>
    <t>1. Open Postman. 
2. Select POST method. 
3. Enter the /booking endpoint. 
4. Add a valid booking request body. 
5. Set check-in to the impossible date 2026-02-30. 
6. Keep checkout as the valid date 2026-03-05. 
7. Verify that all other request fields contain valid values. 
8. Click Send. 9. Verify the response status code. 
10. Verify whether a bookingid is generated. 
11.Verify the returned check-in date and determine whether the API rejects or normalizes the impossible date.</t>
  </si>
  <si>
    <t>Test assumption: depositpaid should accept only JSON Boolean values. The API accepted a numeric value and converted it to a Boolean. Confirm the expected validation behavior against the API requirements before classifying this as a confirmed defect.</t>
  </si>
  <si>
    <t>200 OK returned + booking ID generated + booking created successfully. The submitted check-in date 2026-02-30 was normalized to 2026-03-02.</t>
  </si>
  <si>
    <t>CB-BUG-020</t>
  </si>
  <si>
    <t>CB-TC-030</t>
  </si>
  <si>
    <t>Booking dates must represent real calendar dates. An impossible date such as 2026-02-30 should therefore be rejected rather than normalized to another date.</t>
  </si>
  <si>
    <t>API accepts a numeric value in the additionalneeds field</t>
  </si>
  <si>
    <t>"additionalneeds": 123</t>
  </si>
  <si>
    <t>1. Open Postman. 
2. Select POST. 
3. Enter the /booking endpoint. 
4. Add valid booking data. 
5. Set additionalneeds to the numeric value 123 without quotation marks.
 6. Send the request. 
7. Check the status code, booking ID, and returned additionalneeds value.</t>
  </si>
  <si>
    <t>Assuming additionalneeds must be a string, the API should return an appropriate validation error and should not create a booking.</t>
  </si>
  <si>
    <t>The API returned 200 OK, accepted the numeric value, and created a booking.</t>
  </si>
  <si>
    <t>Verify booking creation fails when the check-in field is missing</t>
  </si>
  <si>
    <t>{
"bookingdates": {
"checkout": "2026-09-15"
}</t>
  </si>
  <si>
    <t>1. Open Postman. 
2. Select POST. 
3. Enter the /booking endpoint. 
4. Add the valid booking request body. 
5. Remove the check-in field completely. 
6. Verify that all other fields contain valid values. 
7. Click Send.
 8. Verify the response status code. 
9. Verify whether a bookingid is generated.</t>
  </si>
  <si>
    <t>500 Internal Server Error returned.</t>
  </si>
  <si>
    <t>Test assumption: additionalneeds is expected to contain a string describing the guest's request. Confirm the expected data type against formal API requirements before classifying this as a confirmed defect.</t>
  </si>
  <si>
    <t>checkin is a mandatory field and the API should reject requests with missing required booking dates using an appropriate client-error response rather than returning a server-side error.</t>
  </si>
  <si>
    <t>CB-BUG-021</t>
  </si>
  <si>
    <t>CB-TC-031</t>
  </si>
  <si>
    <t>API accepts a Boolean value in the additionalneeds field</t>
  </si>
  <si>
    <t>"additionalneeds": true</t>
  </si>
  <si>
    <t>Verify booking creation fails when the checkout field is missing</t>
  </si>
  <si>
    <t>{
"bookingdates": {
"checkin": "2026-09-10"
}</t>
  </si>
  <si>
    <t>1. Open Postman. 
2. Select POST. 
3. Enter the /booking endpoint. 
4. Add valid booking data.
 5. Set additionalNeeds to the Boolean value true, without quotation marks. 
6. Send the request. 
7. Verify the response status, booking ID, and returned value.</t>
  </si>
  <si>
    <t>The API should accept only string values for additionalneeds and return an appropriate validation error when a Boolean value is submitted, without creating a booking.</t>
  </si>
  <si>
    <t>1. Open Postman. 
2. Select POST. 
3. Enter the /booking endpoint. 
4. Add the valid booking request body. 
5. Remove the check-out field completely. 
6. Verify that all other fields contain valid values. 
7. Click Send.
 8. Verify the response status code. 
9. Verify whether a bookingid is generated.</t>
  </si>
  <si>
    <t>The API returned 200 OK, generated a booking ID, and accepted the Boolean value.</t>
  </si>
  <si>
    <t>checkout is a mandatory field and the API should reject requests with missing required booking dates using an appropriate client-error response rather than returning a server-side error.</t>
  </si>
  <si>
    <t>Test assumption: additionalneeds should contain a string describing the guest's request. Confirm the expected data type against formal API requirements before classifying this as a confirmed defect.</t>
  </si>
  <si>
    <t>Verify booking rejects an empty check-in date.</t>
  </si>
  <si>
    <t>{
"bookingdates": {
"checkin": "", "checkout": "2026-09-15"
}</t>
  </si>
  <si>
    <t>1. Open Postman. 
2. Select  POST method. 
3. Enter the /booking endpoint. 
4. Add a valid booking request body. 
5. Set check-in to an empty string "". 
6. Keep checkout as a valid date, for example 2026-09-15. 
7. Verify that all other booking fields contain valid values. 
8. Click Send. 
9. Verify the response status code. 
10. Verify whether a bookingid is generated. 
11. Verify the returned check-in value and confirm whether the API rejects or transforms the empty value.</t>
  </si>
  <si>
    <t>200 OK returned + booking ID 292 generated + booking created successfully + empty checkin value was converted to "0NaN-aN-aN" in the response.</t>
  </si>
  <si>
    <t>check-in is a required date field and must contain a valid calendar date. Empty input should be rejected rather than converted into an invalid date value and persisted in a successful booking response.</t>
  </si>
  <si>
    <t>Verify booking rejects an empty check-out date.</t>
  </si>
  <si>
    <t>{
"bookingdates": {
"checkin": "2026-09-10", "checkout": ""
}</t>
  </si>
  <si>
    <t>1. Open Postman. 
2. Select POST method. 
3. Enter the /booking endpoint. 
4. Add a valid booking request body. 
5. Set checkout to an empty string "". 
6. Keep check-in as the valid date 2026-09-10. 
7. Verify that all other booking fields contain valid values. 
8. Click Send. 
9. Verify the response status code. 
10. Verify whether a booking ID is generated. 
11. Verify the returned checkout value and confirm whether the API rejects or transforms the empty value.</t>
  </si>
  <si>
    <t>200 OK returned + booking ID 451 generated + booking created successfully + empty checkout value was converted to "0NaN-aN-aN" in the response.</t>
  </si>
  <si>
    <t>check-out is a required date field and must contain a valid calendar date. Empty input should be rejected rather than converted into an invalid date value and persisted in a successful booking response.</t>
  </si>
  <si>
    <t>CB-TC-028</t>
  </si>
  <si>
    <t>Verify booking can be created when additionalneeds is omitted</t>
  </si>
  <si>
    <t>{
  "firstname": "Paul",
  "lastname": "Helen-Jones",
  "totalprice": 100,
  "depositpaid": true,
  "bookingdates": {
    "checkin": "2026-09-10",
    "checkout": "2026-09-15"
  }
}</t>
  </si>
  <si>
    <t>1. Open Postman. 
2. Select POST method. 
3. Enter the /booking endpoint. 
4. Add a valid booking request body. 
5. Remove the additional needs field completely. 
6. Verify that all other booking fields contain valid values. 
7. Click Send. 
8. Verify the response status code. 
9. Verify that a bookingid is generated. 
10. Verify that the booking is created successfully.</t>
  </si>
  <si>
    <t>200 OK + booking created successfully + booking ID generated.</t>
  </si>
  <si>
    <t>additionalneeds is an optional field. A guest should be able to create a booking without providing any additional requests.</t>
  </si>
  <si>
    <t>CB-TC-029</t>
  </si>
  <si>
    <t>Verify booking accepts multiple requests within the additionalneeds field</t>
  </si>
  <si>
    <t>{
  "firstname": "Mary",
  "lastname": "Smith",
  "totalprice": 150,
  "depositpaid": true,
  "bookingdates": {
    "checkin": "2026-09-05",
    "checkout": "2026-09-10"
  },
  "additionalneeds": "Breakfast, Lunch, Dinner"
}</t>
  </si>
  <si>
    <t>1. Open Postman. 
2. Select  POST method. 
3. Enter the /booking endpoint. 
4. Add a valid booking request body. 
5. Set additionalneeds to "Breakfast, Lunch, Dinner". 
6. Verify that all other booking fields contain valid values. 
7. Click Send. 
8. Verify the response status code. 
9. Verify that a booking ID is generated. 
10. Verify that the returned additionalneeds contains the submitted request.</t>
  </si>
  <si>
    <t>200 OK + booking created successfully + booking ID generated + additionalneeds accepts multiple requests and the returned value matches the submitted value.</t>
  </si>
  <si>
    <t>additionalneeds is a free-text field and should allow multiple requests when represented within a valid string.</t>
  </si>
  <si>
    <t>Verify booking rejects numeric values for additionalneeds</t>
  </si>
  <si>
    <t>{
  "additionalneeds": 123
}</t>
  </si>
  <si>
    <t>1. Open Postman.
 2. Select POST method. 
3. Enter the /booking endpoint. 
4. Add a valid booking request body. 
5. Set additionalneeds to the numeric value 123. 
6. Verify that all other booking fields contain valid values. 
7. Click Send. 
8. Verify the response status code. 
9. Verify whether a bookingid is generated.</t>
  </si>
  <si>
    <t>200 OK returned + booking ID generated + booking created successfully with numeric value 123 supplied for additionalneeds.</t>
  </si>
  <si>
    <t>When provided, additionalneeds is expected to be a textual field. Non-string values should therefore be rejected rather than silently coerced.</t>
  </si>
  <si>
    <t>Verify booking rejects Boolean values for additionalneeds</t>
  </si>
  <si>
    <t>{
  "additionalneeds": true
}</t>
  </si>
  <si>
    <t>1. Open Postman. 
2. Select  POST method. 
3. Enter the /booking endpoint. 
4. Add a valid booking request body. 
5. Set additionalneeds to a boolean value 
6. Verify that all other booking fields contain valid values. 
7. Click Send. 
8. Verify the response status code. 
9. Verify whether a bookingid is generated.</t>
  </si>
  <si>
    <t>200 OK returned + booking ID generated + booking created successfully with Boolean value true supplied for additionalneeds.</t>
  </si>
  <si>
    <t>CB-TC-032</t>
  </si>
  <si>
    <t>GET</t>
  </si>
  <si>
    <t xml:space="preserve">API endpoint is available and accessible. </t>
  </si>
  <si>
    <t>Verify booking retrieval using a valid booking ID</t>
  </si>
  <si>
    <t>1. Open Postman.
2. Select GET method.
3. Enter {{baseUrl}}/booking/5007.
4. Send the request.
5. Verify the status code.
6. Verify that the booking details are returned.
7. Verify the booking fields and booking dates.</t>
  </si>
  <si>
    <t>200 OK and the corresponding booking details are returned</t>
  </si>
  <si>
    <t>200 OK and booking details returned</t>
  </si>
  <si>
    <t>Positive test confirming successful retrieval of an existing booking and verification of returned booking data.</t>
  </si>
  <si>
    <t>CB-TC-033</t>
  </si>
  <si>
    <t>Verify API response for a non-existent booking ID</t>
  </si>
  <si>
    <t>1. Open Postman.
2. Select GET method.
3. Enter {{baseUrl}}/booking/99000.
4. Send the request.
5. Verify the status code.
6. Verify that no booking details are returned.</t>
  </si>
  <si>
    <t>404 Not Found and booking details should not be returned</t>
  </si>
  <si>
    <t>404 Not Found</t>
  </si>
  <si>
    <t>API correctly returns 404 when the requested booking ID does not exist.</t>
  </si>
  <si>
    <t>CB-TC-034</t>
  </si>
  <si>
    <t>Verify API response when booking ID is missing</t>
  </si>
  <si>
    <t>No booking ID</t>
  </si>
  <si>
    <t>1. Open Postman.
2. Select GET method.
3. Enter {{baseUrl}}/booking without a booking ID.
4. Send the request.
5. Verify the status code.
6. Verify the returned response.</t>
  </si>
  <si>
    <t>API should either return an appropriate validation response or clearly handle the request as a booking-list request.</t>
  </si>
  <si>
    <t>200 OK with a list of booking IDs</t>
  </si>
  <si>
    <t>API treats /booking as the booking-list endpoint when no booking ID is provided.</t>
  </si>
  <si>
    <t>CB-TC-035</t>
  </si>
  <si>
    <t>Verify API response for a non-numeric booking ID</t>
  </si>
  <si>
    <t>abc</t>
  </si>
  <si>
    <t>1. Open Postman.
2. Select GET method.
3. Enter {{baseUrl}}/booking/abc.
4. Send the request.
5. Verify the status code.
6. Verify that booking details are not returned.</t>
  </si>
  <si>
    <t>API correctly returns 404 for a non-numeric booking ID</t>
  </si>
  <si>
    <t>CB-TC-036</t>
  </si>
  <si>
    <t>Verify API response for a negative booking ID</t>
  </si>
  <si>
    <t>1. Open Postman.
2. Select GET method.
3. Enter {{baseUrl}}/booking/-1.
4. Send the request.
5. Verify the status code.
6. Verify that booking details are not returned.</t>
  </si>
  <si>
    <t>404 Not Found.</t>
  </si>
  <si>
    <t>API correctly returns 404 for a negative booking ID.</t>
  </si>
  <si>
    <t>CB-TC-037</t>
  </si>
  <si>
    <t>Verify API response for booking ID 0</t>
  </si>
  <si>
    <t>1. Open Postman.
2. Select GET method.
3. Enter {{baseUrl}}/booking/0.
4. Send the request.
5. Verify the status code.
6. Verify that booking details are not returned.</t>
  </si>
  <si>
    <t>404 Not Found and booking details should not be returned.</t>
  </si>
  <si>
    <t>API correctly returns 404 when booking ID 0 is supplied.</t>
  </si>
  <si>
    <t>CB-TC-038</t>
  </si>
  <si>
    <t>Verify API response for special-character booking ID</t>
  </si>
  <si>
    <t>-@bc$</t>
  </si>
  <si>
    <t>1. Open Postman.
2. Select GET method.
3. Enter {{baseUrl}}/booking/-@bc$
4. Send the request.
5. Verify the status code.
6. Verify that booking details are not returned</t>
  </si>
  <si>
    <t>API correctly handles a booking ID containing special characters.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</si>
</sst>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7">
    <fill>
      <patternFill patternType="none"/>
    </fill>
    <fill>
      <patternFill patternType="lightGray"/>
    </fill>
    <fill>
      <patternFill patternType="solid">
        <fgColor rgb="FFA4C2F4"/>
        <bgColor rgb="FFA4C2F4"/>
      </patternFill>
    </fill>
    <fill>
      <patternFill patternType="solid">
        <fgColor rgb="FFA2C4C9"/>
        <bgColor rgb="FFA2C4C9"/>
      </patternFill>
    </fill>
    <fill>
      <patternFill patternType="solid">
        <fgColor rgb="FF6AA84F"/>
        <bgColor rgb="FF6AA84F"/>
      </patternFill>
    </fill>
    <fill>
      <patternFill patternType="solid">
        <fgColor rgb="FFCC0000"/>
        <bgColor rgb="FFCC0000"/>
      </patternFill>
    </fill>
    <fill>
      <patternFill patternType="solid">
        <fgColor rgb="FF6D9EEB"/>
        <bgColor rgb="FF6D9EE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1" numFmtId="0" xfId="0" applyAlignment="1" applyBorder="1" applyFill="1" applyFont="1">
      <alignment horizontal="center" readingOrder="0"/>
    </xf>
    <xf borderId="1" fillId="3" fontId="2" numFmtId="0" xfId="0" applyAlignment="1" applyBorder="1" applyFill="1" applyFont="1">
      <alignment horizontal="center" readingOrder="0"/>
    </xf>
    <xf borderId="1" fillId="0" fontId="2" numFmtId="0" xfId="0" applyAlignment="1" applyBorder="1" applyFont="1">
      <alignment horizontal="center" readingOrder="0"/>
    </xf>
    <xf borderId="1" fillId="3" fontId="2" numFmtId="0" xfId="0" applyAlignment="1" applyBorder="1" applyFill="1" applyFont="1">
      <alignment horizontal="center" readingOrder="0" shrinkToFit="0" wrapText="1"/>
    </xf>
    <xf borderId="1" fillId="2" fontId="1" numFmtId="0" xfId="0" applyAlignment="1" applyBorder="1" applyFill="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2" fontId="1" numFmtId="0" xfId="0" applyAlignment="1" applyBorder="1" applyFill="1" applyFont="1">
      <alignment readingOrder="0" shrinkToFit="0" wrapText="1"/>
    </xf>
    <xf borderId="1" fillId="4" fontId="2" numFmtId="0" xfId="0" applyAlignment="1" applyBorder="1" applyFill="1" applyFont="1">
      <alignment horizontal="center" readingOrder="0"/>
    </xf>
    <xf borderId="1" fillId="5" fontId="2" numFmtId="0" xfId="0" applyAlignment="1" applyBorder="1" applyFill="1" applyFont="1">
      <alignment horizontal="center" readingOrder="0"/>
    </xf>
    <xf borderId="1" fillId="0" fontId="2" numFmtId="0" xfId="0" applyBorder="1" applyFont="1"/>
    <xf borderId="1" fillId="6" fontId="1" numFmtId="0" xfId="0" applyAlignment="1" applyBorder="1" applyFill="1" applyFont="1">
      <alignment horizontal="center" readingOrder="0"/>
    </xf>
    <xf borderId="1" fillId="0" fontId="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20" Type="http://schemas.openxmlformats.org/officeDocument/2006/relationships/image" Target="../media/image7.png"/><Relationship Id="rId11" Type="http://schemas.openxmlformats.org/officeDocument/2006/relationships/image" Target="../media/image16.png"/><Relationship Id="rId10" Type="http://schemas.openxmlformats.org/officeDocument/2006/relationships/image" Target="../media/image2.png"/><Relationship Id="rId13" Type="http://schemas.openxmlformats.org/officeDocument/2006/relationships/image" Target="../media/image3.png"/><Relationship Id="rId12" Type="http://schemas.openxmlformats.org/officeDocument/2006/relationships/image" Target="../media/image10.png"/><Relationship Id="rId1" Type="http://schemas.openxmlformats.org/officeDocument/2006/relationships/image" Target="../media/image4.png"/><Relationship Id="rId2" Type="http://schemas.openxmlformats.org/officeDocument/2006/relationships/image" Target="../media/image11.png"/><Relationship Id="rId3" Type="http://schemas.openxmlformats.org/officeDocument/2006/relationships/image" Target="../media/image19.png"/><Relationship Id="rId4" Type="http://schemas.openxmlformats.org/officeDocument/2006/relationships/image" Target="../media/image14.png"/><Relationship Id="rId9" Type="http://schemas.openxmlformats.org/officeDocument/2006/relationships/image" Target="../media/image15.png"/><Relationship Id="rId15" Type="http://schemas.openxmlformats.org/officeDocument/2006/relationships/image" Target="../media/image13.png"/><Relationship Id="rId14" Type="http://schemas.openxmlformats.org/officeDocument/2006/relationships/image" Target="../media/image1.png"/><Relationship Id="rId17" Type="http://schemas.openxmlformats.org/officeDocument/2006/relationships/image" Target="../media/image18.png"/><Relationship Id="rId16" Type="http://schemas.openxmlformats.org/officeDocument/2006/relationships/image" Target="../media/image6.png"/><Relationship Id="rId5" Type="http://schemas.openxmlformats.org/officeDocument/2006/relationships/image" Target="../media/image20.png"/><Relationship Id="rId19" Type="http://schemas.openxmlformats.org/officeDocument/2006/relationships/image" Target="../media/image21.png"/><Relationship Id="rId6" Type="http://schemas.openxmlformats.org/officeDocument/2006/relationships/image" Target="../media/image8.png"/><Relationship Id="rId18" Type="http://schemas.openxmlformats.org/officeDocument/2006/relationships/image" Target="../media/image12.png"/><Relationship Id="rId7" Type="http://schemas.openxmlformats.org/officeDocument/2006/relationships/image" Target="../media/image9.png"/><Relationship Id="rId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8</xdr:row>
      <xdr:rowOff>0</xdr:rowOff>
    </xdr:from>
    <xdr:ext cx="40957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9</xdr:row>
      <xdr:rowOff>0</xdr:rowOff>
    </xdr:from>
    <xdr:ext cx="3524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10</xdr:row>
      <xdr:rowOff>0</xdr:rowOff>
    </xdr:from>
    <xdr:ext cx="333375" cy="200025"/>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11</xdr:row>
      <xdr:rowOff>0</xdr:rowOff>
    </xdr:from>
    <xdr:ext cx="333375" cy="200025"/>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0</xdr:colOff>
      <xdr:row>12</xdr:row>
      <xdr:rowOff>0</xdr:rowOff>
    </xdr:from>
    <xdr:ext cx="342900" cy="200025"/>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0</xdr:colOff>
      <xdr:row>13</xdr:row>
      <xdr:rowOff>0</xdr:rowOff>
    </xdr:from>
    <xdr:ext cx="1647825" cy="9525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14</xdr:row>
      <xdr:rowOff>0</xdr:rowOff>
    </xdr:from>
    <xdr:ext cx="333375" cy="20002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0</xdr:colOff>
      <xdr:row>15</xdr:row>
      <xdr:rowOff>0</xdr:rowOff>
    </xdr:from>
    <xdr:ext cx="333375" cy="200025"/>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0</xdr:colOff>
      <xdr:row>16</xdr:row>
      <xdr:rowOff>0</xdr:rowOff>
    </xdr:from>
    <xdr:ext cx="314325" cy="200025"/>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17</xdr:row>
      <xdr:rowOff>0</xdr:rowOff>
    </xdr:from>
    <xdr:ext cx="228600" cy="20002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0</xdr:colOff>
      <xdr:row>18</xdr:row>
      <xdr:rowOff>0</xdr:rowOff>
    </xdr:from>
    <xdr:ext cx="1428750" cy="904875"/>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0</xdr:colOff>
      <xdr:row>19</xdr:row>
      <xdr:rowOff>0</xdr:rowOff>
    </xdr:from>
    <xdr:ext cx="1562100" cy="99060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20</xdr:row>
      <xdr:rowOff>0</xdr:rowOff>
    </xdr:from>
    <xdr:ext cx="1647825" cy="7905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21</xdr:row>
      <xdr:rowOff>0</xdr:rowOff>
    </xdr:from>
    <xdr:ext cx="1514475" cy="1009650"/>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0</xdr:colOff>
      <xdr:row>22</xdr:row>
      <xdr:rowOff>0</xdr:rowOff>
    </xdr:from>
    <xdr:ext cx="304800" cy="200025"/>
    <xdr:pic>
      <xdr:nvPicPr>
        <xdr:cNvPr id="0" name="image1.png"/>
        <xdr:cNvPicPr preferRelativeResize="0"/>
      </xdr:nvPicPr>
      <xdr:blipFill>
        <a:blip cstate="print" r:embed="rId14"/>
        <a:stretch>
          <a:fillRect/>
        </a:stretch>
      </xdr:blipFill>
      <xdr:spPr>
        <a:prstGeom prst="rect">
          <a:avLst/>
        </a:prstGeom>
        <a:noFill/>
      </xdr:spPr>
    </xdr:pic>
    <xdr:clientData fLocksWithSheet="0"/>
  </xdr:oneCellAnchor>
  <xdr:oneCellAnchor>
    <xdr:from>
      <xdr:col>13</xdr:col>
      <xdr:colOff>0</xdr:colOff>
      <xdr:row>23</xdr:row>
      <xdr:rowOff>0</xdr:rowOff>
    </xdr:from>
    <xdr:ext cx="1647825" cy="1057275"/>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0</xdr:colOff>
      <xdr:row>24</xdr:row>
      <xdr:rowOff>0</xdr:rowOff>
    </xdr:from>
    <xdr:ext cx="1647825" cy="1047750"/>
    <xdr:pic>
      <xdr:nvPicPr>
        <xdr:cNvPr id="0" name="image6.png"/>
        <xdr:cNvPicPr preferRelativeResize="0"/>
      </xdr:nvPicPr>
      <xdr:blipFill>
        <a:blip cstate="print" r:embed="rId16"/>
        <a:stretch>
          <a:fillRect/>
        </a:stretch>
      </xdr:blipFill>
      <xdr:spPr>
        <a:prstGeom prst="rect">
          <a:avLst/>
        </a:prstGeom>
        <a:noFill/>
      </xdr:spPr>
    </xdr:pic>
    <xdr:clientData fLocksWithSheet="0"/>
  </xdr:oneCellAnchor>
  <xdr:oneCellAnchor>
    <xdr:from>
      <xdr:col>13</xdr:col>
      <xdr:colOff>0</xdr:colOff>
      <xdr:row>25</xdr:row>
      <xdr:rowOff>0</xdr:rowOff>
    </xdr:from>
    <xdr:ext cx="1647825" cy="1057275"/>
    <xdr:pic>
      <xdr:nvPicPr>
        <xdr:cNvPr id="0" name="image18.png"/>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0</xdr:colOff>
      <xdr:row>26</xdr:row>
      <xdr:rowOff>0</xdr:rowOff>
    </xdr:from>
    <xdr:ext cx="1647825" cy="1190625"/>
    <xdr:pic>
      <xdr:nvPicPr>
        <xdr:cNvPr id="0" name="image12.png"/>
        <xdr:cNvPicPr preferRelativeResize="0"/>
      </xdr:nvPicPr>
      <xdr:blipFill>
        <a:blip cstate="print" r:embed="rId18"/>
        <a:stretch>
          <a:fillRect/>
        </a:stretch>
      </xdr:blipFill>
      <xdr:spPr>
        <a:prstGeom prst="rect">
          <a:avLst/>
        </a:prstGeom>
        <a:noFill/>
      </xdr:spPr>
    </xdr:pic>
    <xdr:clientData fLocksWithSheet="0"/>
  </xdr:oneCellAnchor>
  <xdr:oneCellAnchor>
    <xdr:from>
      <xdr:col>13</xdr:col>
      <xdr:colOff>0</xdr:colOff>
      <xdr:row>27</xdr:row>
      <xdr:rowOff>0</xdr:rowOff>
    </xdr:from>
    <xdr:ext cx="1590675" cy="1152525"/>
    <xdr:pic>
      <xdr:nvPicPr>
        <xdr:cNvPr id="0" name="image21.png"/>
        <xdr:cNvPicPr preferRelativeResize="0"/>
      </xdr:nvPicPr>
      <xdr:blipFill>
        <a:blip cstate="print" r:embed="rId19"/>
        <a:stretch>
          <a:fillRect/>
        </a:stretch>
      </xdr:blipFill>
      <xdr:spPr>
        <a:prstGeom prst="rect">
          <a:avLst/>
        </a:prstGeom>
        <a:noFill/>
      </xdr:spPr>
    </xdr:pic>
    <xdr:clientData fLocksWithSheet="0"/>
  </xdr:oneCellAnchor>
  <xdr:oneCellAnchor>
    <xdr:from>
      <xdr:col>13</xdr:col>
      <xdr:colOff>0</xdr:colOff>
      <xdr:row>28</xdr:row>
      <xdr:rowOff>0</xdr:rowOff>
    </xdr:from>
    <xdr:ext cx="1638300" cy="1190625"/>
    <xdr:pic>
      <xdr:nvPicPr>
        <xdr:cNvPr id="0" name="image7.png"/>
        <xdr:cNvPicPr preferRelativeResize="0"/>
      </xdr:nvPicPr>
      <xdr:blipFill>
        <a:blip cstate="print" r:embed="rId2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18.13"/>
    <col customWidth="1" min="3" max="3" width="26.63"/>
  </cols>
  <sheetData>
    <row r="1">
      <c r="A1" s="1" t="s">
        <v>0</v>
      </c>
      <c r="B1" s="2"/>
    </row>
    <row r="2">
      <c r="A2" s="1" t="s">
        <v>2</v>
      </c>
      <c r="B2" s="2"/>
    </row>
    <row r="3">
      <c r="A3" s="1" t="s">
        <v>3</v>
      </c>
      <c r="B3" s="2"/>
    </row>
    <row r="4">
      <c r="A4" s="1" t="s">
        <v>4</v>
      </c>
      <c r="B4" s="2"/>
    </row>
    <row r="8">
      <c r="A8" s="3" t="s">
        <v>5</v>
      </c>
      <c r="B8" s="3" t="s">
        <v>9</v>
      </c>
      <c r="C8" s="3" t="s">
        <v>10</v>
      </c>
    </row>
    <row r="9">
      <c r="A9" s="5" t="s">
        <v>11</v>
      </c>
      <c r="B9" s="5">
        <v>38.0</v>
      </c>
      <c r="C9" s="5">
        <v>38.0</v>
      </c>
    </row>
    <row r="10">
      <c r="A10" s="5" t="s">
        <v>14</v>
      </c>
      <c r="B10" s="5">
        <v>16.0</v>
      </c>
      <c r="C10" s="5">
        <v>39.0</v>
      </c>
    </row>
    <row r="11">
      <c r="A11" s="5" t="s">
        <v>16</v>
      </c>
      <c r="B11" s="5">
        <v>22.0</v>
      </c>
      <c r="C11" s="5">
        <v>40.0</v>
      </c>
    </row>
    <row r="12">
      <c r="A12" s="5" t="s">
        <v>17</v>
      </c>
      <c r="B12" s="5" t="s">
        <v>18</v>
      </c>
      <c r="C12" s="5">
        <v>79.0</v>
      </c>
    </row>
    <row r="13">
      <c r="A13" s="5" t="s">
        <v>20</v>
      </c>
      <c r="B13" s="5" t="s">
        <v>18</v>
      </c>
      <c r="C13" s="5">
        <v>37.0</v>
      </c>
    </row>
    <row r="14">
      <c r="A14" s="5" t="s">
        <v>34</v>
      </c>
      <c r="B14" s="11">
        <v>42.1</v>
      </c>
      <c r="C14" s="11">
        <v>49.4</v>
      </c>
    </row>
    <row r="15">
      <c r="A15" s="5" t="s">
        <v>40</v>
      </c>
      <c r="B15" s="12">
        <v>57.9</v>
      </c>
      <c r="C15" s="12">
        <v>50.6</v>
      </c>
    </row>
    <row r="16">
      <c r="A16" s="13"/>
      <c r="B16" s="13"/>
      <c r="C16"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s>
  <sheetData>
    <row r="1">
      <c r="A1" s="1" t="s">
        <v>1</v>
      </c>
    </row>
    <row r="2">
      <c r="A2" s="1" t="s">
        <v>2</v>
      </c>
    </row>
    <row r="3">
      <c r="A3" s="1" t="s">
        <v>3</v>
      </c>
    </row>
    <row r="4">
      <c r="A4" s="1" t="s">
        <v>4</v>
      </c>
    </row>
    <row r="8">
      <c r="A8" s="4" t="s">
        <v>7</v>
      </c>
      <c r="B8" s="4" t="s">
        <v>12</v>
      </c>
      <c r="C8" s="6" t="s">
        <v>15</v>
      </c>
      <c r="D8" s="6" t="s">
        <v>21</v>
      </c>
      <c r="E8" s="4" t="s">
        <v>22</v>
      </c>
      <c r="F8" s="4" t="s">
        <v>23</v>
      </c>
      <c r="G8" s="4" t="s">
        <v>24</v>
      </c>
    </row>
    <row r="9">
      <c r="A9" s="8" t="s">
        <v>26</v>
      </c>
      <c r="B9" s="9" t="s">
        <v>33</v>
      </c>
      <c r="C9" s="8" t="s">
        <v>36</v>
      </c>
      <c r="D9" s="5" t="s">
        <v>37</v>
      </c>
      <c r="E9" s="5">
        <v>1.0</v>
      </c>
      <c r="F9" s="5">
        <v>0.0</v>
      </c>
      <c r="G9" s="8" t="s">
        <v>51</v>
      </c>
    </row>
    <row r="10">
      <c r="A10" s="8" t="s">
        <v>52</v>
      </c>
      <c r="B10" s="9" t="s">
        <v>54</v>
      </c>
      <c r="C10" s="9" t="s">
        <v>55</v>
      </c>
      <c r="D10" s="9" t="s">
        <v>57</v>
      </c>
      <c r="E10" s="5">
        <v>1.0</v>
      </c>
      <c r="F10" s="5">
        <v>3.0</v>
      </c>
      <c r="G10" s="8" t="s">
        <v>62</v>
      </c>
    </row>
    <row r="11">
      <c r="A11" s="8" t="s">
        <v>65</v>
      </c>
      <c r="B11" s="9" t="s">
        <v>66</v>
      </c>
      <c r="C11" s="9" t="s">
        <v>67</v>
      </c>
      <c r="D11" s="9" t="s">
        <v>68</v>
      </c>
      <c r="E11" s="5">
        <v>1.0</v>
      </c>
      <c r="F11" s="5">
        <v>3.0</v>
      </c>
      <c r="G11" s="8" t="s">
        <v>62</v>
      </c>
    </row>
    <row r="12">
      <c r="A12" s="8" t="s">
        <v>69</v>
      </c>
      <c r="B12" s="9" t="s">
        <v>70</v>
      </c>
      <c r="C12" s="9" t="s">
        <v>71</v>
      </c>
      <c r="D12" s="9" t="s">
        <v>72</v>
      </c>
      <c r="E12" s="15">
        <v>1.0</v>
      </c>
      <c r="F12" s="15">
        <v>4.0</v>
      </c>
      <c r="G12" s="8" t="s">
        <v>62</v>
      </c>
    </row>
    <row r="13">
      <c r="A13" s="8" t="s">
        <v>79</v>
      </c>
      <c r="B13" s="9" t="s">
        <v>80</v>
      </c>
      <c r="C13" s="9" t="s">
        <v>81</v>
      </c>
      <c r="D13" s="9" t="s">
        <v>82</v>
      </c>
      <c r="E13" s="5">
        <v>2.0</v>
      </c>
      <c r="F13" s="5">
        <v>4.0</v>
      </c>
      <c r="G13" s="8" t="s">
        <v>62</v>
      </c>
    </row>
    <row r="14">
      <c r="A14" s="8" t="s">
        <v>84</v>
      </c>
      <c r="B14" s="9" t="s">
        <v>86</v>
      </c>
      <c r="C14" s="9" t="s">
        <v>87</v>
      </c>
      <c r="D14" s="9" t="s">
        <v>88</v>
      </c>
      <c r="E14" s="5">
        <v>1.0</v>
      </c>
      <c r="F14" s="5">
        <v>6.0</v>
      </c>
      <c r="G14" s="8" t="s">
        <v>62</v>
      </c>
    </row>
    <row r="15">
      <c r="A15" s="8" t="s">
        <v>91</v>
      </c>
      <c r="B15" s="9" t="s">
        <v>93</v>
      </c>
      <c r="C15" s="9" t="s">
        <v>94</v>
      </c>
      <c r="D15" s="9" t="s">
        <v>96</v>
      </c>
      <c r="E15" s="15">
        <v>2.0</v>
      </c>
      <c r="F15" s="15">
        <v>2.0</v>
      </c>
      <c r="G15" s="8" t="s">
        <v>62</v>
      </c>
    </row>
    <row r="16">
      <c r="A16" s="8" t="s">
        <v>99</v>
      </c>
      <c r="B16" s="9" t="s">
        <v>100</v>
      </c>
      <c r="C16" s="9" t="s">
        <v>102</v>
      </c>
      <c r="D16" s="5" t="s">
        <v>37</v>
      </c>
      <c r="E16" s="5">
        <v>7.0</v>
      </c>
      <c r="F16" s="5">
        <v>0.0</v>
      </c>
      <c r="G16" s="8" t="s">
        <v>51</v>
      </c>
    </row>
    <row r="17">
      <c r="A17" s="13"/>
      <c r="B17" s="13"/>
      <c r="C17" s="13"/>
      <c r="D17" s="13"/>
      <c r="E17" s="13"/>
      <c r="F17" s="13"/>
      <c r="G17" s="13"/>
    </row>
  </sheetData>
  <dataValidations>
    <dataValidation type="list" allowBlank="1" showErrorMessage="1" sqref="G9:G16">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38"/>
    <col customWidth="1" min="5" max="5" width="17.5"/>
    <col customWidth="1" min="6" max="6" width="24.5"/>
    <col customWidth="1" min="7" max="7" width="37.38"/>
    <col customWidth="1" min="8" max="8" width="24.0"/>
    <col customWidth="1" min="9" max="9" width="19.38"/>
    <col customWidth="1" min="12" max="12" width="22.0"/>
  </cols>
  <sheetData>
    <row r="2">
      <c r="A2" s="1" t="s">
        <v>8</v>
      </c>
      <c r="B2" s="2"/>
      <c r="C2" s="2"/>
      <c r="D2" s="2"/>
    </row>
    <row r="3">
      <c r="A3" s="1" t="s">
        <v>2</v>
      </c>
      <c r="B3" s="2"/>
      <c r="C3" s="2"/>
      <c r="D3" s="2"/>
    </row>
    <row r="4">
      <c r="A4" s="1" t="s">
        <v>3</v>
      </c>
      <c r="B4" s="2"/>
      <c r="C4" s="2"/>
      <c r="D4" s="2"/>
    </row>
    <row r="5">
      <c r="A5" s="1" t="s">
        <v>4</v>
      </c>
      <c r="B5" s="2"/>
      <c r="C5" s="2"/>
      <c r="D5" s="2"/>
    </row>
    <row r="6">
      <c r="A6" s="1" t="s">
        <v>27</v>
      </c>
      <c r="B6" s="2"/>
      <c r="C6" s="2"/>
      <c r="D6" s="2"/>
    </row>
    <row r="7">
      <c r="A7" s="1" t="s">
        <v>13</v>
      </c>
    </row>
    <row r="8">
      <c r="A8" s="1" t="s">
        <v>49</v>
      </c>
    </row>
    <row r="12">
      <c r="A12" s="14" t="s">
        <v>60</v>
      </c>
      <c r="B12" s="14" t="s">
        <v>28</v>
      </c>
      <c r="C12" s="14" t="s">
        <v>73</v>
      </c>
      <c r="D12" s="14" t="s">
        <v>74</v>
      </c>
      <c r="E12" s="14" t="s">
        <v>75</v>
      </c>
      <c r="F12" s="14" t="s">
        <v>32</v>
      </c>
      <c r="G12" s="14" t="s">
        <v>76</v>
      </c>
      <c r="H12" s="14" t="s">
        <v>77</v>
      </c>
      <c r="I12" s="14" t="s">
        <v>78</v>
      </c>
      <c r="J12" s="14" t="s">
        <v>43</v>
      </c>
      <c r="K12" s="14" t="s">
        <v>42</v>
      </c>
      <c r="L12" s="14" t="s">
        <v>45</v>
      </c>
    </row>
    <row r="13">
      <c r="A13" s="8" t="s">
        <v>36</v>
      </c>
      <c r="B13" s="8" t="s">
        <v>48</v>
      </c>
      <c r="C13" s="15" t="s">
        <v>85</v>
      </c>
      <c r="D13" s="9" t="s">
        <v>89</v>
      </c>
      <c r="E13" s="9" t="s">
        <v>90</v>
      </c>
      <c r="F13" s="9" t="s">
        <v>92</v>
      </c>
      <c r="G13" s="9" t="s">
        <v>95</v>
      </c>
      <c r="H13" s="9" t="s">
        <v>97</v>
      </c>
      <c r="I13" s="9" t="s">
        <v>98</v>
      </c>
      <c r="J13" s="5" t="s">
        <v>51</v>
      </c>
      <c r="K13" s="5" t="s">
        <v>64</v>
      </c>
      <c r="L13" s="9" t="s">
        <v>109</v>
      </c>
    </row>
    <row r="14">
      <c r="A14" s="8" t="s">
        <v>110</v>
      </c>
      <c r="B14" s="8" t="s">
        <v>48</v>
      </c>
      <c r="C14" s="15" t="s">
        <v>85</v>
      </c>
      <c r="D14" s="9" t="s">
        <v>111</v>
      </c>
      <c r="E14" s="9" t="s">
        <v>112</v>
      </c>
      <c r="F14" s="9" t="s">
        <v>114</v>
      </c>
      <c r="G14" s="9" t="s">
        <v>117</v>
      </c>
      <c r="H14" s="9" t="s">
        <v>119</v>
      </c>
      <c r="I14" s="9" t="s">
        <v>121</v>
      </c>
      <c r="J14" s="5" t="s">
        <v>51</v>
      </c>
      <c r="K14" s="5" t="s">
        <v>64</v>
      </c>
      <c r="L14" s="9" t="s">
        <v>124</v>
      </c>
    </row>
    <row r="15">
      <c r="A15" s="8" t="s">
        <v>125</v>
      </c>
      <c r="B15" s="8" t="s">
        <v>48</v>
      </c>
      <c r="C15" s="15" t="s">
        <v>85</v>
      </c>
      <c r="D15" s="9" t="s">
        <v>111</v>
      </c>
      <c r="E15" s="9" t="s">
        <v>129</v>
      </c>
      <c r="F15" s="9" t="s">
        <v>130</v>
      </c>
      <c r="G15" s="9" t="s">
        <v>132</v>
      </c>
      <c r="H15" s="9" t="s">
        <v>134</v>
      </c>
      <c r="I15" s="9" t="s">
        <v>136</v>
      </c>
      <c r="J15" s="5" t="s">
        <v>62</v>
      </c>
      <c r="K15" s="5" t="s">
        <v>64</v>
      </c>
      <c r="L15" s="9" t="s">
        <v>139</v>
      </c>
    </row>
    <row r="16">
      <c r="A16" s="8" t="s">
        <v>140</v>
      </c>
      <c r="B16" s="8" t="s">
        <v>48</v>
      </c>
      <c r="C16" s="15" t="s">
        <v>85</v>
      </c>
      <c r="D16" s="9" t="s">
        <v>111</v>
      </c>
      <c r="E16" s="9" t="s">
        <v>144</v>
      </c>
      <c r="F16" s="9" t="s">
        <v>146</v>
      </c>
      <c r="G16" s="9" t="s">
        <v>149</v>
      </c>
      <c r="H16" s="9" t="s">
        <v>134</v>
      </c>
      <c r="I16" s="9" t="s">
        <v>153</v>
      </c>
      <c r="J16" s="5" t="s">
        <v>62</v>
      </c>
      <c r="K16" s="8" t="s">
        <v>154</v>
      </c>
      <c r="L16" s="9" t="s">
        <v>155</v>
      </c>
    </row>
    <row r="17">
      <c r="A17" s="8" t="s">
        <v>47</v>
      </c>
      <c r="B17" s="8" t="s">
        <v>48</v>
      </c>
      <c r="C17" s="15" t="s">
        <v>85</v>
      </c>
      <c r="D17" s="9" t="s">
        <v>111</v>
      </c>
      <c r="E17" s="9" t="s">
        <v>159</v>
      </c>
      <c r="F17" s="9" t="s">
        <v>160</v>
      </c>
      <c r="G17" s="9" t="s">
        <v>162</v>
      </c>
      <c r="H17" s="9" t="s">
        <v>134</v>
      </c>
      <c r="I17" s="9" t="s">
        <v>165</v>
      </c>
      <c r="J17" s="5" t="s">
        <v>62</v>
      </c>
      <c r="K17" s="8" t="s">
        <v>64</v>
      </c>
      <c r="L17" s="9" t="s">
        <v>167</v>
      </c>
    </row>
    <row r="18">
      <c r="A18" s="8" t="s">
        <v>168</v>
      </c>
      <c r="B18" s="8" t="s">
        <v>48</v>
      </c>
      <c r="C18" s="15" t="s">
        <v>85</v>
      </c>
      <c r="D18" s="9" t="s">
        <v>111</v>
      </c>
      <c r="E18" s="9" t="s">
        <v>169</v>
      </c>
      <c r="F18" s="9" t="s">
        <v>171</v>
      </c>
      <c r="G18" s="9" t="s">
        <v>174</v>
      </c>
      <c r="H18" s="9" t="s">
        <v>175</v>
      </c>
      <c r="I18" s="9" t="s">
        <v>175</v>
      </c>
      <c r="J18" s="5" t="s">
        <v>51</v>
      </c>
      <c r="K18" s="8" t="s">
        <v>64</v>
      </c>
      <c r="L18" s="9" t="s">
        <v>180</v>
      </c>
    </row>
    <row r="19">
      <c r="A19" s="8" t="s">
        <v>181</v>
      </c>
      <c r="B19" s="8" t="s">
        <v>48</v>
      </c>
      <c r="C19" s="15" t="s">
        <v>85</v>
      </c>
      <c r="D19" s="9" t="s">
        <v>111</v>
      </c>
      <c r="E19" s="9" t="s">
        <v>184</v>
      </c>
      <c r="F19" s="9" t="s">
        <v>186</v>
      </c>
      <c r="G19" s="9" t="s">
        <v>187</v>
      </c>
      <c r="H19" s="9" t="s">
        <v>134</v>
      </c>
      <c r="I19" s="9" t="s">
        <v>175</v>
      </c>
      <c r="J19" s="5" t="s">
        <v>62</v>
      </c>
      <c r="K19" s="8" t="s">
        <v>154</v>
      </c>
      <c r="L19" s="9" t="s">
        <v>193</v>
      </c>
    </row>
    <row r="20">
      <c r="A20" s="8" t="s">
        <v>104</v>
      </c>
      <c r="B20" s="8" t="s">
        <v>48</v>
      </c>
      <c r="C20" s="15" t="s">
        <v>85</v>
      </c>
      <c r="D20" s="9" t="s">
        <v>111</v>
      </c>
      <c r="E20" s="9" t="s">
        <v>194</v>
      </c>
      <c r="F20" s="9" t="s">
        <v>195</v>
      </c>
      <c r="G20" s="9" t="s">
        <v>196</v>
      </c>
      <c r="H20" s="9" t="s">
        <v>134</v>
      </c>
      <c r="I20" s="9" t="s">
        <v>165</v>
      </c>
      <c r="J20" s="5" t="s">
        <v>62</v>
      </c>
      <c r="K20" s="8" t="s">
        <v>64</v>
      </c>
      <c r="L20" s="9" t="s">
        <v>201</v>
      </c>
    </row>
    <row r="21">
      <c r="A21" s="8" t="s">
        <v>202</v>
      </c>
      <c r="B21" s="8" t="s">
        <v>48</v>
      </c>
      <c r="C21" s="15" t="s">
        <v>85</v>
      </c>
      <c r="D21" s="9" t="s">
        <v>111</v>
      </c>
      <c r="E21" s="9" t="s">
        <v>206</v>
      </c>
      <c r="F21" s="8" t="s">
        <v>207</v>
      </c>
      <c r="G21" s="8" t="s">
        <v>208</v>
      </c>
      <c r="H21" s="9" t="s">
        <v>134</v>
      </c>
      <c r="I21" s="9" t="s">
        <v>209</v>
      </c>
      <c r="J21" s="5" t="s">
        <v>62</v>
      </c>
      <c r="K21" s="8" t="s">
        <v>64</v>
      </c>
      <c r="L21" s="9" t="s">
        <v>211</v>
      </c>
    </row>
    <row r="22">
      <c r="A22" s="8" t="s">
        <v>213</v>
      </c>
      <c r="B22" s="8" t="s">
        <v>48</v>
      </c>
      <c r="C22" s="15" t="s">
        <v>85</v>
      </c>
      <c r="D22" s="9" t="s">
        <v>111</v>
      </c>
      <c r="E22" s="9" t="s">
        <v>216</v>
      </c>
      <c r="F22" s="8" t="s">
        <v>218</v>
      </c>
      <c r="G22" s="9" t="s">
        <v>221</v>
      </c>
      <c r="H22" s="9" t="s">
        <v>223</v>
      </c>
      <c r="I22" s="9" t="s">
        <v>224</v>
      </c>
      <c r="J22" s="5" t="s">
        <v>62</v>
      </c>
      <c r="K22" s="8" t="s">
        <v>64</v>
      </c>
      <c r="L22" s="9" t="s">
        <v>226</v>
      </c>
    </row>
    <row r="23">
      <c r="A23" s="8" t="s">
        <v>229</v>
      </c>
      <c r="B23" s="8" t="s">
        <v>48</v>
      </c>
      <c r="C23" s="15" t="s">
        <v>85</v>
      </c>
      <c r="D23" s="9" t="s">
        <v>111</v>
      </c>
      <c r="E23" s="9" t="s">
        <v>232</v>
      </c>
      <c r="F23" s="8" t="s">
        <v>234</v>
      </c>
      <c r="G23" s="9" t="s">
        <v>236</v>
      </c>
      <c r="H23" s="9" t="s">
        <v>134</v>
      </c>
      <c r="I23" s="9" t="s">
        <v>237</v>
      </c>
      <c r="J23" s="5" t="s">
        <v>62</v>
      </c>
      <c r="K23" s="8" t="s">
        <v>64</v>
      </c>
      <c r="L23" s="9" t="s">
        <v>238</v>
      </c>
    </row>
    <row r="24">
      <c r="A24" s="8" t="s">
        <v>239</v>
      </c>
      <c r="B24" s="8" t="s">
        <v>48</v>
      </c>
      <c r="C24" s="15" t="s">
        <v>85</v>
      </c>
      <c r="D24" s="9" t="s">
        <v>111</v>
      </c>
      <c r="E24" s="9" t="s">
        <v>242</v>
      </c>
      <c r="F24" s="8" t="s">
        <v>243</v>
      </c>
      <c r="G24" s="9" t="s">
        <v>245</v>
      </c>
      <c r="H24" s="9" t="s">
        <v>134</v>
      </c>
      <c r="I24" s="9" t="s">
        <v>248</v>
      </c>
      <c r="J24" s="5" t="s">
        <v>62</v>
      </c>
      <c r="K24" s="8" t="s">
        <v>64</v>
      </c>
      <c r="L24" s="9" t="s">
        <v>251</v>
      </c>
    </row>
    <row r="25">
      <c r="A25" s="8" t="s">
        <v>116</v>
      </c>
      <c r="B25" s="8" t="s">
        <v>48</v>
      </c>
      <c r="C25" s="15" t="s">
        <v>85</v>
      </c>
      <c r="D25" s="9" t="s">
        <v>111</v>
      </c>
      <c r="E25" s="9" t="s">
        <v>252</v>
      </c>
      <c r="F25" s="9" t="s">
        <v>254</v>
      </c>
      <c r="G25" s="9" t="s">
        <v>256</v>
      </c>
      <c r="H25" s="9" t="s">
        <v>134</v>
      </c>
      <c r="I25" s="9" t="s">
        <v>165</v>
      </c>
      <c r="J25" s="5" t="s">
        <v>62</v>
      </c>
      <c r="K25" s="8" t="s">
        <v>64</v>
      </c>
      <c r="L25" s="9" t="s">
        <v>259</v>
      </c>
    </row>
    <row r="26" ht="117.75" customHeight="1">
      <c r="A26" s="8" t="s">
        <v>261</v>
      </c>
      <c r="B26" s="8" t="s">
        <v>48</v>
      </c>
      <c r="C26" s="15" t="s">
        <v>85</v>
      </c>
      <c r="D26" s="9" t="s">
        <v>111</v>
      </c>
      <c r="E26" s="9" t="s">
        <v>264</v>
      </c>
      <c r="F26" s="9" t="s">
        <v>265</v>
      </c>
      <c r="G26" s="9" t="s">
        <v>266</v>
      </c>
      <c r="H26" s="9" t="s">
        <v>268</v>
      </c>
      <c r="I26" s="9" t="s">
        <v>237</v>
      </c>
      <c r="J26" s="5" t="s">
        <v>51</v>
      </c>
      <c r="K26" s="8" t="s">
        <v>64</v>
      </c>
      <c r="L26" s="9" t="s">
        <v>271</v>
      </c>
    </row>
    <row r="27">
      <c r="A27" s="8" t="s">
        <v>272</v>
      </c>
      <c r="B27" s="8" t="s">
        <v>48</v>
      </c>
      <c r="C27" s="15" t="s">
        <v>85</v>
      </c>
      <c r="D27" s="9" t="s">
        <v>111</v>
      </c>
      <c r="E27" s="9" t="s">
        <v>276</v>
      </c>
      <c r="F27" s="9" t="s">
        <v>278</v>
      </c>
      <c r="G27" s="9" t="s">
        <v>279</v>
      </c>
      <c r="H27" s="9" t="s">
        <v>280</v>
      </c>
      <c r="I27" s="9" t="s">
        <v>281</v>
      </c>
      <c r="J27" s="5" t="s">
        <v>51</v>
      </c>
      <c r="K27" s="8" t="s">
        <v>64</v>
      </c>
      <c r="L27" s="13"/>
    </row>
    <row r="28">
      <c r="A28" s="8" t="s">
        <v>285</v>
      </c>
      <c r="B28" s="8" t="s">
        <v>48</v>
      </c>
      <c r="C28" s="15" t="s">
        <v>85</v>
      </c>
      <c r="D28" s="9" t="s">
        <v>111</v>
      </c>
      <c r="E28" s="9" t="s">
        <v>289</v>
      </c>
      <c r="F28" s="8" t="s">
        <v>291</v>
      </c>
      <c r="G28" s="9" t="s">
        <v>293</v>
      </c>
      <c r="H28" s="9" t="s">
        <v>280</v>
      </c>
      <c r="I28" s="9" t="s">
        <v>281</v>
      </c>
      <c r="J28" s="5" t="s">
        <v>51</v>
      </c>
      <c r="K28" s="8" t="s">
        <v>64</v>
      </c>
      <c r="L28" s="13"/>
    </row>
    <row r="29">
      <c r="A29" s="8" t="s">
        <v>295</v>
      </c>
      <c r="B29" s="8" t="s">
        <v>48</v>
      </c>
      <c r="C29" s="15" t="s">
        <v>85</v>
      </c>
      <c r="D29" s="9" t="s">
        <v>111</v>
      </c>
      <c r="E29" s="9" t="s">
        <v>297</v>
      </c>
      <c r="F29" s="8" t="s">
        <v>298</v>
      </c>
      <c r="G29" s="9" t="s">
        <v>299</v>
      </c>
      <c r="H29" s="9" t="s">
        <v>134</v>
      </c>
      <c r="I29" s="9" t="s">
        <v>300</v>
      </c>
      <c r="J29" s="5" t="s">
        <v>62</v>
      </c>
      <c r="K29" s="8" t="s">
        <v>154</v>
      </c>
      <c r="L29" s="9" t="s">
        <v>303</v>
      </c>
    </row>
    <row r="30">
      <c r="A30" s="8" t="s">
        <v>305</v>
      </c>
      <c r="B30" s="8" t="s">
        <v>48</v>
      </c>
      <c r="C30" s="15" t="s">
        <v>85</v>
      </c>
      <c r="D30" s="9" t="s">
        <v>111</v>
      </c>
      <c r="E30" s="9" t="s">
        <v>309</v>
      </c>
      <c r="F30" s="8" t="s">
        <v>310</v>
      </c>
      <c r="G30" s="9" t="s">
        <v>311</v>
      </c>
      <c r="H30" s="9" t="s">
        <v>134</v>
      </c>
      <c r="I30" s="9" t="s">
        <v>312</v>
      </c>
      <c r="J30" s="5" t="s">
        <v>62</v>
      </c>
      <c r="K30" s="8" t="s">
        <v>154</v>
      </c>
      <c r="L30" s="9" t="s">
        <v>313</v>
      </c>
    </row>
    <row r="31">
      <c r="A31" s="8" t="s">
        <v>284</v>
      </c>
      <c r="B31" s="8" t="s">
        <v>48</v>
      </c>
      <c r="C31" s="15" t="s">
        <v>85</v>
      </c>
      <c r="D31" s="9" t="s">
        <v>111</v>
      </c>
      <c r="E31" s="9" t="s">
        <v>316</v>
      </c>
      <c r="F31" s="8" t="s">
        <v>318</v>
      </c>
      <c r="G31" s="9" t="s">
        <v>320</v>
      </c>
      <c r="H31" s="9" t="s">
        <v>134</v>
      </c>
      <c r="I31" s="9" t="s">
        <v>323</v>
      </c>
      <c r="J31" s="5" t="s">
        <v>62</v>
      </c>
      <c r="K31" s="8" t="s">
        <v>154</v>
      </c>
      <c r="L31" s="9" t="s">
        <v>325</v>
      </c>
    </row>
    <row r="32">
      <c r="A32" s="8" t="s">
        <v>228</v>
      </c>
      <c r="B32" s="8" t="s">
        <v>48</v>
      </c>
      <c r="C32" s="15" t="s">
        <v>85</v>
      </c>
      <c r="D32" s="9" t="s">
        <v>111</v>
      </c>
      <c r="E32" s="9" t="s">
        <v>326</v>
      </c>
      <c r="F32" s="9" t="s">
        <v>327</v>
      </c>
      <c r="G32" s="9" t="s">
        <v>328</v>
      </c>
      <c r="H32" s="9" t="s">
        <v>235</v>
      </c>
      <c r="I32" s="9" t="s">
        <v>329</v>
      </c>
      <c r="J32" s="5" t="s">
        <v>62</v>
      </c>
      <c r="K32" s="8" t="s">
        <v>64</v>
      </c>
      <c r="L32" s="9" t="s">
        <v>332</v>
      </c>
    </row>
    <row r="33">
      <c r="A33" s="8" t="s">
        <v>333</v>
      </c>
      <c r="B33" s="8" t="s">
        <v>48</v>
      </c>
      <c r="C33" s="15" t="s">
        <v>85</v>
      </c>
      <c r="D33" s="9" t="s">
        <v>111</v>
      </c>
      <c r="E33" s="9" t="s">
        <v>335</v>
      </c>
      <c r="F33" s="8" t="s">
        <v>337</v>
      </c>
      <c r="G33" s="9" t="s">
        <v>339</v>
      </c>
      <c r="H33" s="9" t="s">
        <v>341</v>
      </c>
      <c r="I33" s="9" t="s">
        <v>343</v>
      </c>
      <c r="J33" s="5" t="s">
        <v>51</v>
      </c>
      <c r="K33" s="8" t="s">
        <v>64</v>
      </c>
      <c r="L33" s="9" t="s">
        <v>344</v>
      </c>
    </row>
    <row r="34">
      <c r="A34" s="8" t="s">
        <v>143</v>
      </c>
      <c r="B34" s="8" t="s">
        <v>48</v>
      </c>
      <c r="C34" s="15" t="s">
        <v>85</v>
      </c>
      <c r="D34" s="9" t="s">
        <v>111</v>
      </c>
      <c r="E34" s="9" t="s">
        <v>346</v>
      </c>
      <c r="F34" s="9" t="s">
        <v>348</v>
      </c>
      <c r="G34" s="9" t="s">
        <v>349</v>
      </c>
      <c r="H34" s="9" t="s">
        <v>350</v>
      </c>
      <c r="I34" s="9" t="s">
        <v>352</v>
      </c>
      <c r="J34" s="5" t="s">
        <v>62</v>
      </c>
      <c r="K34" s="8" t="s">
        <v>64</v>
      </c>
      <c r="L34" s="9" t="s">
        <v>354</v>
      </c>
    </row>
    <row r="35" ht="111.75" customHeight="1">
      <c r="A35" s="8" t="s">
        <v>128</v>
      </c>
      <c r="B35" s="8" t="s">
        <v>48</v>
      </c>
      <c r="C35" s="15" t="s">
        <v>85</v>
      </c>
      <c r="D35" s="9" t="s">
        <v>111</v>
      </c>
      <c r="E35" s="9" t="s">
        <v>358</v>
      </c>
      <c r="F35" s="8" t="s">
        <v>359</v>
      </c>
      <c r="G35" s="9" t="s">
        <v>360</v>
      </c>
      <c r="H35" s="9" t="s">
        <v>350</v>
      </c>
      <c r="I35" s="9" t="s">
        <v>362</v>
      </c>
      <c r="J35" s="5" t="s">
        <v>62</v>
      </c>
      <c r="K35" s="8" t="s">
        <v>64</v>
      </c>
      <c r="L35" s="9" t="s">
        <v>365</v>
      </c>
    </row>
    <row r="36">
      <c r="A36" s="8" t="s">
        <v>158</v>
      </c>
      <c r="B36" s="8" t="s">
        <v>48</v>
      </c>
      <c r="C36" s="15" t="s">
        <v>85</v>
      </c>
      <c r="D36" s="9" t="s">
        <v>111</v>
      </c>
      <c r="E36" s="9" t="s">
        <v>371</v>
      </c>
      <c r="F36" s="8" t="s">
        <v>372</v>
      </c>
      <c r="G36" s="9" t="s">
        <v>373</v>
      </c>
      <c r="H36" s="9" t="s">
        <v>350</v>
      </c>
      <c r="I36" s="9" t="s">
        <v>374</v>
      </c>
      <c r="J36" s="5" t="s">
        <v>62</v>
      </c>
      <c r="K36" s="8" t="s">
        <v>64</v>
      </c>
      <c r="L36" s="9" t="s">
        <v>376</v>
      </c>
    </row>
    <row r="37">
      <c r="A37" s="8" t="s">
        <v>173</v>
      </c>
      <c r="B37" s="8" t="s">
        <v>48</v>
      </c>
      <c r="C37" s="15" t="s">
        <v>85</v>
      </c>
      <c r="D37" s="9" t="s">
        <v>111</v>
      </c>
      <c r="E37" s="9" t="s">
        <v>381</v>
      </c>
      <c r="F37" s="8" t="s">
        <v>382</v>
      </c>
      <c r="G37" s="9" t="s">
        <v>385</v>
      </c>
      <c r="H37" s="9" t="s">
        <v>350</v>
      </c>
      <c r="I37" s="9" t="s">
        <v>374</v>
      </c>
      <c r="J37" s="5" t="s">
        <v>62</v>
      </c>
      <c r="K37" s="8" t="s">
        <v>64</v>
      </c>
      <c r="L37" s="9" t="s">
        <v>387</v>
      </c>
    </row>
    <row r="38" ht="129.75" customHeight="1">
      <c r="A38" s="8" t="s">
        <v>185</v>
      </c>
      <c r="B38" s="8" t="s">
        <v>48</v>
      </c>
      <c r="C38" s="15" t="s">
        <v>85</v>
      </c>
      <c r="D38" s="9" t="s">
        <v>111</v>
      </c>
      <c r="E38" s="9" t="s">
        <v>389</v>
      </c>
      <c r="F38" s="9" t="s">
        <v>390</v>
      </c>
      <c r="G38" s="9" t="s">
        <v>391</v>
      </c>
      <c r="H38" s="9" t="s">
        <v>350</v>
      </c>
      <c r="I38" s="9" t="s">
        <v>392</v>
      </c>
      <c r="J38" s="5" t="s">
        <v>62</v>
      </c>
      <c r="K38" s="8" t="s">
        <v>64</v>
      </c>
      <c r="L38" s="9" t="s">
        <v>393</v>
      </c>
    </row>
    <row r="39" ht="121.5" customHeight="1">
      <c r="A39" s="8" t="s">
        <v>199</v>
      </c>
      <c r="B39" s="8" t="s">
        <v>48</v>
      </c>
      <c r="C39" s="15" t="s">
        <v>85</v>
      </c>
      <c r="D39" s="9" t="s">
        <v>111</v>
      </c>
      <c r="E39" s="9" t="s">
        <v>394</v>
      </c>
      <c r="F39" s="9" t="s">
        <v>395</v>
      </c>
      <c r="G39" s="9" t="s">
        <v>396</v>
      </c>
      <c r="H39" s="9" t="s">
        <v>350</v>
      </c>
      <c r="I39" s="9" t="s">
        <v>397</v>
      </c>
      <c r="J39" s="5" t="s">
        <v>62</v>
      </c>
      <c r="K39" s="8" t="s">
        <v>64</v>
      </c>
      <c r="L39" s="9" t="s">
        <v>398</v>
      </c>
    </row>
    <row r="40" ht="150.0" customHeight="1">
      <c r="A40" s="8" t="s">
        <v>399</v>
      </c>
      <c r="B40" s="8" t="s">
        <v>48</v>
      </c>
      <c r="C40" s="15" t="s">
        <v>85</v>
      </c>
      <c r="D40" s="9" t="s">
        <v>111</v>
      </c>
      <c r="E40" s="9" t="s">
        <v>400</v>
      </c>
      <c r="F40" s="9" t="s">
        <v>401</v>
      </c>
      <c r="G40" s="9" t="s">
        <v>402</v>
      </c>
      <c r="H40" s="9" t="s">
        <v>403</v>
      </c>
      <c r="I40" s="9" t="s">
        <v>403</v>
      </c>
      <c r="J40" s="5" t="s">
        <v>51</v>
      </c>
      <c r="K40" s="8" t="s">
        <v>64</v>
      </c>
      <c r="L40" s="9" t="s">
        <v>404</v>
      </c>
    </row>
    <row r="41">
      <c r="A41" s="8" t="s">
        <v>405</v>
      </c>
      <c r="B41" s="8" t="s">
        <v>48</v>
      </c>
      <c r="C41" s="15" t="s">
        <v>85</v>
      </c>
      <c r="D41" s="9" t="s">
        <v>111</v>
      </c>
      <c r="E41" s="9" t="s">
        <v>406</v>
      </c>
      <c r="F41" s="9" t="s">
        <v>407</v>
      </c>
      <c r="G41" s="9" t="s">
        <v>408</v>
      </c>
      <c r="H41" s="9" t="s">
        <v>403</v>
      </c>
      <c r="I41" s="9" t="s">
        <v>409</v>
      </c>
      <c r="J41" s="5" t="s">
        <v>51</v>
      </c>
      <c r="K41" s="8" t="s">
        <v>154</v>
      </c>
      <c r="L41" s="9" t="s">
        <v>410</v>
      </c>
    </row>
    <row r="42">
      <c r="A42" s="8" t="s">
        <v>364</v>
      </c>
      <c r="B42" s="8" t="s">
        <v>48</v>
      </c>
      <c r="C42" s="15" t="s">
        <v>85</v>
      </c>
      <c r="D42" s="9" t="s">
        <v>111</v>
      </c>
      <c r="E42" s="9" t="s">
        <v>411</v>
      </c>
      <c r="F42" s="8" t="s">
        <v>412</v>
      </c>
      <c r="G42" s="9" t="s">
        <v>413</v>
      </c>
      <c r="H42" s="9" t="s">
        <v>134</v>
      </c>
      <c r="I42" s="9" t="s">
        <v>414</v>
      </c>
      <c r="J42" s="5" t="s">
        <v>62</v>
      </c>
      <c r="K42" s="8" t="s">
        <v>154</v>
      </c>
      <c r="L42" s="9" t="s">
        <v>415</v>
      </c>
    </row>
    <row r="43">
      <c r="A43" s="8" t="s">
        <v>378</v>
      </c>
      <c r="B43" s="8" t="s">
        <v>48</v>
      </c>
      <c r="C43" s="15" t="s">
        <v>85</v>
      </c>
      <c r="D43" s="9" t="s">
        <v>111</v>
      </c>
      <c r="E43" s="9" t="s">
        <v>416</v>
      </c>
      <c r="F43" s="8" t="s">
        <v>417</v>
      </c>
      <c r="G43" s="9" t="s">
        <v>418</v>
      </c>
      <c r="H43" s="9" t="s">
        <v>134</v>
      </c>
      <c r="I43" s="9" t="s">
        <v>419</v>
      </c>
      <c r="J43" s="5" t="s">
        <v>62</v>
      </c>
      <c r="K43" s="8" t="s">
        <v>154</v>
      </c>
      <c r="L43" s="9" t="s">
        <v>415</v>
      </c>
    </row>
    <row r="44">
      <c r="A44" s="8" t="s">
        <v>420</v>
      </c>
      <c r="B44" s="8" t="s">
        <v>48</v>
      </c>
      <c r="C44" s="5" t="s">
        <v>421</v>
      </c>
      <c r="D44" s="9" t="s">
        <v>422</v>
      </c>
      <c r="E44" s="9" t="s">
        <v>423</v>
      </c>
      <c r="F44" s="5">
        <v>5007.0</v>
      </c>
      <c r="G44" s="9" t="s">
        <v>424</v>
      </c>
      <c r="H44" s="9" t="s">
        <v>425</v>
      </c>
      <c r="I44" s="9" t="s">
        <v>426</v>
      </c>
      <c r="J44" s="5" t="s">
        <v>51</v>
      </c>
      <c r="K44" s="8" t="s">
        <v>64</v>
      </c>
      <c r="L44" s="9" t="s">
        <v>427</v>
      </c>
    </row>
    <row r="45">
      <c r="A45" s="8" t="s">
        <v>428</v>
      </c>
      <c r="B45" s="8" t="s">
        <v>48</v>
      </c>
      <c r="C45" s="5" t="s">
        <v>421</v>
      </c>
      <c r="D45" s="9" t="s">
        <v>89</v>
      </c>
      <c r="E45" s="9" t="s">
        <v>429</v>
      </c>
      <c r="F45" s="5">
        <v>99000.0</v>
      </c>
      <c r="G45" s="9" t="s">
        <v>430</v>
      </c>
      <c r="H45" s="9" t="s">
        <v>431</v>
      </c>
      <c r="I45" s="9" t="s">
        <v>432</v>
      </c>
      <c r="J45" s="5" t="s">
        <v>51</v>
      </c>
      <c r="K45" s="8" t="s">
        <v>64</v>
      </c>
      <c r="L45" s="9" t="s">
        <v>433</v>
      </c>
    </row>
    <row r="46">
      <c r="A46" s="8" t="s">
        <v>434</v>
      </c>
      <c r="B46" s="8" t="s">
        <v>48</v>
      </c>
      <c r="C46" s="5" t="s">
        <v>421</v>
      </c>
      <c r="D46" s="9" t="s">
        <v>422</v>
      </c>
      <c r="E46" s="9" t="s">
        <v>435</v>
      </c>
      <c r="F46" s="5" t="s">
        <v>436</v>
      </c>
      <c r="G46" s="9" t="s">
        <v>437</v>
      </c>
      <c r="H46" s="9" t="s">
        <v>438</v>
      </c>
      <c r="I46" s="9" t="s">
        <v>439</v>
      </c>
      <c r="J46" s="5" t="s">
        <v>51</v>
      </c>
      <c r="K46" s="8" t="s">
        <v>154</v>
      </c>
      <c r="L46" s="9" t="s">
        <v>440</v>
      </c>
    </row>
    <row r="47">
      <c r="A47" s="8" t="s">
        <v>441</v>
      </c>
      <c r="B47" s="8" t="s">
        <v>48</v>
      </c>
      <c r="C47" s="5" t="s">
        <v>421</v>
      </c>
      <c r="D47" s="9" t="s">
        <v>89</v>
      </c>
      <c r="E47" s="9" t="s">
        <v>442</v>
      </c>
      <c r="F47" s="5" t="s">
        <v>443</v>
      </c>
      <c r="G47" s="9" t="s">
        <v>444</v>
      </c>
      <c r="H47" s="9" t="s">
        <v>431</v>
      </c>
      <c r="I47" s="9" t="s">
        <v>432</v>
      </c>
      <c r="J47" s="5" t="s">
        <v>51</v>
      </c>
      <c r="K47" s="8" t="s">
        <v>154</v>
      </c>
      <c r="L47" s="9" t="s">
        <v>445</v>
      </c>
    </row>
    <row r="48">
      <c r="A48" s="8" t="s">
        <v>446</v>
      </c>
      <c r="B48" s="8" t="s">
        <v>48</v>
      </c>
      <c r="C48" s="5" t="s">
        <v>421</v>
      </c>
      <c r="D48" s="9" t="s">
        <v>89</v>
      </c>
      <c r="E48" s="9" t="s">
        <v>447</v>
      </c>
      <c r="F48" s="15">
        <v>-1.0</v>
      </c>
      <c r="G48" s="9" t="s">
        <v>448</v>
      </c>
      <c r="H48" s="9" t="s">
        <v>431</v>
      </c>
      <c r="I48" s="8" t="s">
        <v>449</v>
      </c>
      <c r="J48" s="5" t="s">
        <v>51</v>
      </c>
      <c r="K48" s="8" t="s">
        <v>154</v>
      </c>
      <c r="L48" s="9" t="s">
        <v>450</v>
      </c>
    </row>
    <row r="49">
      <c r="A49" s="8" t="s">
        <v>451</v>
      </c>
      <c r="B49" s="8" t="s">
        <v>48</v>
      </c>
      <c r="C49" s="5" t="s">
        <v>421</v>
      </c>
      <c r="D49" s="9" t="s">
        <v>89</v>
      </c>
      <c r="E49" s="9" t="s">
        <v>452</v>
      </c>
      <c r="F49" s="5">
        <v>0.0</v>
      </c>
      <c r="G49" s="9" t="s">
        <v>453</v>
      </c>
      <c r="H49" s="9" t="s">
        <v>454</v>
      </c>
      <c r="I49" s="8" t="s">
        <v>449</v>
      </c>
      <c r="J49" s="5" t="s">
        <v>51</v>
      </c>
      <c r="K49" s="8" t="s">
        <v>154</v>
      </c>
      <c r="L49" s="9" t="s">
        <v>455</v>
      </c>
    </row>
    <row r="50">
      <c r="A50" s="8" t="s">
        <v>456</v>
      </c>
      <c r="B50" s="8" t="s">
        <v>48</v>
      </c>
      <c r="C50" s="5" t="s">
        <v>421</v>
      </c>
      <c r="D50" s="9" t="s">
        <v>89</v>
      </c>
      <c r="E50" s="9" t="s">
        <v>457</v>
      </c>
      <c r="F50" s="5" t="s">
        <v>458</v>
      </c>
      <c r="G50" s="9" t="s">
        <v>459</v>
      </c>
      <c r="H50" s="9" t="s">
        <v>454</v>
      </c>
      <c r="I50" s="8" t="s">
        <v>449</v>
      </c>
      <c r="J50" s="5" t="s">
        <v>51</v>
      </c>
      <c r="K50" s="8" t="s">
        <v>154</v>
      </c>
      <c r="L50" s="9" t="s">
        <v>460</v>
      </c>
    </row>
    <row r="51">
      <c r="A51" s="13"/>
      <c r="B51" s="13"/>
      <c r="C51" s="13"/>
      <c r="D51" s="13"/>
      <c r="E51" s="13"/>
      <c r="F51" s="13"/>
      <c r="G51" s="13"/>
      <c r="H51" s="13"/>
      <c r="I51" s="13"/>
      <c r="J51" s="13"/>
      <c r="K51" s="13"/>
      <c r="L51" s="13"/>
    </row>
    <row r="52">
      <c r="A52" s="13"/>
      <c r="B52" s="13"/>
      <c r="C52" s="13"/>
      <c r="D52" s="13"/>
      <c r="E52" s="13"/>
      <c r="F52" s="13"/>
      <c r="G52" s="13"/>
      <c r="H52" s="13"/>
      <c r="I52" s="13"/>
      <c r="J52" s="13"/>
      <c r="K52" s="13"/>
      <c r="L52" s="13"/>
    </row>
  </sheetData>
  <dataValidations>
    <dataValidation type="list" allowBlank="1" showErrorMessage="1" sqref="J13:J50">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75"/>
    <col customWidth="1" min="7" max="7" width="20.38"/>
    <col customWidth="1" min="8" max="8" width="25.5"/>
    <col customWidth="1" min="9" max="9" width="24.13"/>
    <col customWidth="1" min="10" max="10" width="16.5"/>
    <col customWidth="1" min="11" max="11" width="7.38"/>
    <col customWidth="1" min="12" max="12" width="7.0"/>
    <col customWidth="1" min="13" max="13" width="10.38"/>
    <col customWidth="1" min="14" max="14" width="21.63"/>
    <col customWidth="1" min="15" max="15" width="23.75"/>
  </cols>
  <sheetData>
    <row r="1">
      <c r="A1" s="1" t="s">
        <v>6</v>
      </c>
    </row>
    <row r="2">
      <c r="A2" s="1" t="s">
        <v>2</v>
      </c>
    </row>
    <row r="3">
      <c r="A3" s="1" t="s">
        <v>3</v>
      </c>
    </row>
    <row r="4">
      <c r="A4" s="1" t="s">
        <v>4</v>
      </c>
    </row>
    <row r="5">
      <c r="A5" s="1" t="s">
        <v>13</v>
      </c>
    </row>
    <row r="8">
      <c r="A8" s="7" t="s">
        <v>19</v>
      </c>
      <c r="B8" s="7" t="s">
        <v>25</v>
      </c>
      <c r="C8" s="7" t="s">
        <v>28</v>
      </c>
      <c r="D8" s="7" t="s">
        <v>29</v>
      </c>
      <c r="E8" s="7" t="s">
        <v>30</v>
      </c>
      <c r="F8" s="7" t="s">
        <v>31</v>
      </c>
      <c r="G8" s="7" t="s">
        <v>32</v>
      </c>
      <c r="H8" s="10" t="s">
        <v>35</v>
      </c>
      <c r="I8" s="10" t="s">
        <v>38</v>
      </c>
      <c r="J8" s="7" t="s">
        <v>39</v>
      </c>
      <c r="K8" s="7" t="s">
        <v>41</v>
      </c>
      <c r="L8" s="7" t="s">
        <v>42</v>
      </c>
      <c r="M8" s="7" t="s">
        <v>43</v>
      </c>
      <c r="N8" s="7" t="s">
        <v>44</v>
      </c>
      <c r="O8" s="7" t="s">
        <v>45</v>
      </c>
    </row>
    <row r="9">
      <c r="A9" s="8" t="s">
        <v>46</v>
      </c>
      <c r="B9" s="8" t="s">
        <v>47</v>
      </c>
      <c r="C9" s="8" t="s">
        <v>48</v>
      </c>
      <c r="D9" s="8" t="s">
        <v>50</v>
      </c>
      <c r="E9" s="9" t="s">
        <v>53</v>
      </c>
      <c r="F9" s="9" t="s">
        <v>56</v>
      </c>
      <c r="G9" s="9" t="s">
        <v>58</v>
      </c>
      <c r="H9" s="9" t="s">
        <v>59</v>
      </c>
      <c r="I9" s="9" t="s">
        <v>61</v>
      </c>
      <c r="J9" s="9" t="s">
        <v>63</v>
      </c>
      <c r="K9" s="8" t="s">
        <v>64</v>
      </c>
      <c r="L9" s="8" t="s">
        <v>64</v>
      </c>
      <c r="M9" s="8" t="s">
        <v>83</v>
      </c>
      <c r="N9" s="13"/>
      <c r="O9" s="9" t="s">
        <v>101</v>
      </c>
    </row>
    <row r="10">
      <c r="A10" s="8" t="s">
        <v>103</v>
      </c>
      <c r="B10" s="8" t="s">
        <v>104</v>
      </c>
      <c r="C10" s="8" t="s">
        <v>48</v>
      </c>
      <c r="D10" s="8" t="s">
        <v>50</v>
      </c>
      <c r="E10" s="9" t="s">
        <v>105</v>
      </c>
      <c r="F10" s="9" t="s">
        <v>56</v>
      </c>
      <c r="G10" s="9" t="s">
        <v>106</v>
      </c>
      <c r="H10" s="9" t="s">
        <v>107</v>
      </c>
      <c r="I10" s="9" t="s">
        <v>108</v>
      </c>
      <c r="J10" s="9" t="s">
        <v>63</v>
      </c>
      <c r="K10" s="8" t="s">
        <v>64</v>
      </c>
      <c r="L10" s="8" t="s">
        <v>64</v>
      </c>
      <c r="M10" s="8" t="s">
        <v>83</v>
      </c>
      <c r="N10" s="13"/>
      <c r="O10" s="9" t="s">
        <v>113</v>
      </c>
    </row>
    <row r="11">
      <c r="A11" s="8" t="s">
        <v>115</v>
      </c>
      <c r="B11" s="8" t="s">
        <v>116</v>
      </c>
      <c r="C11" s="8" t="s">
        <v>48</v>
      </c>
      <c r="D11" s="8" t="s">
        <v>50</v>
      </c>
      <c r="E11" s="9" t="s">
        <v>118</v>
      </c>
      <c r="F11" s="9" t="s">
        <v>56</v>
      </c>
      <c r="G11" s="9" t="s">
        <v>120</v>
      </c>
      <c r="H11" s="9" t="s">
        <v>122</v>
      </c>
      <c r="I11" s="9" t="s">
        <v>123</v>
      </c>
      <c r="J11" s="9" t="s">
        <v>63</v>
      </c>
      <c r="K11" s="8" t="s">
        <v>64</v>
      </c>
      <c r="L11" s="8" t="s">
        <v>64</v>
      </c>
      <c r="M11" s="8" t="s">
        <v>83</v>
      </c>
      <c r="N11" s="13"/>
      <c r="O11" s="9" t="s">
        <v>126</v>
      </c>
    </row>
    <row r="12">
      <c r="A12" s="8" t="s">
        <v>127</v>
      </c>
      <c r="B12" s="8" t="s">
        <v>128</v>
      </c>
      <c r="C12" s="8" t="s">
        <v>48</v>
      </c>
      <c r="D12" s="8" t="s">
        <v>50</v>
      </c>
      <c r="E12" s="9" t="s">
        <v>131</v>
      </c>
      <c r="F12" s="9" t="s">
        <v>56</v>
      </c>
      <c r="G12" s="9" t="s">
        <v>133</v>
      </c>
      <c r="H12" s="9" t="s">
        <v>135</v>
      </c>
      <c r="I12" s="9" t="s">
        <v>137</v>
      </c>
      <c r="J12" s="9" t="s">
        <v>138</v>
      </c>
      <c r="K12" s="8" t="s">
        <v>64</v>
      </c>
      <c r="L12" s="8" t="s">
        <v>64</v>
      </c>
      <c r="M12" s="8" t="s">
        <v>83</v>
      </c>
      <c r="N12" s="13"/>
      <c r="O12" s="9" t="s">
        <v>141</v>
      </c>
    </row>
    <row r="13">
      <c r="A13" s="8" t="s">
        <v>142</v>
      </c>
      <c r="B13" s="9" t="s">
        <v>143</v>
      </c>
      <c r="C13" s="8" t="s">
        <v>48</v>
      </c>
      <c r="D13" s="8" t="s">
        <v>50</v>
      </c>
      <c r="E13" s="9" t="s">
        <v>145</v>
      </c>
      <c r="F13" s="9" t="s">
        <v>147</v>
      </c>
      <c r="G13" s="9" t="s">
        <v>148</v>
      </c>
      <c r="H13" s="9" t="s">
        <v>150</v>
      </c>
      <c r="I13" s="9" t="s">
        <v>151</v>
      </c>
      <c r="J13" s="9" t="s">
        <v>152</v>
      </c>
      <c r="K13" s="8" t="s">
        <v>64</v>
      </c>
      <c r="L13" s="8" t="s">
        <v>64</v>
      </c>
      <c r="M13" s="8" t="s">
        <v>83</v>
      </c>
      <c r="N13" s="13"/>
      <c r="O13" s="9" t="s">
        <v>156</v>
      </c>
    </row>
    <row r="14" ht="77.25" customHeight="1">
      <c r="A14" s="8" t="s">
        <v>157</v>
      </c>
      <c r="B14" s="8" t="s">
        <v>158</v>
      </c>
      <c r="C14" s="8" t="s">
        <v>48</v>
      </c>
      <c r="D14" s="8" t="s">
        <v>50</v>
      </c>
      <c r="E14" s="9" t="s">
        <v>161</v>
      </c>
      <c r="F14" s="9" t="s">
        <v>147</v>
      </c>
      <c r="G14" s="9" t="s">
        <v>163</v>
      </c>
      <c r="H14" s="9" t="s">
        <v>164</v>
      </c>
      <c r="I14" s="9" t="s">
        <v>166</v>
      </c>
      <c r="J14" s="9" t="s">
        <v>63</v>
      </c>
      <c r="K14" s="8" t="s">
        <v>64</v>
      </c>
      <c r="L14" s="8" t="s">
        <v>64</v>
      </c>
      <c r="M14" s="8" t="s">
        <v>83</v>
      </c>
      <c r="N14" s="13"/>
      <c r="O14" s="9" t="s">
        <v>170</v>
      </c>
    </row>
    <row r="15">
      <c r="A15" s="8" t="s">
        <v>172</v>
      </c>
      <c r="B15" s="8" t="s">
        <v>173</v>
      </c>
      <c r="C15" s="8" t="s">
        <v>48</v>
      </c>
      <c r="D15" s="8" t="s">
        <v>50</v>
      </c>
      <c r="E15" s="9" t="s">
        <v>176</v>
      </c>
      <c r="F15" s="9" t="s">
        <v>147</v>
      </c>
      <c r="G15" s="9" t="s">
        <v>177</v>
      </c>
      <c r="H15" s="9" t="s">
        <v>178</v>
      </c>
      <c r="I15" s="9" t="s">
        <v>179</v>
      </c>
      <c r="J15" s="9" t="s">
        <v>63</v>
      </c>
      <c r="K15" s="8" t="s">
        <v>64</v>
      </c>
      <c r="L15" s="8" t="s">
        <v>64</v>
      </c>
      <c r="M15" s="8" t="s">
        <v>83</v>
      </c>
      <c r="N15" s="13"/>
      <c r="O15" s="9" t="s">
        <v>182</v>
      </c>
    </row>
    <row r="16">
      <c r="A16" s="8" t="s">
        <v>183</v>
      </c>
      <c r="B16" s="8" t="s">
        <v>185</v>
      </c>
      <c r="C16" s="8" t="s">
        <v>48</v>
      </c>
      <c r="D16" s="8" t="s">
        <v>50</v>
      </c>
      <c r="E16" s="9" t="s">
        <v>188</v>
      </c>
      <c r="F16" s="9" t="s">
        <v>147</v>
      </c>
      <c r="G16" s="8" t="s">
        <v>189</v>
      </c>
      <c r="H16" s="9" t="s">
        <v>190</v>
      </c>
      <c r="I16" s="9" t="s">
        <v>191</v>
      </c>
      <c r="J16" s="9" t="s">
        <v>192</v>
      </c>
      <c r="K16" s="8" t="s">
        <v>64</v>
      </c>
      <c r="L16" s="8" t="s">
        <v>64</v>
      </c>
      <c r="M16" s="8" t="s">
        <v>83</v>
      </c>
      <c r="N16" s="13"/>
      <c r="O16" s="9" t="s">
        <v>197</v>
      </c>
    </row>
    <row r="17">
      <c r="A17" s="8" t="s">
        <v>198</v>
      </c>
      <c r="B17" s="8" t="s">
        <v>199</v>
      </c>
      <c r="C17" s="8" t="s">
        <v>48</v>
      </c>
      <c r="D17" s="8" t="s">
        <v>50</v>
      </c>
      <c r="E17" s="9" t="s">
        <v>200</v>
      </c>
      <c r="F17" s="9" t="s">
        <v>147</v>
      </c>
      <c r="G17" s="9" t="s">
        <v>203</v>
      </c>
      <c r="H17" s="9" t="s">
        <v>204</v>
      </c>
      <c r="I17" s="9" t="s">
        <v>205</v>
      </c>
      <c r="J17" s="9" t="s">
        <v>192</v>
      </c>
      <c r="K17" s="8" t="s">
        <v>64</v>
      </c>
      <c r="L17" s="8" t="s">
        <v>64</v>
      </c>
      <c r="M17" s="8" t="s">
        <v>83</v>
      </c>
      <c r="N17" s="13"/>
      <c r="O17" s="9" t="s">
        <v>210</v>
      </c>
    </row>
    <row r="18">
      <c r="A18" s="8" t="s">
        <v>212</v>
      </c>
      <c r="B18" s="8" t="s">
        <v>213</v>
      </c>
      <c r="C18" s="8" t="s">
        <v>48</v>
      </c>
      <c r="D18" s="8" t="s">
        <v>50</v>
      </c>
      <c r="E18" s="9" t="s">
        <v>214</v>
      </c>
      <c r="F18" s="9" t="s">
        <v>215</v>
      </c>
      <c r="G18" s="9" t="s">
        <v>217</v>
      </c>
      <c r="H18" s="9" t="s">
        <v>219</v>
      </c>
      <c r="I18" s="9" t="s">
        <v>220</v>
      </c>
      <c r="J18" s="9" t="s">
        <v>222</v>
      </c>
      <c r="K18" s="8" t="s">
        <v>64</v>
      </c>
      <c r="L18" s="8" t="s">
        <v>64</v>
      </c>
      <c r="M18" s="8" t="s">
        <v>83</v>
      </c>
      <c r="N18" s="13"/>
      <c r="O18" s="9" t="s">
        <v>225</v>
      </c>
    </row>
    <row r="19" ht="71.25" customHeight="1">
      <c r="A19" s="8" t="s">
        <v>227</v>
      </c>
      <c r="B19" s="8" t="s">
        <v>228</v>
      </c>
      <c r="C19" s="8" t="s">
        <v>48</v>
      </c>
      <c r="D19" s="8" t="s">
        <v>50</v>
      </c>
      <c r="E19" s="9" t="s">
        <v>230</v>
      </c>
      <c r="F19" s="9" t="s">
        <v>215</v>
      </c>
      <c r="G19" s="9" t="s">
        <v>231</v>
      </c>
      <c r="H19" s="9" t="s">
        <v>233</v>
      </c>
      <c r="I19" s="9" t="s">
        <v>235</v>
      </c>
      <c r="J19" s="9" t="s">
        <v>165</v>
      </c>
      <c r="K19" s="8" t="s">
        <v>64</v>
      </c>
      <c r="L19" s="8" t="s">
        <v>64</v>
      </c>
      <c r="M19" s="8" t="s">
        <v>83</v>
      </c>
      <c r="N19" s="13"/>
      <c r="O19" s="9" t="s">
        <v>240</v>
      </c>
    </row>
    <row r="20" ht="78.0" customHeight="1">
      <c r="A20" s="8" t="s">
        <v>241</v>
      </c>
      <c r="B20" s="8" t="s">
        <v>239</v>
      </c>
      <c r="C20" s="8" t="s">
        <v>48</v>
      </c>
      <c r="D20" s="8" t="s">
        <v>50</v>
      </c>
      <c r="E20" s="9" t="s">
        <v>244</v>
      </c>
      <c r="F20" s="9" t="s">
        <v>215</v>
      </c>
      <c r="G20" s="8" t="s">
        <v>246</v>
      </c>
      <c r="H20" s="9" t="s">
        <v>247</v>
      </c>
      <c r="I20" s="9" t="s">
        <v>249</v>
      </c>
      <c r="J20" s="9" t="s">
        <v>250</v>
      </c>
      <c r="K20" s="8" t="s">
        <v>64</v>
      </c>
      <c r="L20" s="8" t="s">
        <v>64</v>
      </c>
      <c r="M20" s="8" t="s">
        <v>83</v>
      </c>
      <c r="N20" s="13"/>
      <c r="O20" s="9" t="s">
        <v>253</v>
      </c>
    </row>
    <row r="21" ht="75.0" customHeight="1">
      <c r="A21" s="8" t="s">
        <v>255</v>
      </c>
      <c r="B21" s="8" t="s">
        <v>140</v>
      </c>
      <c r="C21" s="8" t="s">
        <v>48</v>
      </c>
      <c r="D21" s="8" t="s">
        <v>50</v>
      </c>
      <c r="E21" s="9" t="s">
        <v>257</v>
      </c>
      <c r="F21" s="9" t="s">
        <v>111</v>
      </c>
      <c r="G21" s="9" t="s">
        <v>258</v>
      </c>
      <c r="H21" s="9" t="s">
        <v>260</v>
      </c>
      <c r="I21" s="9" t="s">
        <v>262</v>
      </c>
      <c r="J21" s="9" t="s">
        <v>263</v>
      </c>
      <c r="K21" s="8" t="s">
        <v>64</v>
      </c>
      <c r="L21" s="8" t="s">
        <v>64</v>
      </c>
      <c r="M21" s="8" t="s">
        <v>83</v>
      </c>
      <c r="N21" s="13"/>
      <c r="O21" s="9" t="s">
        <v>267</v>
      </c>
    </row>
    <row r="22" ht="79.5" customHeight="1">
      <c r="A22" s="8" t="s">
        <v>269</v>
      </c>
      <c r="B22" s="8" t="s">
        <v>202</v>
      </c>
      <c r="C22" s="8" t="s">
        <v>48</v>
      </c>
      <c r="D22" s="8" t="s">
        <v>50</v>
      </c>
      <c r="E22" s="9" t="s">
        <v>270</v>
      </c>
      <c r="F22" s="9" t="s">
        <v>111</v>
      </c>
      <c r="G22" s="9" t="s">
        <v>273</v>
      </c>
      <c r="H22" s="9" t="s">
        <v>274</v>
      </c>
      <c r="I22" s="9" t="s">
        <v>275</v>
      </c>
      <c r="J22" s="9" t="s">
        <v>277</v>
      </c>
      <c r="K22" s="8" t="s">
        <v>64</v>
      </c>
      <c r="L22" s="8" t="s">
        <v>64</v>
      </c>
      <c r="M22" s="8" t="s">
        <v>83</v>
      </c>
      <c r="N22" s="13"/>
      <c r="O22" s="9" t="s">
        <v>282</v>
      </c>
    </row>
    <row r="23">
      <c r="A23" s="8" t="s">
        <v>283</v>
      </c>
      <c r="B23" s="8" t="s">
        <v>284</v>
      </c>
      <c r="C23" s="8" t="s">
        <v>48</v>
      </c>
      <c r="D23" s="8" t="s">
        <v>50</v>
      </c>
      <c r="E23" s="9" t="s">
        <v>286</v>
      </c>
      <c r="F23" s="9" t="s">
        <v>111</v>
      </c>
      <c r="G23" s="9" t="s">
        <v>287</v>
      </c>
      <c r="H23" s="9" t="s">
        <v>288</v>
      </c>
      <c r="I23" s="9" t="s">
        <v>290</v>
      </c>
      <c r="J23" s="9" t="s">
        <v>292</v>
      </c>
      <c r="K23" s="8" t="s">
        <v>64</v>
      </c>
      <c r="L23" s="8" t="s">
        <v>64</v>
      </c>
      <c r="M23" s="8" t="s">
        <v>83</v>
      </c>
      <c r="N23" s="13"/>
      <c r="O23" s="9" t="s">
        <v>294</v>
      </c>
    </row>
    <row r="24" ht="98.25" customHeight="1">
      <c r="A24" s="8" t="s">
        <v>296</v>
      </c>
      <c r="B24" s="9" t="s">
        <v>301</v>
      </c>
      <c r="C24" s="8" t="s">
        <v>48</v>
      </c>
      <c r="D24" s="8" t="s">
        <v>50</v>
      </c>
      <c r="E24" s="9" t="s">
        <v>302</v>
      </c>
      <c r="F24" s="9" t="s">
        <v>111</v>
      </c>
      <c r="G24" s="9" t="s">
        <v>304</v>
      </c>
      <c r="H24" s="9" t="s">
        <v>306</v>
      </c>
      <c r="I24" s="9" t="s">
        <v>307</v>
      </c>
      <c r="J24" s="9" t="s">
        <v>308</v>
      </c>
      <c r="K24" s="8" t="s">
        <v>64</v>
      </c>
      <c r="L24" s="8" t="s">
        <v>64</v>
      </c>
      <c r="M24" s="8" t="s">
        <v>83</v>
      </c>
      <c r="N24" s="13"/>
      <c r="O24" s="9" t="s">
        <v>314</v>
      </c>
    </row>
    <row r="25" ht="93.75" customHeight="1">
      <c r="A25" s="8" t="s">
        <v>315</v>
      </c>
      <c r="B25" s="8" t="s">
        <v>229</v>
      </c>
      <c r="C25" s="8" t="s">
        <v>48</v>
      </c>
      <c r="D25" s="8" t="s">
        <v>50</v>
      </c>
      <c r="E25" s="9" t="s">
        <v>317</v>
      </c>
      <c r="F25" s="9" t="s">
        <v>111</v>
      </c>
      <c r="G25" s="9" t="s">
        <v>319</v>
      </c>
      <c r="H25" s="9" t="s">
        <v>321</v>
      </c>
      <c r="I25" s="9" t="s">
        <v>322</v>
      </c>
      <c r="J25" s="9" t="s">
        <v>324</v>
      </c>
      <c r="K25" s="8" t="s">
        <v>64</v>
      </c>
      <c r="L25" s="8" t="s">
        <v>64</v>
      </c>
      <c r="M25" s="8" t="s">
        <v>83</v>
      </c>
      <c r="N25" s="13"/>
      <c r="O25" s="9" t="s">
        <v>330</v>
      </c>
    </row>
    <row r="26" ht="93.75" customHeight="1">
      <c r="A26" s="8" t="s">
        <v>331</v>
      </c>
      <c r="B26" s="8" t="s">
        <v>295</v>
      </c>
      <c r="C26" s="8" t="s">
        <v>48</v>
      </c>
      <c r="D26" s="8" t="s">
        <v>50</v>
      </c>
      <c r="E26" s="9" t="s">
        <v>334</v>
      </c>
      <c r="F26" s="9" t="s">
        <v>111</v>
      </c>
      <c r="G26" s="8" t="s">
        <v>336</v>
      </c>
      <c r="H26" s="9" t="s">
        <v>338</v>
      </c>
      <c r="I26" s="9" t="s">
        <v>340</v>
      </c>
      <c r="J26" s="9" t="s">
        <v>342</v>
      </c>
      <c r="K26" s="8" t="s">
        <v>64</v>
      </c>
      <c r="L26" s="8" t="s">
        <v>64</v>
      </c>
      <c r="M26" s="8" t="s">
        <v>83</v>
      </c>
      <c r="N26" s="13"/>
      <c r="O26" s="9" t="s">
        <v>345</v>
      </c>
    </row>
    <row r="27" ht="96.75" customHeight="1">
      <c r="A27" s="8" t="s">
        <v>347</v>
      </c>
      <c r="B27" s="8" t="s">
        <v>305</v>
      </c>
      <c r="C27" s="8" t="s">
        <v>48</v>
      </c>
      <c r="D27" s="8" t="s">
        <v>50</v>
      </c>
      <c r="E27" s="9" t="s">
        <v>351</v>
      </c>
      <c r="F27" s="9" t="s">
        <v>111</v>
      </c>
      <c r="G27" s="9" t="s">
        <v>353</v>
      </c>
      <c r="H27" s="9" t="s">
        <v>355</v>
      </c>
      <c r="I27" s="9" t="s">
        <v>356</v>
      </c>
      <c r="J27" s="9" t="s">
        <v>357</v>
      </c>
      <c r="K27" s="8" t="s">
        <v>64</v>
      </c>
      <c r="L27" s="8" t="s">
        <v>64</v>
      </c>
      <c r="M27" s="8" t="s">
        <v>83</v>
      </c>
      <c r="N27" s="13"/>
      <c r="O27" s="9" t="s">
        <v>361</v>
      </c>
    </row>
    <row r="28" ht="90.75" customHeight="1">
      <c r="A28" s="9" t="s">
        <v>363</v>
      </c>
      <c r="B28" s="8" t="s">
        <v>364</v>
      </c>
      <c r="C28" s="8" t="s">
        <v>48</v>
      </c>
      <c r="D28" s="8" t="s">
        <v>50</v>
      </c>
      <c r="E28" s="9" t="s">
        <v>366</v>
      </c>
      <c r="F28" s="9" t="s">
        <v>111</v>
      </c>
      <c r="G28" s="9" t="s">
        <v>367</v>
      </c>
      <c r="H28" s="9" t="s">
        <v>368</v>
      </c>
      <c r="I28" s="9" t="s">
        <v>369</v>
      </c>
      <c r="J28" s="9" t="s">
        <v>370</v>
      </c>
      <c r="K28" s="8" t="s">
        <v>154</v>
      </c>
      <c r="L28" s="8" t="s">
        <v>154</v>
      </c>
      <c r="M28" s="8" t="s">
        <v>83</v>
      </c>
      <c r="N28" s="13"/>
      <c r="O28" s="9" t="s">
        <v>375</v>
      </c>
    </row>
    <row r="29" ht="93.75" customHeight="1">
      <c r="A29" s="8" t="s">
        <v>377</v>
      </c>
      <c r="B29" s="8" t="s">
        <v>378</v>
      </c>
      <c r="C29" s="8" t="s">
        <v>48</v>
      </c>
      <c r="D29" s="8" t="s">
        <v>50</v>
      </c>
      <c r="E29" s="9" t="s">
        <v>379</v>
      </c>
      <c r="F29" s="9" t="s">
        <v>111</v>
      </c>
      <c r="G29" s="8" t="s">
        <v>380</v>
      </c>
      <c r="H29" s="9" t="s">
        <v>383</v>
      </c>
      <c r="I29" s="9" t="s">
        <v>384</v>
      </c>
      <c r="J29" s="9" t="s">
        <v>386</v>
      </c>
      <c r="K29" s="8" t="s">
        <v>154</v>
      </c>
      <c r="L29" s="8" t="s">
        <v>154</v>
      </c>
      <c r="M29" s="8" t="s">
        <v>83</v>
      </c>
      <c r="N29" s="13"/>
      <c r="O29" s="9" t="s">
        <v>388</v>
      </c>
    </row>
    <row r="30">
      <c r="A30" s="13"/>
      <c r="B30" s="13"/>
      <c r="C30" s="13"/>
      <c r="D30" s="13"/>
      <c r="E30" s="13"/>
      <c r="F30" s="13"/>
      <c r="G30" s="13"/>
      <c r="H30" s="13"/>
      <c r="I30" s="13"/>
      <c r="J30" s="13"/>
      <c r="K30" s="13"/>
      <c r="L30" s="13"/>
      <c r="M30" s="13"/>
      <c r="N30" s="13"/>
      <c r="O30" s="13"/>
    </row>
  </sheetData>
  <dataValidations>
    <dataValidation type="list" allowBlank="1" showErrorMessage="1" sqref="M9:M29">
      <formula1>"Open,Closed"</formula1>
    </dataValidation>
  </dataValidations>
  <drawing r:id="rId1"/>
</worksheet>
</file>