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b6e725479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9bdc1749626348eb"/>
    <x:sheet xmlns:r="http://schemas.openxmlformats.org/officeDocument/2006/relationships" name="匹配说明" sheetId="2" r:id="R4bc6f5916c0648ee"/>
    <x:sheet xmlns:r="http://schemas.openxmlformats.org/officeDocument/2006/relationships" name="未匹配SessionID" sheetId="3" r:id="R08e655c13286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76507e2f44a85" /><Relationship Type="http://schemas.openxmlformats.org/officeDocument/2006/relationships/theme" Target="/xl/theme/theme1.xml" Id="Rfda2a0c14a9449f3" /><Relationship Type="http://schemas.openxmlformats.org/officeDocument/2006/relationships/sharedStrings" Target="/xl/sharedStrings.xml" Id="Rdf02144137f8419f" /><Relationship Type="http://schemas.openxmlformats.org/officeDocument/2006/relationships/worksheet" Target="/xl/worksheets/sheet1.xml" Id="R9bdc1749626348eb" /><Relationship Type="http://schemas.openxmlformats.org/officeDocument/2006/relationships/worksheet" Target="/xl/worksheets/sheet2.xml" Id="R4bc6f5916c0648ee" /><Relationship Type="http://schemas.openxmlformats.org/officeDocument/2006/relationships/worksheet" Target="/xl/worksheets/sheet3.xml" Id="R08e655c13286446c" /></Relationships>
</file>

<file path=xl/tables/table1.xml><?xml version="1.0" encoding="utf-8"?>
<x:table xmlns:x="http://schemas.openxmlformats.org/spreadsheetml/2006/main" id="1" name="SessionMatches" displayName="SessionMatches" ref="A1:BT101" headerRowCount="1" totalsRowCount="0" totalsRowShown="0">
  <x:tableColumns count="7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CSV行号"/>
    <x:tableColumn id="68" name="查数编号"/>
    <x:tableColumn id="69" name="QA_ID"/>
    <x:tableColumn id="70" name="查数问题"/>
    <x:tableColumn id="71" name="匹配状态"/>
    <x:tableColumn id="72" name="同Session查数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2" headerRowCount="1" totalsRowCount="0" totalsRowShown="0">
  <x:tableColumns count="6">
    <x:tableColumn id="1" name="CSV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30aa2e221d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bb08c42e2245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65" hidden="0" customWidth="1"/>
    <x:col min="71" max="71" width="24" hidden="0" customWidth="1"/>
    <x:col min="72" max="72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单步/多步</x:v>
      </x:c>
      <x:c r="BO1" s="7" t="str">
        <x:v>CSV行号</x:v>
      </x:c>
      <x:c r="BP1" s="7" t="str">
        <x:v>查数编号</x:v>
      </x:c>
      <x:c r="BQ1" s="7" t="str">
        <x:v>QA_ID</x:v>
      </x:c>
      <x:c r="BR1" s="7" t="str">
        <x:v>查数问题</x:v>
      </x:c>
      <x:c r="BS1" s="7" t="str">
        <x:v>匹配状态</x:v>
      </x:c>
      <x:c r="BT1" s="7" t="str">
        <x:v>同Session查数记录数</x:v>
      </x:c>
    </x:row>
    <x:row r="2" ht="234" customHeight="1">
      <x:c r="A2" s="3" t="str">
        <x:v>session-d0d3a9af-feff-4a31-aaf4-d2de4ac19c1b</x:v>
      </x:c>
      <x:c r="B2" s="3"/>
      <x:c r="C2" s="3" t="n">
        <x:v>1</x:v>
      </x:c>
      <x:c r="D2" s="3" t="str">
        <x:v>2026-09-19T09:49:00</x:v>
      </x:c>
      <x:c r="E2" s="3" t="str">
        <x:v>2026-09-19T09:50:37</x:v>
      </x:c>
      <x:c r="F2" s="8" t="n">
        <x:v>96.5</x:v>
      </x:c>
      <x:c r="G2" s="3" t="str">
        <x:v>2026-09-19T09:49:11</x:v>
      </x:c>
      <x:c r="H2" s="3" t="str">
        <x:v>2026-09-19T09:49:12</x:v>
      </x:c>
      <x:c r="I2" s="8" t="n">
        <x:v>0.283</x:v>
      </x:c>
      <x:c r="J2" s="8" t="n">
        <x:v>34.85</x:v>
      </x:c>
      <x:c r="K2" s="3" t="n">
        <x:v>3</x:v>
      </x:c>
      <x:c r="L2" s="8" t="n">
        <x:v>113.15</x:v>
      </x:c>
      <x:c r="M2" s="3" t="n">
        <x:v>15</x:v>
      </x:c>
      <x:c r="N2" s="8" t="n">
        <x:v>0</x:v>
      </x:c>
      <x:c r="O2" s="3" t="n">
        <x:v>0</x:v>
      </x:c>
      <x:c r="P2" s="3" t="n">
        <x:v>0</x:v>
      </x:c>
      <x:c r="Q2" s="8" t="n">
        <x:v>0</x:v>
      </x:c>
      <x:c r="R2" s="3" t="n">
        <x:v>0</x:v>
      </x:c>
      <x:c r="S2" s="8" t="n">
        <x:v>0</x:v>
      </x:c>
      <x:c r="T2" s="3" t="n">
        <x:v>0</x:v>
      </x:c>
      <x:c r="U2" s="8" t="n">
        <x:v>0</x:v>
      </x:c>
      <x:c r="V2" s="3" t="n">
        <x:v>0</x:v>
      </x:c>
      <x:c r="W2" s="8" t="n">
        <x:v>0</x:v>
      </x:c>
      <x:c r="X2" s="3" t="n">
        <x:v>0</x:v>
      </x:c>
      <x:c r="Y2" s="8" t="n">
        <x:v>0</x:v>
      </x:c>
      <x:c r="Z2" s="9" t="str">
        <x:v>Model(10.599s) → 调用 Skill
Skill(wireless-search-net-fast-4-4)(0.283s)
Model(13.684s) → 调用 Workflow
preprocess(3.249s)
parallel_search(0.016s)
parallel_search_join(0.012s)
postprocess(2.442s)
call_nego_plan_llm(12.796s)
parse_nego_planner(0.185s)
call_exec_llm(17.642s)
parse_exec_response(0.111s)
call_param(0.1s)
show_csv(0.022s)
call_exec_llm(16.951s)
parse_exec_response(0.114s)
display_final_result(0.019s)
Workflow(WATT_PLEX)(59.21s)
Model(10.572s) → 生成回答</x:v>
      </x:c>
      <x:c r="AA2" s="8" t="n">
        <x:v>10.599</x:v>
      </x:c>
      <x:c r="AB2" s="8"/>
      <x:c r="AC2" s="8"/>
      <x:c r="AD2" s="8"/>
      <x:c r="AE2" s="8"/>
      <x:c r="AF2" s="8" t="n">
        <x:v>13.684</x:v>
      </x:c>
      <x:c r="AG2" s="8"/>
      <x:c r="AH2" s="8"/>
      <x:c r="AI2" s="8"/>
      <x:c r="AJ2" s="8"/>
      <x:c r="AK2" s="8" t="n">
        <x:v>12.796</x:v>
      </x:c>
      <x:c r="AL2" s="8"/>
      <x:c r="AM2" s="8"/>
      <x:c r="AN2" s="8"/>
      <x:c r="AO2" s="8"/>
      <x:c r="AP2" s="8" t="n">
        <x:v>17.642</x:v>
      </x:c>
      <x:c r="AQ2" s="8" t="n">
        <x:v>16.951</x:v>
      </x:c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 t="n">
        <x:v>10.572</x:v>
      </x:c>
      <x:c r="BE2" s="8"/>
      <x:c r="BF2" s="8"/>
      <x:c r="BG2" s="8"/>
      <x:c r="BH2" s="8"/>
      <x:c r="BI2" s="9" t="str">
        <x:v>Model(10.599s) → 调用 Skill
Skill(wireless-search-net-fast-4-4)(0.283s)
Model(13.684s) → 调用 Workflow
preprocess(3.249s)
parallel_search(0.016s)
parallel_search_join(0.012s)
postprocess(2.442s)
call_nego_plan_llm(12.796s)
parse_nego_planner(0.185s)
call_exec_llm(17.642s)
parse_exec_response(0.111s)
call_param(0.1s)
show_csv(0.022s)
call_exec_llm(16.951s)
parse_exec_response(0.114s)
display_final_result(0.019s)
Workflow(WATT_PLEX)(59.21s)
Model(10.572s) → 生成回答</x:v>
      </x:c>
      <x:c r="BJ2" s="9"/>
      <x:c r="BK2" s="3"/>
      <x:c r="BL2" s="3"/>
      <x:c r="BM2" s="9"/>
      <x:c r="BN2" s="3" t="str">
        <x:v>单步</x:v>
      </x:c>
      <x:c r="BO2" s="3" t="n">
        <x:v>2</x:v>
      </x:c>
      <x:c r="BP2" s="3" t="str">
        <x:v>1</x:v>
      </x:c>
      <x:c r="BQ2" s="3" t="str">
        <x:v>TC00000001</x:v>
      </x:c>
      <x:c r="BR2" s="9" t="str">
        <x:v>获取lz_test001区域内机械下倾角是4°的5G小区一共有多少个？</x:v>
      </x:c>
      <x:c r="BS2" s="3" t="str">
        <x:v>已匹配</x:v>
      </x:c>
      <x:c r="BT2" s="3" t="n">
        <x:v>1</x:v>
      </x:c>
    </x:row>
    <x:row r="3" ht="234" customHeight="1">
      <x:c r="A3" s="3" t="str">
        <x:v>session-cdb85fca-2e39-4493-88e7-8b4ebdebcce6</x:v>
      </x:c>
      <x:c r="B3" s="3"/>
      <x:c r="C3" s="3" t="n">
        <x:v>1</x:v>
      </x:c>
      <x:c r="D3" s="3" t="str">
        <x:v>2026-09-19T09:49:01</x:v>
      </x:c>
      <x:c r="E3" s="3" t="str">
        <x:v>2026-09-19T09:50:35</x:v>
      </x:c>
      <x:c r="F3" s="8" t="n">
        <x:v>93.94</x:v>
      </x:c>
      <x:c r="G3" s="3" t="str">
        <x:v>2026-09-19T09:49:11</x:v>
      </x:c>
      <x:c r="H3" s="3" t="str">
        <x:v>2026-09-19T09:49:11</x:v>
      </x:c>
      <x:c r="I3" s="8" t="n">
        <x:v>0.101</x:v>
      </x:c>
      <x:c r="J3" s="8" t="n">
        <x:v>35.6</x:v>
      </x:c>
      <x:c r="K3" s="3" t="n">
        <x:v>3</x:v>
      </x:c>
      <x:c r="L3" s="8" t="n">
        <x:v>107.59</x:v>
      </x:c>
      <x:c r="M3" s="3" t="n">
        <x:v>15</x:v>
      </x:c>
      <x:c r="N3" s="8" t="n">
        <x:v>0</x:v>
      </x:c>
      <x:c r="O3" s="3" t="n">
        <x:v>0</x:v>
      </x:c>
      <x:c r="P3" s="3" t="n">
        <x:v>0</x:v>
      </x:c>
      <x:c r="Q3" s="8" t="n">
        <x:v>0</x:v>
      </x:c>
      <x:c r="R3" s="3" t="n">
        <x:v>0</x:v>
      </x:c>
      <x:c r="S3" s="8" t="n">
        <x:v>0</x:v>
      </x:c>
      <x:c r="T3" s="3" t="n">
        <x:v>0</x:v>
      </x:c>
      <x:c r="U3" s="8" t="n">
        <x:v>0</x:v>
      </x:c>
      <x:c r="V3" s="3" t="n">
        <x:v>0</x:v>
      </x:c>
      <x:c r="W3" s="8" t="n">
        <x:v>0</x:v>
      </x:c>
      <x:c r="X3" s="3" t="n">
        <x:v>0</x:v>
      </x:c>
      <x:c r="Y3" s="8" t="n">
        <x:v>0</x:v>
      </x:c>
      <x:c r="Z3" s="9" t="str">
        <x:v>Model(9.627s) → 调用 Skill
Skill(wireless-search-net-fast-4-4)(0.101s)
Model(13.984s) → 调用 Workflow
preprocess(0.211s)
parallel_search(0.011s)
parallel_search_join(0.047s)
postprocess(2.166s)
call_nego_plan_llm(15.327s)
parse_nego_planner(0.113s)
call_exec_llm(11.215s)
parse_exec_response(0.825s)
call_param(2.501s)
show_csv(0.023s)
call_exec_llm(17.454s)
parse_exec_response(0.106s)
display_final_result(0.019s)
Workflow(WATT_PLEX)(57.47s)
Model(11.987s) → 生成回答</x:v>
      </x:c>
      <x:c r="AA3" s="8" t="n">
        <x:v>9.627</x:v>
      </x:c>
      <x:c r="AB3" s="8"/>
      <x:c r="AC3" s="8"/>
      <x:c r="AD3" s="8"/>
      <x:c r="AE3" s="8"/>
      <x:c r="AF3" s="8" t="n">
        <x:v>13.984</x:v>
      </x:c>
      <x:c r="AG3" s="8"/>
      <x:c r="AH3" s="8"/>
      <x:c r="AI3" s="8"/>
      <x:c r="AJ3" s="8"/>
      <x:c r="AK3" s="8" t="n">
        <x:v>15.327</x:v>
      </x:c>
      <x:c r="AL3" s="8"/>
      <x:c r="AM3" s="8"/>
      <x:c r="AN3" s="8"/>
      <x:c r="AO3" s="8"/>
      <x:c r="AP3" s="8" t="n">
        <x:v>11.215</x:v>
      </x:c>
      <x:c r="AQ3" s="8" t="n">
        <x:v>17.454</x:v>
      </x:c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 t="n">
        <x:v>11.987</x:v>
      </x:c>
      <x:c r="BE3" s="8"/>
      <x:c r="BF3" s="8"/>
      <x:c r="BG3" s="8"/>
      <x:c r="BH3" s="8"/>
      <x:c r="BI3" s="9" t="str">
        <x:v>Model(9.627s) → 调用 Skill
Skill(wireless-search-net-fast-4-4)(0.101s)
Model(13.984s) → 调用 Workflow
preprocess(0.211s)
parallel_search(0.011s)
parallel_search_join(0.047s)
postprocess(2.166s)
call_nego_plan_llm(15.327s)
parse_nego_planner(0.113s)
call_exec_llm(11.215s)
parse_exec_response(0.825s)
call_param(2.501s)
show_csv(0.023s)
call_exec_llm(17.454s)
parse_exec_response(0.106s)
display_final_result(0.019s)
Workflow(WATT_PLEX)(57.47s)
Model(11.987s) → 生成回答</x:v>
      </x:c>
      <x:c r="BJ3" s="9"/>
      <x:c r="BK3" s="3"/>
      <x:c r="BL3" s="3"/>
      <x:c r="BM3" s="9"/>
      <x:c r="BN3" s="3" t="str">
        <x:v>单步</x:v>
      </x:c>
      <x:c r="BO3" s="3" t="n">
        <x:v>3</x:v>
      </x:c>
      <x:c r="BP3" s="3" t="str">
        <x:v>2</x:v>
      </x:c>
      <x:c r="BQ3" s="3" t="str">
        <x:v>TC00000002</x:v>
      </x:c>
      <x:c r="BR3" s="9" t="str">
        <x:v>帮我查一下所有方位角大于120°的5G小区有多少？</x:v>
      </x:c>
      <x:c r="BS3" s="3" t="str">
        <x:v>已匹配</x:v>
      </x:c>
      <x:c r="BT3" s="3" t="n">
        <x:v>1</x:v>
      </x:c>
    </x:row>
    <x:row r="4" ht="260" customHeight="1">
      <x:c r="A4" s="3" t="str">
        <x:v>session-3fd94b0d-0c3e-4a3c-801f-1f35ea907e44</x:v>
      </x:c>
      <x:c r="B4" s="3"/>
      <x:c r="C4" s="3" t="n">
        <x:v>2</x:v>
      </x:c>
      <x:c r="D4" s="3" t="str">
        <x:v>2026-09-19T09:49:02</x:v>
      </x:c>
      <x:c r="E4" s="3" t="str">
        <x:v>2026-09-19T09:50:38</x:v>
      </x:c>
      <x:c r="F4" s="8" t="n">
        <x:v>95.54</x:v>
      </x:c>
      <x:c r="G4" s="3" t="str">
        <x:v>2026-09-19T09:49:10
2026-09-19T09:49:21</x:v>
      </x:c>
      <x:c r="H4" s="3" t="str">
        <x:v>2026-09-19T09:49:10
2026-09-19T09:49:21</x:v>
      </x:c>
      <x:c r="I4" s="8" t="str">
        <x:v>0.087
0.074</x:v>
      </x:c>
      <x:c r="J4" s="8" t="n">
        <x:v>39.7</x:v>
      </x:c>
      <x:c r="K4" s="3" t="n">
        <x:v>4</x:v>
      </x:c>
      <x:c r="L4" s="8" t="n">
        <x:v>99.72</x:v>
      </x:c>
      <x:c r="M4" s="3" t="n">
        <x:v>16</x:v>
      </x:c>
      <x:c r="N4" s="8" t="n">
        <x:v>0</x:v>
      </x:c>
      <x:c r="O4" s="3" t="n">
        <x:v>0</x:v>
      </x:c>
      <x:c r="P4" s="3" t="n">
        <x:v>0</x:v>
      </x:c>
      <x:c r="Q4" s="8" t="n">
        <x:v>0</x:v>
      </x:c>
      <x:c r="R4" s="3" t="n">
        <x:v>0</x:v>
      </x:c>
      <x:c r="S4" s="8" t="n">
        <x:v>0</x:v>
      </x:c>
      <x:c r="T4" s="3" t="n">
        <x:v>0</x:v>
      </x:c>
      <x:c r="U4" s="8" t="n">
        <x:v>0</x:v>
      </x:c>
      <x:c r="V4" s="3" t="n">
        <x:v>0</x:v>
      </x:c>
      <x:c r="W4" s="8" t="n">
        <x:v>0</x:v>
      </x:c>
      <x:c r="X4" s="3" t="n">
        <x:v>0</x:v>
      </x:c>
      <x:c r="Y4" s="8" t="n">
        <x:v>0</x:v>
      </x:c>
      <x:c r="Z4" s="9" t="str">
        <x:v>Model(7.796s) → 调用 Skill
Skill(topology-query)(0.087s)
Model(10.514s) → 调用 Skill
Skill(wireless-search-net-fast-4-4)(0.074s)
Model(6.923s) → 调用 Workflow
preprocess(2.196s)
parallel_search(0.012s)
parallel_search_join(0.03s)
postprocess(1.181s)
call_nego_plan_llm(11.822s)
parse_nego_planner(0.406s)
call_exec_llm(10.69s)
parse_exec_response(0.795s)
call_param(2.53s)
show_csv(0.023s)
call_exec_llm(17.493s)
parse_exec_response(0.105s)
display_final_result(0.019s)
Workflow(WATT_PLEX)(52.253s)
Model(14.469s) → 生成回答</x:v>
      </x:c>
      <x:c r="AA4" s="8" t="n">
        <x:v>7.796</x:v>
      </x:c>
      <x:c r="AB4" s="8" t="n">
        <x:v>10.514</x:v>
      </x:c>
      <x:c r="AC4" s="8"/>
      <x:c r="AD4" s="8"/>
      <x:c r="AE4" s="8"/>
      <x:c r="AF4" s="8" t="n">
        <x:v>6.923</x:v>
      </x:c>
      <x:c r="AG4" s="8"/>
      <x:c r="AH4" s="8"/>
      <x:c r="AI4" s="8"/>
      <x:c r="AJ4" s="8"/>
      <x:c r="AK4" s="8" t="n">
        <x:v>11.822</x:v>
      </x:c>
      <x:c r="AL4" s="8"/>
      <x:c r="AM4" s="8"/>
      <x:c r="AN4" s="8"/>
      <x:c r="AO4" s="8"/>
      <x:c r="AP4" s="8" t="n">
        <x:v>10.69</x:v>
      </x:c>
      <x:c r="AQ4" s="8" t="n">
        <x:v>17.493</x:v>
      </x:c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14.469</x:v>
      </x:c>
      <x:c r="BE4" s="8"/>
      <x:c r="BF4" s="8"/>
      <x:c r="BG4" s="8"/>
      <x:c r="BH4" s="8"/>
      <x:c r="BI4" s="9" t="str">
        <x:v>Model(7.796s) → 调用 Skill
Skill(topology-query)(0.087s)
Model(10.514s) → 调用 Skill
Skill(wireless-search-net-fast-4-4)(0.074s)
Model(6.923s) → 调用 Workflow
preprocess(2.196s)
parallel_search(0.012s)
parallel_search_join(0.03s)
postprocess(1.181s)
call_nego_plan_llm(11.822s)
parse_nego_planner(0.406s)
call_exec_llm(10.69s)
parse_exec_response(0.795s)
call_param(2.53s)
show_csv(0.023s)
call_exec_llm(17.493s)
parse_exec_response(0.105s)
display_final_result(0.019s)
Workflow(WATT_PLEX)(52.253s)
Model(14.469s) → 生成回答</x:v>
      </x:c>
      <x:c r="BJ4" s="9"/>
      <x:c r="BK4" s="3"/>
      <x:c r="BL4" s="3"/>
      <x:c r="BM4" s="9"/>
      <x:c r="BN4" s="3" t="str">
        <x:v>单步</x:v>
      </x:c>
      <x:c r="BO4" s="3" t="n">
        <x:v>4</x:v>
      </x:c>
      <x:c r="BP4" s="3" t="str">
        <x:v>3</x:v>
      </x:c>
      <x:c r="BQ4" s="3" t="str">
        <x:v>TC00000003</x:v>
      </x:c>
      <x:c r="BR4" s="9" t="str">
        <x:v>我需要获取"测试使用test1"区域范围内属于室外小区共有多少个？</x:v>
      </x:c>
      <x:c r="BS4" s="3" t="str">
        <x:v>已匹配</x:v>
      </x:c>
      <x:c r="BT4" s="3" t="n">
        <x:v>1</x:v>
      </x:c>
    </x:row>
    <x:row r="5" ht="234" customHeight="1">
      <x:c r="A5" s="3" t="str">
        <x:v>session-9c204396-3c61-4f41-af82-b3685d7654dc</x:v>
      </x:c>
      <x:c r="B5" s="3"/>
      <x:c r="C5" s="3" t="n">
        <x:v>1</x:v>
      </x:c>
      <x:c r="D5" s="3" t="str">
        <x:v>2026-09-19T09:49:01</x:v>
      </x:c>
      <x:c r="E5" s="3" t="str">
        <x:v>2026-09-19T09:50:39</x:v>
      </x:c>
      <x:c r="F5" s="8" t="n">
        <x:v>98.09</x:v>
      </x:c>
      <x:c r="G5" s="3" t="str">
        <x:v>2026-09-19T09:49:11</x:v>
      </x:c>
      <x:c r="H5" s="3" t="str">
        <x:v>2026-09-19T09:49:12</x:v>
      </x:c>
      <x:c r="I5" s="8" t="n">
        <x:v>0.274</x:v>
      </x:c>
      <x:c r="J5" s="8" t="n">
        <x:v>35.68</x:v>
      </x:c>
      <x:c r="K5" s="3" t="n">
        <x:v>3</x:v>
      </x:c>
      <x:c r="L5" s="8" t="n">
        <x:v>115.65</x:v>
      </x:c>
      <x:c r="M5" s="3" t="n">
        <x:v>15</x:v>
      </x:c>
      <x:c r="N5" s="8" t="n">
        <x:v>0</x:v>
      </x:c>
      <x:c r="O5" s="3" t="n">
        <x:v>0</x:v>
      </x:c>
      <x:c r="P5" s="3" t="n">
        <x:v>0</x:v>
      </x:c>
      <x:c r="Q5" s="8" t="n">
        <x:v>0</x:v>
      </x:c>
      <x:c r="R5" s="3" t="n">
        <x:v>0</x:v>
      </x:c>
      <x:c r="S5" s="8" t="n">
        <x:v>0</x:v>
      </x:c>
      <x:c r="T5" s="3" t="n">
        <x:v>0</x:v>
      </x:c>
      <x:c r="U5" s="8" t="n">
        <x:v>0</x:v>
      </x:c>
      <x:c r="V5" s="3" t="n">
        <x:v>0</x:v>
      </x:c>
      <x:c r="W5" s="8" t="n">
        <x:v>0</x:v>
      </x:c>
      <x:c r="X5" s="3" t="n">
        <x:v>0</x:v>
      </x:c>
      <x:c r="Y5" s="8" t="n">
        <x:v>0</x:v>
      </x:c>
      <x:c r="Z5" s="9" t="str">
        <x:v>Model(10.376s) → 调用 Skill
Skill(wireless-search-net-fast-4-4)(0.274s)
Model(13.527s) → 调用 Workflow
preprocess(3.196s)
parallel_search(0.015s)
parallel_search_join(0.017s)
postprocess(3.238s)
call_nego_plan_llm(12.43s)
parse_nego_planner(0.159s)
call_exec_llm(10.938s)
parse_exec_response(0.753s)
call_param(2.581s)
show_csv(0.021s)
call_exec_llm(21.303s)
parse_exec_response(0.113s)
display_final_result(0.019s)
Workflow(WATT_PLEX)(60.597s)
Model(11.777s) → 生成回答</x:v>
      </x:c>
      <x:c r="AA5" s="8" t="n">
        <x:v>10.376</x:v>
      </x:c>
      <x:c r="AB5" s="8"/>
      <x:c r="AC5" s="8"/>
      <x:c r="AD5" s="8"/>
      <x:c r="AE5" s="8"/>
      <x:c r="AF5" s="8" t="n">
        <x:v>13.527</x:v>
      </x:c>
      <x:c r="AG5" s="8"/>
      <x:c r="AH5" s="8"/>
      <x:c r="AI5" s="8"/>
      <x:c r="AJ5" s="8"/>
      <x:c r="AK5" s="8" t="n">
        <x:v>12.43</x:v>
      </x:c>
      <x:c r="AL5" s="8"/>
      <x:c r="AM5" s="8"/>
      <x:c r="AN5" s="8"/>
      <x:c r="AO5" s="8"/>
      <x:c r="AP5" s="8" t="n">
        <x:v>10.938</x:v>
      </x:c>
      <x:c r="AQ5" s="8" t="n">
        <x:v>21.303</x:v>
      </x:c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11.777</x:v>
      </x:c>
      <x:c r="BE5" s="8"/>
      <x:c r="BF5" s="8"/>
      <x:c r="BG5" s="8"/>
      <x:c r="BH5" s="8"/>
      <x:c r="BI5" s="9" t="str">
        <x:v>Model(10.376s) → 调用 Skill
Skill(wireless-search-net-fast-4-4)(0.274s)
Model(13.527s) → 调用 Workflow
preprocess(3.196s)
parallel_search(0.015s)
parallel_search_join(0.017s)
postprocess(3.238s)
call_nego_plan_llm(12.43s)
parse_nego_planner(0.159s)
call_exec_llm(10.938s)
parse_exec_response(0.753s)
call_param(2.581s)
show_csv(0.021s)
call_exec_llm(21.303s)
parse_exec_response(0.113s)
display_final_result(0.019s)
Workflow(WATT_PLEX)(60.597s)
Model(11.777s) → 生成回答</x:v>
      </x:c>
      <x:c r="BJ5" s="9"/>
      <x:c r="BK5" s="3"/>
      <x:c r="BL5" s="3"/>
      <x:c r="BM5" s="9"/>
      <x:c r="BN5" s="3" t="str">
        <x:v>单步</x:v>
      </x:c>
      <x:c r="BO5" s="3" t="n">
        <x:v>5</x:v>
      </x:c>
      <x:c r="BP5" s="3" t="str">
        <x:v>4</x:v>
      </x:c>
      <x:c r="BQ5" s="3" t="str">
        <x:v>TC00000004</x:v>
      </x:c>
      <x:c r="BR5" s="9" t="str">
        <x:v>请列出"区域01"这个区域内室外小区的详细清单，包括小区标识和小区名称</x:v>
      </x:c>
      <x:c r="BS5" s="3" t="str">
        <x:v>已匹配</x:v>
      </x:c>
      <x:c r="BT5" s="3" t="n">
        <x:v>1</x:v>
      </x:c>
    </x:row>
    <x:row r="6" ht="234" customHeight="1">
      <x:c r="A6" s="3" t="str">
        <x:v>session-aeebc2dc-2c99-414e-92fb-a160a8bf7167</x:v>
      </x:c>
      <x:c r="B6" s="3"/>
      <x:c r="C6" s="3" t="n">
        <x:v>1</x:v>
      </x:c>
      <x:c r="D6" s="3" t="str">
        <x:v>2026-09-19T09:49:03</x:v>
      </x:c>
      <x:c r="E6" s="3" t="str">
        <x:v>2026-09-19T09:50:14</x:v>
      </x:c>
      <x:c r="F6" s="8" t="n">
        <x:v>71.83</x:v>
      </x:c>
      <x:c r="G6" s="3" t="str">
        <x:v>2026-09-19T09:49:11</x:v>
      </x:c>
      <x:c r="H6" s="3" t="str">
        <x:v>2026-09-19T09:49:12</x:v>
      </x:c>
      <x:c r="I6" s="8" t="n">
        <x:v>0.287</x:v>
      </x:c>
      <x:c r="J6" s="8" t="n">
        <x:v>25.67</x:v>
      </x:c>
      <x:c r="K6" s="3" t="n">
        <x:v>3</x:v>
      </x:c>
      <x:c r="L6" s="8" t="n">
        <x:v>83.73</x:v>
      </x:c>
      <x:c r="M6" s="3" t="n">
        <x:v>15</x:v>
      </x:c>
      <x:c r="N6" s="8" t="n">
        <x:v>0</x:v>
      </x:c>
      <x:c r="O6" s="3" t="n">
        <x:v>0</x:v>
      </x:c>
      <x:c r="P6" s="3" t="n">
        <x:v>0</x:v>
      </x:c>
      <x:c r="Q6" s="8" t="n">
        <x:v>0</x:v>
      </x:c>
      <x:c r="R6" s="3" t="n">
        <x:v>0</x:v>
      </x:c>
      <x:c r="S6" s="8" t="n">
        <x:v>0</x:v>
      </x:c>
      <x:c r="T6" s="3" t="n">
        <x:v>0</x:v>
      </x:c>
      <x:c r="U6" s="8" t="n">
        <x:v>0</x:v>
      </x:c>
      <x:c r="V6" s="3" t="n">
        <x:v>0</x:v>
      </x:c>
      <x:c r="W6" s="8" t="n">
        <x:v>0</x:v>
      </x:c>
      <x:c r="X6" s="3" t="n">
        <x:v>0</x:v>
      </x:c>
      <x:c r="Y6" s="8" t="n">
        <x:v>0</x:v>
      </x:c>
      <x:c r="Z6" s="9" t="str">
        <x:v>Model(8.272s) → 调用 Skill
Skill(wireless-search-net-fast-4-4)(0.287s)
Model(13.475s) → 调用 Workflow
preprocess(2.282s)
parallel_search(0.025s)
parallel_search_join(0.012s)
postprocess(2.793s)
call_nego_plan_llm(15.098s)
parse_nego_planner(0.114s)
call_exec_llm(10.704s)
parse_exec_response(0.119s)
call_param(2.339s)
show_csv(0.056s)
call_exec_llm(4.798s)
parse_exec_response(0.555s)
display_final_result(0.066s)
Workflow(WATT_PLEX)(44.478s)
Model(3.923s) → 生成回答</x:v>
      </x:c>
      <x:c r="AA6" s="8" t="n">
        <x:v>8.272</x:v>
      </x:c>
      <x:c r="AB6" s="8"/>
      <x:c r="AC6" s="8"/>
      <x:c r="AD6" s="8"/>
      <x:c r="AE6" s="8"/>
      <x:c r="AF6" s="8" t="n">
        <x:v>13.475</x:v>
      </x:c>
      <x:c r="AG6" s="8"/>
      <x:c r="AH6" s="8"/>
      <x:c r="AI6" s="8"/>
      <x:c r="AJ6" s="8"/>
      <x:c r="AK6" s="8" t="n">
        <x:v>15.098</x:v>
      </x:c>
      <x:c r="AL6" s="8"/>
      <x:c r="AM6" s="8"/>
      <x:c r="AN6" s="8"/>
      <x:c r="AO6" s="8"/>
      <x:c r="AP6" s="8" t="n">
        <x:v>10.704</x:v>
      </x:c>
      <x:c r="AQ6" s="8" t="n">
        <x:v>4.798</x:v>
      </x:c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3.923</x:v>
      </x:c>
      <x:c r="BE6" s="8"/>
      <x:c r="BF6" s="8"/>
      <x:c r="BG6" s="8"/>
      <x:c r="BH6" s="8"/>
      <x:c r="BI6" s="9" t="str">
        <x:v>Model(8.272s) → 调用 Skill
Skill(wireless-search-net-fast-4-4)(0.287s)
Model(13.475s) → 调用 Workflow
preprocess(2.282s)
parallel_search(0.025s)
parallel_search_join(0.012s)
postprocess(2.793s)
call_nego_plan_llm(15.098s)
parse_nego_planner(0.114s)
call_exec_llm(10.704s)
parse_exec_response(0.119s)
call_param(2.339s)
show_csv(0.056s)
call_exec_llm(4.798s)
parse_exec_response(0.555s)
display_final_result(0.066s)
Workflow(WATT_PLEX)(44.478s)
Model(3.923s) → 生成回答</x:v>
      </x:c>
      <x:c r="BJ6" s="9"/>
      <x:c r="BK6" s="3"/>
      <x:c r="BL6" s="3"/>
      <x:c r="BM6" s="9"/>
      <x:c r="BN6" s="3" t="str">
        <x:v>单步</x:v>
      </x:c>
      <x:c r="BO6" s="3" t="n">
        <x:v>6</x:v>
      </x:c>
      <x:c r="BP6" s="3" t="str">
        <x:v>5</x:v>
      </x:c>
      <x:c r="BQ6" s="3" t="str">
        <x:v>TC00000005</x:v>
      </x:c>
      <x:c r="BR6" s="9" t="str">
        <x:v>深圳奥特莱斯D-HRH-3_1002002小区的天线高度是多少？</x:v>
      </x:c>
      <x:c r="BS6" s="3" t="str">
        <x:v>已匹配</x:v>
      </x:c>
      <x:c r="BT6" s="3" t="n">
        <x:v>1</x:v>
      </x:c>
    </x:row>
    <x:row r="7" ht="234" customHeight="1">
      <x:c r="A7" s="3" t="str">
        <x:v>session-304d5167-8179-4439-a91f-a3e4ddbc1234</x:v>
      </x:c>
      <x:c r="B7" s="3"/>
      <x:c r="C7" s="3" t="n">
        <x:v>1</x:v>
      </x:c>
      <x:c r="D7" s="3" t="str">
        <x:v>2026-09-19T09:49:01</x:v>
      </x:c>
      <x:c r="E7" s="3" t="str">
        <x:v>2026-09-19T09:50:40</x:v>
      </x:c>
      <x:c r="F7" s="8" t="n">
        <x:v>98.67</x:v>
      </x:c>
      <x:c r="G7" s="3" t="str">
        <x:v>2026-09-19T09:49:11</x:v>
      </x:c>
      <x:c r="H7" s="3" t="str">
        <x:v>2026-09-19T09:49:11</x:v>
      </x:c>
      <x:c r="I7" s="8" t="n">
        <x:v>0.121</x:v>
      </x:c>
      <x:c r="J7" s="8" t="n">
        <x:v>34.3</x:v>
      </x:c>
      <x:c r="K7" s="3" t="n">
        <x:v>3</x:v>
      </x:c>
      <x:c r="L7" s="8" t="n">
        <x:v>117.85</x:v>
      </x:c>
      <x:c r="M7" s="3" t="n">
        <x:v>15</x:v>
      </x:c>
      <x:c r="N7" s="8" t="n">
        <x:v>0</x:v>
      </x:c>
      <x:c r="O7" s="3" t="n">
        <x:v>0</x:v>
      </x:c>
      <x:c r="P7" s="3" t="n">
        <x:v>0</x:v>
      </x:c>
      <x:c r="Q7" s="8" t="n">
        <x:v>0</x:v>
      </x:c>
      <x:c r="R7" s="3" t="n">
        <x:v>0</x:v>
      </x:c>
      <x:c r="S7" s="8" t="n">
        <x:v>0</x:v>
      </x:c>
      <x:c r="T7" s="3" t="n">
        <x:v>0</x:v>
      </x:c>
      <x:c r="U7" s="8" t="n">
        <x:v>0</x:v>
      </x:c>
      <x:c r="V7" s="3" t="n">
        <x:v>0</x:v>
      </x:c>
      <x:c r="W7" s="8" t="n">
        <x:v>0</x:v>
      </x:c>
      <x:c r="X7" s="3" t="n">
        <x:v>0</x:v>
      </x:c>
      <x:c r="Y7" s="8" t="n">
        <x:v>0</x:v>
      </x:c>
      <x:c r="Z7" s="9" t="str">
        <x:v>Model(9.351s) → 调用 Skill
Skill(wireless-search-net-fast-4-4)(0.121s)
Model(13.965s) → 调用 Workflow
preprocess(1.052s)
parallel_search(0.037s)
parallel_search_join(0.014s)
postprocess(1.945s)
call_nego_plan_llm(13.398s)
parse_nego_planner(0.132s)
call_exec_llm(10.871s)
parse_exec_response(0.8s)
call_param(2.553s)
show_csv(0.022s)
call_exec_llm(23.442s)
parse_exec_response(0.109s)
display_final_result(0.02s)
Workflow(WATT_PLEX)(63.337s)
Model(10.987s) → 生成回答</x:v>
      </x:c>
      <x:c r="AA7" s="8" t="n">
        <x:v>9.351</x:v>
      </x:c>
      <x:c r="AB7" s="8"/>
      <x:c r="AC7" s="8"/>
      <x:c r="AD7" s="8"/>
      <x:c r="AE7" s="8"/>
      <x:c r="AF7" s="8" t="n">
        <x:v>13.965</x:v>
      </x:c>
      <x:c r="AG7" s="8"/>
      <x:c r="AH7" s="8"/>
      <x:c r="AI7" s="8"/>
      <x:c r="AJ7" s="8"/>
      <x:c r="AK7" s="8" t="n">
        <x:v>13.398</x:v>
      </x:c>
      <x:c r="AL7" s="8"/>
      <x:c r="AM7" s="8"/>
      <x:c r="AN7" s="8"/>
      <x:c r="AO7" s="8"/>
      <x:c r="AP7" s="8" t="n">
        <x:v>10.871</x:v>
      </x:c>
      <x:c r="AQ7" s="8" t="n">
        <x:v>23.442</x:v>
      </x:c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10.987</x:v>
      </x:c>
      <x:c r="BE7" s="8"/>
      <x:c r="BF7" s="8"/>
      <x:c r="BG7" s="8"/>
      <x:c r="BH7" s="8"/>
      <x:c r="BI7" s="9" t="str">
        <x:v>Model(9.351s) → 调用 Skill
Skill(wireless-search-net-fast-4-4)(0.121s)
Model(13.965s) → 调用 Workflow
preprocess(1.052s)
parallel_search(0.037s)
parallel_search_join(0.014s)
postprocess(1.945s)
call_nego_plan_llm(13.398s)
parse_nego_planner(0.132s)
call_exec_llm(10.871s)
parse_exec_response(0.8s)
call_param(2.553s)
show_csv(0.022s)
call_exec_llm(23.442s)
parse_exec_response(0.109s)
display_final_result(0.02s)
Workflow(WATT_PLEX)(63.337s)
Model(10.987s) → 生成回答</x:v>
      </x:c>
      <x:c r="BJ7" s="9"/>
      <x:c r="BK7" s="3"/>
      <x:c r="BL7" s="3"/>
      <x:c r="BM7" s="9"/>
      <x:c r="BN7" s="3" t="str">
        <x:v>单步</x:v>
      </x:c>
      <x:c r="BO7" s="3" t="n">
        <x:v>7</x:v>
      </x:c>
      <x:c r="BP7" s="3" t="str">
        <x:v>6</x:v>
      </x:c>
      <x:c r="BQ7" s="3" t="str">
        <x:v>TC00000006</x:v>
      </x:c>
      <x:c r="BR7" s="9" t="str">
        <x:v>"区域02"这个区域内有多少天线高度小于10m的小区?</x:v>
      </x:c>
      <x:c r="BS7" s="3" t="str">
        <x:v>已匹配</x:v>
      </x:c>
      <x:c r="BT7" s="3" t="n">
        <x:v>1</x:v>
      </x:c>
    </x:row>
    <x:row r="8" ht="260" customHeight="1">
      <x:c r="A8" s="3" t="str">
        <x:v>session-ff33e518-3b57-465d-98c7-78a117d881af</x:v>
      </x:c>
      <x:c r="B8" s="3"/>
      <x:c r="C8" s="3" t="n">
        <x:v>1</x:v>
      </x:c>
      <x:c r="D8" s="3" t="str">
        <x:v>2026-09-19T09:49:02</x:v>
      </x:c>
      <x:c r="E8" s="3" t="str">
        <x:v>2026-09-19T09:50:56</x:v>
      </x:c>
      <x:c r="F8" s="8" t="n">
        <x:v>113.97</x:v>
      </x:c>
      <x:c r="G8" s="3" t="str">
        <x:v>2026-09-19T09:49:12</x:v>
      </x:c>
      <x:c r="H8" s="3" t="str">
        <x:v>2026-09-19T09:49:12</x:v>
      </x:c>
      <x:c r="I8" s="8" t="n">
        <x:v>0.244</x:v>
      </x:c>
      <x:c r="J8" s="8" t="n">
        <x:v>36.95</x:v>
      </x:c>
      <x:c r="K8" s="3" t="n">
        <x:v>3</x:v>
      </x:c>
      <x:c r="L8" s="8" t="n">
        <x:v>143.62</x:v>
      </x:c>
      <x:c r="M8" s="3" t="n">
        <x:v>17</x:v>
      </x:c>
      <x:c r="N8" s="8" t="n">
        <x:v>0</x:v>
      </x:c>
      <x:c r="O8" s="3" t="n">
        <x:v>0</x:v>
      </x:c>
      <x:c r="P8" s="3" t="n">
        <x:v>0</x:v>
      </x:c>
      <x:c r="Q8" s="8" t="n">
        <x:v>0</x:v>
      </x:c>
      <x:c r="R8" s="3" t="n">
        <x:v>0</x:v>
      </x:c>
      <x:c r="S8" s="8" t="n">
        <x:v>0</x:v>
      </x:c>
      <x:c r="T8" s="3" t="n">
        <x:v>0</x:v>
      </x:c>
      <x:c r="U8" s="8" t="n">
        <x:v>0</x:v>
      </x:c>
      <x:c r="V8" s="3" t="n">
        <x:v>0</x:v>
      </x:c>
      <x:c r="W8" s="8" t="n">
        <x:v>0</x:v>
      </x:c>
      <x:c r="X8" s="3" t="n">
        <x:v>0</x:v>
      </x:c>
      <x:c r="Y8" s="8" t="n">
        <x:v>0</x:v>
      </x:c>
      <x:c r="Z8" s="9" t="str">
        <x:v>Model(9.545s) → 调用 Skill
Skill(wireless-search-net-fast-4-4)(0.244s)
Model(13.55s) → 调用 Workflow
preprocess(3.343s)
parallel_search(0.022s)
parallel_search_join(0.012s)
postprocess(0.728s)
call_nego_plan_llm(14.176s)
parse_nego_planner(0.173s)
call_exec_llm(19.449s)
parse_exec_response(0.262s)
call_param(0.1s)
show_csv(0.02s)
call_param(0.104s)
show_csv(0.021s)
call_exec_llm(29.95s)
parse_exec_response(0.126s)
display_final_result(0.018s)
Workflow(WATT_PLEX)(74.876s)
Model(13.858s) → 生成回答</x:v>
      </x:c>
      <x:c r="AA8" s="8" t="n">
        <x:v>9.545</x:v>
      </x:c>
      <x:c r="AB8" s="8"/>
      <x:c r="AC8" s="8"/>
      <x:c r="AD8" s="8"/>
      <x:c r="AE8" s="8"/>
      <x:c r="AF8" s="8" t="n">
        <x:v>13.55</x:v>
      </x:c>
      <x:c r="AG8" s="8"/>
      <x:c r="AH8" s="8"/>
      <x:c r="AI8" s="8"/>
      <x:c r="AJ8" s="8"/>
      <x:c r="AK8" s="8" t="n">
        <x:v>14.176</x:v>
      </x:c>
      <x:c r="AL8" s="8"/>
      <x:c r="AM8" s="8"/>
      <x:c r="AN8" s="8"/>
      <x:c r="AO8" s="8"/>
      <x:c r="AP8" s="8" t="n">
        <x:v>19.449</x:v>
      </x:c>
      <x:c r="AQ8" s="8" t="n">
        <x:v>29.95</x:v>
      </x:c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13.858</x:v>
      </x:c>
      <x:c r="BE8" s="8"/>
      <x:c r="BF8" s="8"/>
      <x:c r="BG8" s="8"/>
      <x:c r="BH8" s="8"/>
      <x:c r="BI8" s="9" t="str">
        <x:v>Model(9.545s) → 调用 Skill
Skill(wireless-search-net-fast-4-4)(0.244s)
Model(13.55s) → 调用 Workflow
preprocess(3.343s)
parallel_search(0.022s)
parallel_search_join(0.012s)
postprocess(0.728s)
call_nego_plan_llm(14.176s)
parse_nego_planner(0.173s)
call_exec_llm(19.449s)
parse_exec_response(0.262s)
call_param(0.1s)
show_csv(0.02s)
call_param(0.104s)
show_csv(0.021s)
call_exec_llm(29.95s)
parse_exec_response(0.126s)
display_final_result(0.018s)
Workflow(WATT_PLEX)(74.876s)
Model(13.858s) → 生成回答</x:v>
      </x:c>
      <x:c r="BJ8" s="9"/>
      <x:c r="BK8" s="3"/>
      <x:c r="BL8" s="3"/>
      <x:c r="BM8" s="9"/>
      <x:c r="BN8" s="3" t="str">
        <x:v>单步</x:v>
      </x:c>
      <x:c r="BO8" s="3" t="n">
        <x:v>8</x:v>
      </x:c>
      <x:c r="BP8" s="3" t="str">
        <x:v>7</x:v>
      </x:c>
      <x:c r="BQ8" s="3" t="str">
        <x:v>TC00000007</x:v>
      </x:c>
      <x:c r="BR8" s="9" t="str">
        <x:v>"区域01"和"区域02"这两个区域内共有多少电子下倾角为0°的小区？</x:v>
      </x:c>
      <x:c r="BS8" s="3" t="str">
        <x:v>已匹配</x:v>
      </x:c>
      <x:c r="BT8" s="3" t="n">
        <x:v>1</x:v>
      </x:c>
    </x:row>
    <x:row r="9" ht="221" customHeight="1">
      <x:c r="A9" s="3" t="str">
        <x:v>session-4b28edf0-63c2-435b-8ba3-ca77308d1f28</x:v>
      </x:c>
      <x:c r="B9" s="3"/>
      <x:c r="C9" s="3" t="n">
        <x:v>1</x:v>
      </x:c>
      <x:c r="D9" s="3" t="str">
        <x:v>2026-09-19T09:49:02</x:v>
      </x:c>
      <x:c r="E9" s="3" t="str">
        <x:v>2026-09-19T09:50:14</x:v>
      </x:c>
      <x:c r="F9" s="8" t="n">
        <x:v>71.99</x:v>
      </x:c>
      <x:c r="G9" s="3" t="str">
        <x:v>2026-09-19T09:49:11</x:v>
      </x:c>
      <x:c r="H9" s="3" t="str">
        <x:v>2026-09-19T09:49:12</x:v>
      </x:c>
      <x:c r="I9" s="8" t="n">
        <x:v>0.271</x:v>
      </x:c>
      <x:c r="J9" s="8" t="n">
        <x:v>25.69</x:v>
      </x:c>
      <x:c r="K9" s="3" t="n">
        <x:v>3</x:v>
      </x:c>
      <x:c r="L9" s="8" t="n">
        <x:v>79.82</x:v>
      </x:c>
      <x:c r="M9" s="3" t="n">
        <x:v>14</x:v>
      </x:c>
      <x:c r="N9" s="8" t="n">
        <x:v>0</x:v>
      </x:c>
      <x:c r="O9" s="3" t="n">
        <x:v>0</x:v>
      </x:c>
      <x:c r="P9" s="3" t="n">
        <x:v>0</x:v>
      </x:c>
      <x:c r="Q9" s="8" t="n">
        <x:v>0</x:v>
      </x:c>
      <x:c r="R9" s="3" t="n">
        <x:v>0</x:v>
      </x:c>
      <x:c r="S9" s="8" t="n">
        <x:v>0</x:v>
      </x:c>
      <x:c r="T9" s="3" t="n">
        <x:v>0</x:v>
      </x:c>
      <x:c r="U9" s="8" t="n">
        <x:v>0</x:v>
      </x:c>
      <x:c r="V9" s="3" t="n">
        <x:v>0</x:v>
      </x:c>
      <x:c r="W9" s="8" t="n">
        <x:v>0</x:v>
      </x:c>
      <x:c r="X9" s="3" t="n">
        <x:v>0</x:v>
      </x:c>
      <x:c r="Y9" s="8" t="n">
        <x:v>0</x:v>
      </x:c>
      <x:c r="Z9" s="9" t="str">
        <x:v>Model(8.907s) → 调用 Skill
Skill(wireless-search-net-fast-4-4)(0.271s)
Model(13.42s) → 调用 Workflow
preprocess(0.298s)
parallel_search(0.012s)
parallel_search_join(0.151s)
postprocess(2.214s)
call_nego_plan_llm(13.199s)
parse_nego_planner(0.155s)
call_exec_llm(13.127s)
parse_exec_response(0.386s)
call_param(0.431s)
call_exec_llm(4.261s)
parse_exec_response(0.55s)
display_final_result(0.067s)
Workflow(WATT_PLEX)(44.696s)
Model(3.366s) → 生成回答</x:v>
      </x:c>
      <x:c r="AA9" s="8" t="n">
        <x:v>8.907</x:v>
      </x:c>
      <x:c r="AB9" s="8"/>
      <x:c r="AC9" s="8"/>
      <x:c r="AD9" s="8"/>
      <x:c r="AE9" s="8"/>
      <x:c r="AF9" s="8" t="n">
        <x:v>13.42</x:v>
      </x:c>
      <x:c r="AG9" s="8"/>
      <x:c r="AH9" s="8"/>
      <x:c r="AI9" s="8"/>
      <x:c r="AJ9" s="8"/>
      <x:c r="AK9" s="8" t="n">
        <x:v>13.199</x:v>
      </x:c>
      <x:c r="AL9" s="8"/>
      <x:c r="AM9" s="8"/>
      <x:c r="AN9" s="8"/>
      <x:c r="AO9" s="8"/>
      <x:c r="AP9" s="8" t="n">
        <x:v>13.127</x:v>
      </x:c>
      <x:c r="AQ9" s="8" t="n">
        <x:v>4.261</x:v>
      </x:c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3.366</x:v>
      </x:c>
      <x:c r="BE9" s="8"/>
      <x:c r="BF9" s="8"/>
      <x:c r="BG9" s="8"/>
      <x:c r="BH9" s="8"/>
      <x:c r="BI9" s="9" t="str">
        <x:v>Model(8.907s) → 调用 Skill
Skill(wireless-search-net-fast-4-4)(0.271s)
Model(13.42s) → 调用 Workflow
preprocess(0.298s)
parallel_search(0.012s)
parallel_search_join(0.151s)
postprocess(2.214s)
call_nego_plan_llm(13.199s)
parse_nego_planner(0.155s)
call_exec_llm(13.127s)
parse_exec_response(0.386s)
call_param(0.431s)
call_exec_llm(4.261s)
parse_exec_response(0.55s)
display_final_result(0.067s)
Workflow(WATT_PLEX)(44.696s)
Model(3.366s) → 生成回答</x:v>
      </x:c>
      <x:c r="BJ9" s="9"/>
      <x:c r="BK9" s="3"/>
      <x:c r="BL9" s="3"/>
      <x:c r="BM9" s="9"/>
      <x:c r="BN9" s="3" t="str">
        <x:v>单步</x:v>
      </x:c>
      <x:c r="BO9" s="3" t="n">
        <x:v>9</x:v>
      </x:c>
      <x:c r="BP9" s="3" t="str">
        <x:v>8</x:v>
      </x:c>
      <x:c r="BQ9" s="3" t="str">
        <x:v>TC00000008</x:v>
      </x:c>
      <x:c r="BR9" s="9" t="str">
        <x:v>查一下深圳盐葵下角D-HRH_1002003站点的基站标识是什么？</x:v>
      </x:c>
      <x:c r="BS9" s="3" t="str">
        <x:v>已匹配</x:v>
      </x:c>
      <x:c r="BT9" s="3" t="n">
        <x:v>1</x:v>
      </x:c>
    </x:row>
    <x:row r="10" ht="234" customHeight="1">
      <x:c r="A10" s="3" t="str">
        <x:v>session-581dc9ba-604d-47bb-b722-35e284459bec</x:v>
      </x:c>
      <x:c r="B10" s="3"/>
      <x:c r="C10" s="3" t="n">
        <x:v>1</x:v>
      </x:c>
      <x:c r="D10" s="3" t="str">
        <x:v>2026-09-19T09:51:11</x:v>
      </x:c>
      <x:c r="E10" s="3" t="str">
        <x:v>2026-09-19T09:52:23</x:v>
      </x:c>
      <x:c r="F10" s="8" t="n">
        <x:v>72.36</x:v>
      </x:c>
      <x:c r="G10" s="3" t="str">
        <x:v>2026-09-19T09:51:19</x:v>
      </x:c>
      <x:c r="H10" s="3" t="str">
        <x:v>2026-09-19T09:51:19</x:v>
      </x:c>
      <x:c r="I10" s="8" t="n">
        <x:v>0.082</x:v>
      </x:c>
      <x:c r="J10" s="8" t="n">
        <x:v>28.75</x:v>
      </x:c>
      <x:c r="K10" s="3" t="n">
        <x:v>3</x:v>
      </x:c>
      <x:c r="L10" s="8" t="n">
        <x:v>80.29</x:v>
      </x:c>
      <x:c r="M10" s="3" t="n">
        <x:v>15</x:v>
      </x:c>
      <x:c r="N10" s="8" t="n">
        <x:v>0</x:v>
      </x:c>
      <x:c r="O10" s="3" t="n">
        <x:v>0</x:v>
      </x:c>
      <x:c r="P10" s="3" t="n">
        <x:v>0</x:v>
      </x:c>
      <x:c r="Q10" s="8" t="n">
        <x:v>0</x:v>
      </x:c>
      <x:c r="R10" s="3" t="n">
        <x:v>0</x:v>
      </x:c>
      <x:c r="S10" s="8" t="n">
        <x:v>0</x:v>
      </x:c>
      <x:c r="T10" s="3" t="n">
        <x:v>0</x:v>
      </x:c>
      <x:c r="U10" s="8" t="n">
        <x:v>0</x:v>
      </x:c>
      <x:c r="V10" s="3" t="n">
        <x:v>0</x:v>
      </x:c>
      <x:c r="W10" s="8" t="n">
        <x:v>0</x:v>
      </x:c>
      <x:c r="X10" s="3" t="n">
        <x:v>0</x:v>
      </x:c>
      <x:c r="Y10" s="8" t="n">
        <x:v>0</x:v>
      </x:c>
      <x:c r="Z10" s="9" t="str">
        <x:v>Model(7.313s) → 调用 Skill
Skill(wireless-search-net-fast-4-4)(0.082s)
Model(6.589s) → 调用 Workflow
preprocess(0.139s)
parallel_search(0.011s)
parallel_search_join(0.016s)
postprocess(0.282s)
call_nego_plan_llm(12.226s)
parse_nego_planner(0.2s)
call_exec_llm(8.792s)
parse_exec_response(0.367s)
call_param(1.98s)
show_csv(0.023s)
call_exec_llm(13.287s)
parse_exec_response(0.564s)
display_final_result(0.081s)
Workflow(WATT_PLEX)(42.24s)
Model(14.847s) → 生成回答</x:v>
      </x:c>
      <x:c r="AA10" s="8" t="n">
        <x:v>7.313</x:v>
      </x:c>
      <x:c r="AB10" s="8"/>
      <x:c r="AC10" s="8"/>
      <x:c r="AD10" s="8"/>
      <x:c r="AE10" s="8"/>
      <x:c r="AF10" s="8" t="n">
        <x:v>6.589</x:v>
      </x:c>
      <x:c r="AG10" s="8"/>
      <x:c r="AH10" s="8"/>
      <x:c r="AI10" s="8"/>
      <x:c r="AJ10" s="8"/>
      <x:c r="AK10" s="8" t="n">
        <x:v>12.226</x:v>
      </x:c>
      <x:c r="AL10" s="8"/>
      <x:c r="AM10" s="8"/>
      <x:c r="AN10" s="8"/>
      <x:c r="AO10" s="8"/>
      <x:c r="AP10" s="8" t="n">
        <x:v>8.792</x:v>
      </x:c>
      <x:c r="AQ10" s="8" t="n">
        <x:v>13.287</x:v>
      </x:c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14.847</x:v>
      </x:c>
      <x:c r="BE10" s="8"/>
      <x:c r="BF10" s="8"/>
      <x:c r="BG10" s="8"/>
      <x:c r="BH10" s="8"/>
      <x:c r="BI10" s="9" t="str">
        <x:v>Model(7.313s) → 调用 Skill
Skill(wireless-search-net-fast-4-4)(0.082s)
Model(6.589s) → 调用 Workflow
preprocess(0.139s)
parallel_search(0.011s)
parallel_search_join(0.016s)
postprocess(0.282s)
call_nego_plan_llm(12.226s)
parse_nego_planner(0.2s)
call_exec_llm(8.792s)
parse_exec_response(0.367s)
call_param(1.98s)
show_csv(0.023s)
call_exec_llm(13.287s)
parse_exec_response(0.564s)
display_final_result(0.081s)
Workflow(WATT_PLEX)(42.24s)
Model(14.847s) → 生成回答</x:v>
      </x:c>
      <x:c r="BJ10" s="9"/>
      <x:c r="BK10" s="3"/>
      <x:c r="BL10" s="3"/>
      <x:c r="BM10" s="9"/>
      <x:c r="BN10" s="3" t="str">
        <x:v>单步</x:v>
      </x:c>
      <x:c r="BO10" s="3" t="n">
        <x:v>10</x:v>
      </x:c>
      <x:c r="BP10" s="3" t="str">
        <x:v>9</x:v>
      </x:c>
      <x:c r="BQ10" s="3" t="str">
        <x:v>TC00000009</x:v>
      </x:c>
      <x:c r="BR10" s="9" t="str">
        <x:v>看看"区域03"区域内方位角大于100°的小区？</x:v>
      </x:c>
      <x:c r="BS10" s="3" t="str">
        <x:v>已匹配</x:v>
      </x:c>
      <x:c r="BT10" s="3" t="n">
        <x:v>1</x:v>
      </x:c>
    </x:row>
    <x:row r="11" ht="234" customHeight="1">
      <x:c r="A11" s="3" t="str">
        <x:v>session-42bdf0d9-9f65-472a-877f-a9a861f37d23</x:v>
      </x:c>
      <x:c r="B11" s="3"/>
      <x:c r="C11" s="3" t="n">
        <x:v>1</x:v>
      </x:c>
      <x:c r="D11" s="3" t="str">
        <x:v>2026-09-19T09:51:11</x:v>
      </x:c>
      <x:c r="E11" s="3" t="str">
        <x:v>2026-09-19T09:52:24</x:v>
      </x:c>
      <x:c r="F11" s="8" t="n">
        <x:v>72.47</x:v>
      </x:c>
      <x:c r="G11" s="3" t="str">
        <x:v>2026-09-19T09:51:18</x:v>
      </x:c>
      <x:c r="H11" s="3" t="str">
        <x:v>2026-09-19T09:51:19</x:v>
      </x:c>
      <x:c r="I11" s="8" t="n">
        <x:v>0.1</x:v>
      </x:c>
      <x:c r="J11" s="8" t="n">
        <x:v>26.78</x:v>
      </x:c>
      <x:c r="K11" s="3" t="n">
        <x:v>3</x:v>
      </x:c>
      <x:c r="L11" s="8" t="n">
        <x:v>85.86</x:v>
      </x:c>
      <x:c r="M11" s="3" t="n">
        <x:v>15</x:v>
      </x:c>
      <x:c r="N11" s="8" t="n">
        <x:v>0</x:v>
      </x:c>
      <x:c r="O11" s="3" t="n">
        <x:v>0</x:v>
      </x:c>
      <x:c r="P11" s="3" t="n">
        <x:v>0</x:v>
      </x:c>
      <x:c r="Q11" s="8" t="n">
        <x:v>0</x:v>
      </x:c>
      <x:c r="R11" s="3" t="n">
        <x:v>0</x:v>
      </x:c>
      <x:c r="S11" s="8" t="n">
        <x:v>0</x:v>
      </x:c>
      <x:c r="T11" s="3" t="n">
        <x:v>0</x:v>
      </x:c>
      <x:c r="U11" s="8" t="n">
        <x:v>0</x:v>
      </x:c>
      <x:c r="V11" s="3" t="n">
        <x:v>0</x:v>
      </x:c>
      <x:c r="W11" s="8" t="n">
        <x:v>0</x:v>
      </x:c>
      <x:c r="X11" s="3" t="n">
        <x:v>0</x:v>
      </x:c>
      <x:c r="Y11" s="8" t="n">
        <x:v>0</x:v>
      </x:c>
      <x:c r="Z11" s="9" t="str">
        <x:v>Model(6.747s) → 调用 Skill
Skill(wireless-search-net-fast-4-4)(0.1s)
Model(6.944s) → 调用 Workflow
preprocess(0.139s)
parallel_search(0.012s)
parallel_search_join(0.016s)
postprocess(0.352s)
call_nego_plan_llm(11.998s)
parse_nego_planner(0.167s)
call_exec_llm(9.569s)
parse_exec_response(0.527s)
call_param(1.332s)
show_csv(0.022s)
call_exec_llm(16.65s)
parse_exec_response(0.111s)
display_final_result(0.022s)
Workflow(WATT_PLEX)(44.838s)
Model(13.086s) → 生成回答</x:v>
      </x:c>
      <x:c r="AA11" s="8" t="n">
        <x:v>6.747</x:v>
      </x:c>
      <x:c r="AB11" s="8"/>
      <x:c r="AC11" s="8"/>
      <x:c r="AD11" s="8"/>
      <x:c r="AE11" s="8"/>
      <x:c r="AF11" s="8" t="n">
        <x:v>6.944</x:v>
      </x:c>
      <x:c r="AG11" s="8"/>
      <x:c r="AH11" s="8"/>
      <x:c r="AI11" s="8"/>
      <x:c r="AJ11" s="8"/>
      <x:c r="AK11" s="8" t="n">
        <x:v>11.998</x:v>
      </x:c>
      <x:c r="AL11" s="8"/>
      <x:c r="AM11" s="8"/>
      <x:c r="AN11" s="8"/>
      <x:c r="AO11" s="8"/>
      <x:c r="AP11" s="8" t="n">
        <x:v>9.569</x:v>
      </x:c>
      <x:c r="AQ11" s="8" t="n">
        <x:v>16.65</x:v>
      </x:c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13.086</x:v>
      </x:c>
      <x:c r="BE11" s="8"/>
      <x:c r="BF11" s="8"/>
      <x:c r="BG11" s="8"/>
      <x:c r="BH11" s="8"/>
      <x:c r="BI11" s="9" t="str">
        <x:v>Model(6.747s) → 调用 Skill
Skill(wireless-search-net-fast-4-4)(0.1s)
Model(6.944s) → 调用 Workflow
preprocess(0.139s)
parallel_search(0.012s)
parallel_search_join(0.016s)
postprocess(0.352s)
call_nego_plan_llm(11.998s)
parse_nego_planner(0.167s)
call_exec_llm(9.569s)
parse_exec_response(0.527s)
call_param(1.332s)
show_csv(0.022s)
call_exec_llm(16.65s)
parse_exec_response(0.111s)
display_final_result(0.022s)
Workflow(WATT_PLEX)(44.838s)
Model(13.086s) → 生成回答</x:v>
      </x:c>
      <x:c r="BJ11" s="9"/>
      <x:c r="BK11" s="3"/>
      <x:c r="BL11" s="3"/>
      <x:c r="BM11" s="9"/>
      <x:c r="BN11" s="3" t="str">
        <x:v>单步</x:v>
      </x:c>
      <x:c r="BO11" s="3" t="n">
        <x:v>11</x:v>
      </x:c>
      <x:c r="BP11" s="3" t="str">
        <x:v>10</x:v>
      </x:c>
      <x:c r="BQ11" s="3" t="str">
        <x:v>TC00000010</x:v>
      </x:c>
      <x:c r="BR11" s="9" t="str">
        <x:v>天线高度大于25m的5G小区有多少？</x:v>
      </x:c>
      <x:c r="BS11" s="3" t="str">
        <x:v>已匹配</x:v>
      </x:c>
      <x:c r="BT11" s="3" t="n">
        <x:v>1</x:v>
      </x:c>
    </x:row>
    <x:row r="12" ht="260" customHeight="1">
      <x:c r="A12" s="3" t="str">
        <x:v>session-90c9b7c8-280e-4e99-907e-3572a1553d19</x:v>
      </x:c>
      <x:c r="B12" s="3"/>
      <x:c r="C12" s="3" t="n">
        <x:v>2</x:v>
      </x:c>
      <x:c r="D12" s="3" t="str">
        <x:v>2026-09-19T09:51:31</x:v>
      </x:c>
      <x:c r="E12" s="3" t="str">
        <x:v>2026-09-19T09:52:43</x:v>
      </x:c>
      <x:c r="F12" s="8" t="n">
        <x:v>72.29</x:v>
      </x:c>
      <x:c r="G12" s="3" t="str">
        <x:v>2026-09-19T09:51:41
2026-09-19T09:51:53</x:v>
      </x:c>
      <x:c r="H12" s="3" t="str">
        <x:v>2026-09-19T09:51:41
2026-09-19T09:51:53</x:v>
      </x:c>
      <x:c r="I12" s="8" t="str">
        <x:v>0.133
0.336</x:v>
      </x:c>
      <x:c r="J12" s="8" t="n">
        <x:v>31.32</x:v>
      </x:c>
      <x:c r="K12" s="3" t="n">
        <x:v>4</x:v>
      </x:c>
      <x:c r="L12" s="8" t="n">
        <x:v>73.66</x:v>
      </x:c>
      <x:c r="M12" s="3" t="n">
        <x:v>16</x:v>
      </x:c>
      <x:c r="N12" s="8" t="n">
        <x:v>0</x:v>
      </x:c>
      <x:c r="O12" s="3" t="n">
        <x:v>0</x:v>
      </x:c>
      <x:c r="P12" s="3" t="n">
        <x:v>0</x:v>
      </x:c>
      <x:c r="Q12" s="8" t="n">
        <x:v>0</x:v>
      </x:c>
      <x:c r="R12" s="3" t="n">
        <x:v>0</x:v>
      </x:c>
      <x:c r="S12" s="8" t="n">
        <x:v>0</x:v>
      </x:c>
      <x:c r="T12" s="3" t="n">
        <x:v>0</x:v>
      </x:c>
      <x:c r="U12" s="8" t="n">
        <x:v>0</x:v>
      </x:c>
      <x:c r="V12" s="3" t="n">
        <x:v>0</x:v>
      </x:c>
      <x:c r="W12" s="8" t="n">
        <x:v>0</x:v>
      </x:c>
      <x:c r="X12" s="3" t="n">
        <x:v>0</x:v>
      </x:c>
      <x:c r="Y12" s="8" t="n">
        <x:v>0</x:v>
      </x:c>
      <x:c r="Z12" s="9" t="str">
        <x:v>Model(10.134s) → 调用 Skill
Skill(topology-query)(0.133s)
Model(10.978s) → 调用 Skill
Skill(wireless-search-net-fast-4-4)(0.336s)
Model(6.86s) → 调用 Workflow
preprocess(0.146s)
parallel_search(0.01s)
parallel_search_join(0.015s)
postprocess(1.082s)
call_nego_plan_llm(13.497s)
parse_nego_planner(0.155s)
call_exec_llm(12.028s)
parse_exec_response(0.109s)
call_param(1.741s)
show_csv(0.02s)
call_exec_llm(5.099s)
parse_exec_response(0.141s)
display_final_result(0.021s)
Workflow(WATT_PLEX)(39.123s)
Model(3.343s) → 生成回答</x:v>
      </x:c>
      <x:c r="AA12" s="8" t="n">
        <x:v>10.134</x:v>
      </x:c>
      <x:c r="AB12" s="8" t="n">
        <x:v>10.978</x:v>
      </x:c>
      <x:c r="AC12" s="8"/>
      <x:c r="AD12" s="8"/>
      <x:c r="AE12" s="8"/>
      <x:c r="AF12" s="8" t="n">
        <x:v>6.86</x:v>
      </x:c>
      <x:c r="AG12" s="8"/>
      <x:c r="AH12" s="8"/>
      <x:c r="AI12" s="8"/>
      <x:c r="AJ12" s="8"/>
      <x:c r="AK12" s="8" t="n">
        <x:v>13.497</x:v>
      </x:c>
      <x:c r="AL12" s="8"/>
      <x:c r="AM12" s="8"/>
      <x:c r="AN12" s="8"/>
      <x:c r="AO12" s="8"/>
      <x:c r="AP12" s="8" t="n">
        <x:v>12.028</x:v>
      </x:c>
      <x:c r="AQ12" s="8" t="n">
        <x:v>5.099</x:v>
      </x:c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3.343</x:v>
      </x:c>
      <x:c r="BE12" s="8"/>
      <x:c r="BF12" s="8"/>
      <x:c r="BG12" s="8"/>
      <x:c r="BH12" s="8"/>
      <x:c r="BI12" s="9" t="str">
        <x:v>Model(10.134s) → 调用 Skill
Skill(topology-query)(0.133s)
Model(10.978s) → 调用 Skill
Skill(wireless-search-net-fast-4-4)(0.336s)
Model(6.86s) → 调用 Workflow
preprocess(0.146s)
parallel_search(0.01s)
parallel_search_join(0.015s)
postprocess(1.082s)
call_nego_plan_llm(13.497s)
parse_nego_planner(0.155s)
call_exec_llm(12.028s)
parse_exec_response(0.109s)
call_param(1.741s)
show_csv(0.02s)
call_exec_llm(5.099s)
parse_exec_response(0.141s)
display_final_result(0.021s)
Workflow(WATT_PLEX)(39.123s)
Model(3.343s) → 生成回答</x:v>
      </x:c>
      <x:c r="BJ12" s="9"/>
      <x:c r="BK12" s="3"/>
      <x:c r="BL12" s="3"/>
      <x:c r="BM12" s="9"/>
      <x:c r="BN12" s="3" t="str">
        <x:v>单步</x:v>
      </x:c>
      <x:c r="BO12" s="3" t="n">
        <x:v>12</x:v>
      </x:c>
      <x:c r="BP12" s="3" t="str">
        <x:v>11</x:v>
      </x:c>
      <x:c r="BQ12" s="3" t="str">
        <x:v>TC00000011</x:v>
      </x:c>
      <x:c r="BR12" s="9" t="str">
        <x:v>基站标识10087525对应的站点名称是什么？</x:v>
      </x:c>
      <x:c r="BS12" s="3" t="str">
        <x:v>已匹配</x:v>
      </x:c>
      <x:c r="BT12" s="3" t="n">
        <x:v>1</x:v>
      </x:c>
    </x:row>
    <x:row r="13" ht="234" customHeight="1">
      <x:c r="A13" s="3" t="str">
        <x:v>session-f597588a-2107-459d-b889-b9a9be64f6f4</x:v>
      </x:c>
      <x:c r="B13" s="3"/>
      <x:c r="C13" s="3" t="n">
        <x:v>1</x:v>
      </x:c>
      <x:c r="D13" s="3" t="str">
        <x:v>2026-09-19T09:51:31</x:v>
      </x:c>
      <x:c r="E13" s="3" t="str">
        <x:v>2026-09-19T09:52:54</x:v>
      </x:c>
      <x:c r="F13" s="8" t="n">
        <x:v>83.12</x:v>
      </x:c>
      <x:c r="G13" s="3" t="str">
        <x:v>2026-09-19T09:51:42</x:v>
      </x:c>
      <x:c r="H13" s="3" t="str">
        <x:v>2026-09-19T09:51:42</x:v>
      </x:c>
      <x:c r="I13" s="8" t="n">
        <x:v>0.131</x:v>
      </x:c>
      <x:c r="J13" s="8" t="n">
        <x:v>30.04</x:v>
      </x:c>
      <x:c r="K13" s="3" t="n">
        <x:v>3</x:v>
      </x:c>
      <x:c r="L13" s="8" t="n">
        <x:v>100.18</x:v>
      </x:c>
      <x:c r="M13" s="3" t="n">
        <x:v>15</x:v>
      </x:c>
      <x:c r="N13" s="8" t="n">
        <x:v>0</x:v>
      </x:c>
      <x:c r="O13" s="3" t="n">
        <x:v>0</x:v>
      </x:c>
      <x:c r="P13" s="3" t="n">
        <x:v>0</x:v>
      </x:c>
      <x:c r="Q13" s="8" t="n">
        <x:v>0</x:v>
      </x:c>
      <x:c r="R13" s="3" t="n">
        <x:v>0</x:v>
      </x:c>
      <x:c r="S13" s="8" t="n">
        <x:v>0</x:v>
      </x:c>
      <x:c r="T13" s="3" t="n">
        <x:v>0</x:v>
      </x:c>
      <x:c r="U13" s="8" t="n">
        <x:v>0</x:v>
      </x:c>
      <x:c r="V13" s="3" t="n">
        <x:v>0</x:v>
      </x:c>
      <x:c r="W13" s="8" t="n">
        <x:v>0</x:v>
      </x:c>
      <x:c r="X13" s="3" t="n">
        <x:v>0</x:v>
      </x:c>
      <x:c r="Y13" s="8" t="n">
        <x:v>0</x:v>
      </x:c>
      <x:c r="Z13" s="9" t="str">
        <x:v>Model(10.562s) → 调用 Skill
Skill(wireless-search-net-fast-4-4)(0.131s)
Model(7.665s) → 调用 Workflow
preprocess(0.124s)
parallel_search(0.011s)
parallel_search_join(0.03s)
postprocess(0.405s)
call_nego_plan_llm(9.753s)
parse_nego_planner(1.387s)
call_exec_llm(11.145s)
parse_exec_response(0.104s)
call_param(0.099s)
show_csv(0.021s)
call_exec_llm(24.718s)
parse_exec_response(0.203s)
display_final_result(0.022s)
Workflow(WATT_PLEX)(52.027s)
Model(11.808s) → 生成回答</x:v>
      </x:c>
      <x:c r="AA13" s="8" t="n">
        <x:v>10.562</x:v>
      </x:c>
      <x:c r="AB13" s="8"/>
      <x:c r="AC13" s="8"/>
      <x:c r="AD13" s="8"/>
      <x:c r="AE13" s="8"/>
      <x:c r="AF13" s="8" t="n">
        <x:v>7.665</x:v>
      </x:c>
      <x:c r="AG13" s="8"/>
      <x:c r="AH13" s="8"/>
      <x:c r="AI13" s="8"/>
      <x:c r="AJ13" s="8"/>
      <x:c r="AK13" s="8" t="n">
        <x:v>9.753</x:v>
      </x:c>
      <x:c r="AL13" s="8"/>
      <x:c r="AM13" s="8"/>
      <x:c r="AN13" s="8"/>
      <x:c r="AO13" s="8"/>
      <x:c r="AP13" s="8" t="n">
        <x:v>11.145</x:v>
      </x:c>
      <x:c r="AQ13" s="8" t="n">
        <x:v>24.718</x:v>
      </x:c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11.808</x:v>
      </x:c>
      <x:c r="BE13" s="8"/>
      <x:c r="BF13" s="8"/>
      <x:c r="BG13" s="8"/>
      <x:c r="BH13" s="8"/>
      <x:c r="BI13" s="9" t="str">
        <x:v>Model(10.562s) → 调用 Skill
Skill(wireless-search-net-fast-4-4)(0.131s)
Model(7.665s) → 调用 Workflow
preprocess(0.124s)
parallel_search(0.011s)
parallel_search_join(0.03s)
postprocess(0.405s)
call_nego_plan_llm(9.753s)
parse_nego_planner(1.387s)
call_exec_llm(11.145s)
parse_exec_response(0.104s)
call_param(0.099s)
show_csv(0.021s)
call_exec_llm(24.718s)
parse_exec_response(0.203s)
display_final_result(0.022s)
Workflow(WATT_PLEX)(52.027s)
Model(11.808s) → 生成回答</x:v>
      </x:c>
      <x:c r="BJ13" s="9"/>
      <x:c r="BK13" s="3"/>
      <x:c r="BL13" s="3"/>
      <x:c r="BM13" s="9"/>
      <x:c r="BN13" s="3" t="str">
        <x:v>单步</x:v>
      </x:c>
      <x:c r="BO13" s="3" t="n">
        <x:v>13</x:v>
      </x:c>
      <x:c r="BP13" s="3" t="str">
        <x:v>12</x:v>
      </x:c>
      <x:c r="BQ13" s="3" t="str">
        <x:v>TC00000012</x:v>
      </x:c>
      <x:c r="BR13" s="9" t="str">
        <x:v>查一下所有经度大于121.39°的5G小区</x:v>
      </x:c>
      <x:c r="BS13" s="3" t="str">
        <x:v>已匹配</x:v>
      </x:c>
      <x:c r="BT13" s="3" t="n">
        <x:v>1</x:v>
      </x:c>
    </x:row>
    <x:row r="14" ht="234" customHeight="1">
      <x:c r="A14" s="3" t="str">
        <x:v>session-f59db0fb-d74b-441b-853d-2917393d4415</x:v>
      </x:c>
      <x:c r="B14" s="3"/>
      <x:c r="C14" s="3" t="n">
        <x:v>1</x:v>
      </x:c>
      <x:c r="D14" s="3" t="str">
        <x:v>2026-09-19T09:51:31</x:v>
      </x:c>
      <x:c r="E14" s="3" t="str">
        <x:v>2026-09-19T09:52:49</x:v>
      </x:c>
      <x:c r="F14" s="8" t="n">
        <x:v>77.99</x:v>
      </x:c>
      <x:c r="G14" s="3" t="str">
        <x:v>2026-09-19T09:51:42</x:v>
      </x:c>
      <x:c r="H14" s="3" t="str">
        <x:v>2026-09-19T09:51:42</x:v>
      </x:c>
      <x:c r="I14" s="8" t="n">
        <x:v>0.187</x:v>
      </x:c>
      <x:c r="J14" s="8" t="n">
        <x:v>26.8</x:v>
      </x:c>
      <x:c r="K14" s="3" t="n">
        <x:v>3</x:v>
      </x:c>
      <x:c r="L14" s="8" t="n">
        <x:v>96.97</x:v>
      </x:c>
      <x:c r="M14" s="3" t="n">
        <x:v>15</x:v>
      </x:c>
      <x:c r="N14" s="8" t="n">
        <x:v>0</x:v>
      </x:c>
      <x:c r="O14" s="3" t="n">
        <x:v>0</x:v>
      </x:c>
      <x:c r="P14" s="3" t="n">
        <x:v>0</x:v>
      </x:c>
      <x:c r="Q14" s="8" t="n">
        <x:v>0</x:v>
      </x:c>
      <x:c r="R14" s="3" t="n">
        <x:v>0</x:v>
      </x:c>
      <x:c r="S14" s="8" t="n">
        <x:v>0</x:v>
      </x:c>
      <x:c r="T14" s="3" t="n">
        <x:v>0</x:v>
      </x:c>
      <x:c r="U14" s="8" t="n">
        <x:v>0</x:v>
      </x:c>
      <x:c r="V14" s="3" t="n">
        <x:v>0</x:v>
      </x:c>
      <x:c r="W14" s="8" t="n">
        <x:v>0</x:v>
      </x:c>
      <x:c r="X14" s="3" t="n">
        <x:v>0</x:v>
      </x:c>
      <x:c r="Y14" s="8" t="n">
        <x:v>0</x:v>
      </x:c>
      <x:c r="Z14" s="9" t="str">
        <x:v>Model(10.055s) → 调用 Skill
Skill(wireless-search-net-fast-4-4)(0.187s)
Model(6.805s) → 调用 Workflow
preprocess(0.114s)
parallel_search(0.01s)
parallel_search_join(0.011s)
postprocess(0.573s)
call_nego_plan_llm(10.743s)
parse_nego_planner(0.658s)
call_exec_llm(9.029s)
parse_exec_response(0.107s)
call_param(0.106s)
show_csv(0.022s)
call_exec_llm(25.078s)
parse_exec_response(0.127s)
display_final_result(0.02s)
Workflow(WATT_PLEX)(50.181s)
Model(9.942s) → 生成回答</x:v>
      </x:c>
      <x:c r="AA14" s="8" t="n">
        <x:v>10.055</x:v>
      </x:c>
      <x:c r="AB14" s="8"/>
      <x:c r="AC14" s="8"/>
      <x:c r="AD14" s="8"/>
      <x:c r="AE14" s="8"/>
      <x:c r="AF14" s="8" t="n">
        <x:v>6.805</x:v>
      </x:c>
      <x:c r="AG14" s="8"/>
      <x:c r="AH14" s="8"/>
      <x:c r="AI14" s="8"/>
      <x:c r="AJ14" s="8"/>
      <x:c r="AK14" s="8" t="n">
        <x:v>10.743</x:v>
      </x:c>
      <x:c r="AL14" s="8"/>
      <x:c r="AM14" s="8"/>
      <x:c r="AN14" s="8"/>
      <x:c r="AO14" s="8"/>
      <x:c r="AP14" s="8" t="n">
        <x:v>9.029</x:v>
      </x:c>
      <x:c r="AQ14" s="8" t="n">
        <x:v>25.078</x:v>
      </x:c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 t="n">
        <x:v>9.942</x:v>
      </x:c>
      <x:c r="BE14" s="8"/>
      <x:c r="BF14" s="8"/>
      <x:c r="BG14" s="8"/>
      <x:c r="BH14" s="8"/>
      <x:c r="BI14" s="9" t="str">
        <x:v>Model(10.055s) → 调用 Skill
Skill(wireless-search-net-fast-4-4)(0.187s)
Model(6.805s) → 调用 Workflow
preprocess(0.114s)
parallel_search(0.01s)
parallel_search_join(0.011s)
postprocess(0.573s)
call_nego_plan_llm(10.743s)
parse_nego_planner(0.658s)
call_exec_llm(9.029s)
parse_exec_response(0.107s)
call_param(0.106s)
show_csv(0.022s)
call_exec_llm(25.078s)
parse_exec_response(0.127s)
display_final_result(0.02s)
Workflow(WATT_PLEX)(50.181s)
Model(9.942s) → 生成回答</x:v>
      </x:c>
      <x:c r="BJ14" s="9"/>
      <x:c r="BK14" s="3"/>
      <x:c r="BL14" s="3"/>
      <x:c r="BM14" s="9"/>
      <x:c r="BN14" s="3" t="str">
        <x:v>单步</x:v>
      </x:c>
      <x:c r="BO14" s="3" t="n">
        <x:v>14</x:v>
      </x:c>
      <x:c r="BP14" s="3" t="str">
        <x:v>13</x:v>
      </x:c>
      <x:c r="BQ14" s="3" t="str">
        <x:v>TC00000013</x:v>
      </x:c>
      <x:c r="BR14" s="9" t="str">
        <x:v>帮我看下天线高度高于28米的有哪些小区</x:v>
      </x:c>
      <x:c r="BS14" s="3" t="str">
        <x:v>已匹配</x:v>
      </x:c>
      <x:c r="BT14" s="3" t="n">
        <x:v>1</x:v>
      </x:c>
    </x:row>
    <x:row r="15" ht="234" customHeight="1">
      <x:c r="A15" s="3" t="str">
        <x:v>session-6d3e9931-bb42-4bce-943e-0cdc65e091b7</x:v>
      </x:c>
      <x:c r="B15" s="3"/>
      <x:c r="C15" s="3" t="n">
        <x:v>1</x:v>
      </x:c>
      <x:c r="D15" s="3" t="str">
        <x:v>2026-09-19T09:51:41</x:v>
      </x:c>
      <x:c r="E15" s="3" t="str">
        <x:v>2026-09-19T09:53:00</x:v>
      </x:c>
      <x:c r="F15" s="8" t="n">
        <x:v>78.52</x:v>
      </x:c>
      <x:c r="G15" s="3" t="str">
        <x:v>2026-09-19T09:51:51</x:v>
      </x:c>
      <x:c r="H15" s="3" t="str">
        <x:v>2026-09-19T09:51:51</x:v>
      </x:c>
      <x:c r="I15" s="8" t="n">
        <x:v>0.183</x:v>
      </x:c>
      <x:c r="J15" s="8" t="n">
        <x:v>27.44</x:v>
      </x:c>
      <x:c r="K15" s="3" t="n">
        <x:v>3</x:v>
      </x:c>
      <x:c r="L15" s="8" t="n">
        <x:v>94.92</x:v>
      </x:c>
      <x:c r="M15" s="3" t="n">
        <x:v>15</x:v>
      </x:c>
      <x:c r="N15" s="8" t="n">
        <x:v>0</x:v>
      </x:c>
      <x:c r="O15" s="3" t="n">
        <x:v>0</x:v>
      </x:c>
      <x:c r="P15" s="3" t="n">
        <x:v>0</x:v>
      </x:c>
      <x:c r="Q15" s="8" t="n">
        <x:v>0</x:v>
      </x:c>
      <x:c r="R15" s="3" t="n">
        <x:v>0</x:v>
      </x:c>
      <x:c r="S15" s="8" t="n">
        <x:v>0</x:v>
      </x:c>
      <x:c r="T15" s="3" t="n">
        <x:v>0</x:v>
      </x:c>
      <x:c r="U15" s="8" t="n">
        <x:v>0</x:v>
      </x:c>
      <x:c r="V15" s="3" t="n">
        <x:v>0</x:v>
      </x:c>
      <x:c r="W15" s="8" t="n">
        <x:v>0</x:v>
      </x:c>
      <x:c r="X15" s="3" t="n">
        <x:v>0</x:v>
      </x:c>
      <x:c r="Y15" s="8" t="n">
        <x:v>0</x:v>
      </x:c>
      <x:c r="Z15" s="9" t="str">
        <x:v>Model(9.107s) → 调用 Skill
Skill(wireless-search-net-fast-4-4)(0.183s)
Model(9.244s) → 调用 Workflow
preprocess(1.787s)
parallel_search(0.058s)
parallel_search_join(0.014s)
postprocess(0.987s)
call_nego_plan_llm(14.845s)
parse_nego_planner(0.119s)
call_exec_llm(10.038s)
parse_exec_response(0.121s)
call_param(1.744s)
show_csv(0.022s)
call_exec_llm(15.958s)
parse_exec_response(0.108s)
display_final_result(0.02s)
Workflow(WATT_PLEX)(48.911s)
Model(9.091s) → 生成回答</x:v>
      </x:c>
      <x:c r="AA15" s="8" t="n">
        <x:v>9.107</x:v>
      </x:c>
      <x:c r="AB15" s="8"/>
      <x:c r="AC15" s="8"/>
      <x:c r="AD15" s="8"/>
      <x:c r="AE15" s="8"/>
      <x:c r="AF15" s="8" t="n">
        <x:v>9.244</x:v>
      </x:c>
      <x:c r="AG15" s="8"/>
      <x:c r="AH15" s="8"/>
      <x:c r="AI15" s="8"/>
      <x:c r="AJ15" s="8"/>
      <x:c r="AK15" s="8" t="n">
        <x:v>14.845</x:v>
      </x:c>
      <x:c r="AL15" s="8"/>
      <x:c r="AM15" s="8"/>
      <x:c r="AN15" s="8"/>
      <x:c r="AO15" s="8"/>
      <x:c r="AP15" s="8" t="n">
        <x:v>10.038</x:v>
      </x:c>
      <x:c r="AQ15" s="8" t="n">
        <x:v>15.958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9.091</x:v>
      </x:c>
      <x:c r="BE15" s="8"/>
      <x:c r="BF15" s="8"/>
      <x:c r="BG15" s="8"/>
      <x:c r="BH15" s="8"/>
      <x:c r="BI15" s="9" t="str">
        <x:v>Model(9.107s) → 调用 Skill
Skill(wireless-search-net-fast-4-4)(0.183s)
Model(9.244s) → 调用 Workflow
preprocess(1.787s)
parallel_search(0.058s)
parallel_search_join(0.014s)
postprocess(0.987s)
call_nego_plan_llm(14.845s)
parse_nego_planner(0.119s)
call_exec_llm(10.038s)
parse_exec_response(0.121s)
call_param(1.744s)
show_csv(0.022s)
call_exec_llm(15.958s)
parse_exec_response(0.108s)
display_final_result(0.02s)
Workflow(WATT_PLEX)(48.911s)
Model(9.091s) → 生成回答</x:v>
      </x:c>
      <x:c r="BJ15" s="9"/>
      <x:c r="BK15" s="3"/>
      <x:c r="BL15" s="3"/>
      <x:c r="BM15" s="9"/>
      <x:c r="BN15" s="3" t="str">
        <x:v>单步</x:v>
      </x:c>
      <x:c r="BO15" s="3" t="n">
        <x:v>15</x:v>
      </x:c>
      <x:c r="BP15" s="3" t="str">
        <x:v>14</x:v>
      </x:c>
      <x:c r="BQ15" s="3" t="str">
        <x:v>TC00000014</x:v>
      </x:c>
      <x:c r="BR15" s="9" t="str">
        <x:v>查询有多少个机械下倾角不为10°的小区？</x:v>
      </x:c>
      <x:c r="BS15" s="3" t="str">
        <x:v>已匹配</x:v>
      </x:c>
      <x:c r="BT15" s="3" t="n">
        <x:v>1</x:v>
      </x:c>
    </x:row>
    <x:row r="16" ht="234" customHeight="1">
      <x:c r="A16" s="3" t="str">
        <x:v>session-22259172-b7b2-40ce-b370-644797ab1d86</x:v>
      </x:c>
      <x:c r="B16" s="3"/>
      <x:c r="C16" s="3" t="n">
        <x:v>1</x:v>
      </x:c>
      <x:c r="D16" s="3" t="str">
        <x:v>2026-09-19T09:51:42</x:v>
      </x:c>
      <x:c r="E16" s="3" t="str">
        <x:v>2026-09-19T09:52:58</x:v>
      </x:c>
      <x:c r="F16" s="8" t="n">
        <x:v>76.85</x:v>
      </x:c>
      <x:c r="G16" s="3" t="str">
        <x:v>2026-09-19T09:51:50</x:v>
      </x:c>
      <x:c r="H16" s="3" t="str">
        <x:v>2026-09-19T09:51:51</x:v>
      </x:c>
      <x:c r="I16" s="8" t="n">
        <x:v>0.216</x:v>
      </x:c>
      <x:c r="J16" s="8" t="n">
        <x:v>26.93</x:v>
      </x:c>
      <x:c r="K16" s="3" t="n">
        <x:v>3</x:v>
      </x:c>
      <x:c r="L16" s="8" t="n">
        <x:v>91.87</x:v>
      </x:c>
      <x:c r="M16" s="3" t="n">
        <x:v>15</x:v>
      </x:c>
      <x:c r="N16" s="8" t="n">
        <x:v>0</x:v>
      </x:c>
      <x:c r="O16" s="3" t="n">
        <x:v>0</x:v>
      </x:c>
      <x:c r="P16" s="3" t="n">
        <x:v>0</x:v>
      </x:c>
      <x:c r="Q16" s="8" t="n">
        <x:v>0</x:v>
      </x:c>
      <x:c r="R16" s="3" t="n">
        <x:v>0</x:v>
      </x:c>
      <x:c r="S16" s="8" t="n">
        <x:v>0</x:v>
      </x:c>
      <x:c r="T16" s="3" t="n">
        <x:v>0</x:v>
      </x:c>
      <x:c r="U16" s="8" t="n">
        <x:v>0</x:v>
      </x:c>
      <x:c r="V16" s="3" t="n">
        <x:v>0</x:v>
      </x:c>
      <x:c r="W16" s="8" t="n">
        <x:v>0</x:v>
      </x:c>
      <x:c r="X16" s="3" t="n">
        <x:v>0</x:v>
      </x:c>
      <x:c r="Y16" s="8" t="n">
        <x:v>0</x:v>
      </x:c>
      <x:c r="Z16" s="9" t="str">
        <x:v>Model(8.386s) → 调用 Skill
Skill(wireless-search-net-fast-4-4)(0.216s)
Model(9.088s) → 调用 Workflow
preprocess(0.111s)
parallel_search(0.01s)
parallel_search_join(0.021s)
postprocess(0.973s)
call_nego_plan_llm(13.954s)
parse_nego_planner(0.112s)
call_exec_llm(13.249s)
parse_exec_response(0.392s)
call_param(0.14s)
show_csv(0.022s)
call_exec_llm(14.19s)
parse_exec_response(0.108s)
display_final_result(0.02s)
Workflow(WATT_PLEX)(48.352s)
Model(9.461s) → 生成回答</x:v>
      </x:c>
      <x:c r="AA16" s="8" t="n">
        <x:v>8.386</x:v>
      </x:c>
      <x:c r="AB16" s="8"/>
      <x:c r="AC16" s="8"/>
      <x:c r="AD16" s="8"/>
      <x:c r="AE16" s="8"/>
      <x:c r="AF16" s="8" t="n">
        <x:v>9.088</x:v>
      </x:c>
      <x:c r="AG16" s="8"/>
      <x:c r="AH16" s="8"/>
      <x:c r="AI16" s="8"/>
      <x:c r="AJ16" s="8"/>
      <x:c r="AK16" s="8" t="n">
        <x:v>13.954</x:v>
      </x:c>
      <x:c r="AL16" s="8"/>
      <x:c r="AM16" s="8"/>
      <x:c r="AN16" s="8"/>
      <x:c r="AO16" s="8"/>
      <x:c r="AP16" s="8" t="n">
        <x:v>13.249</x:v>
      </x:c>
      <x:c r="AQ16" s="8" t="n">
        <x:v>14.19</x:v>
      </x:c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9.461</x:v>
      </x:c>
      <x:c r="BE16" s="8"/>
      <x:c r="BF16" s="8"/>
      <x:c r="BG16" s="8"/>
      <x:c r="BH16" s="8"/>
      <x:c r="BI16" s="9" t="str">
        <x:v>Model(8.386s) → 调用 Skill
Skill(wireless-search-net-fast-4-4)(0.216s)
Model(9.088s) → 调用 Workflow
preprocess(0.111s)
parallel_search(0.01s)
parallel_search_join(0.021s)
postprocess(0.973s)
call_nego_plan_llm(13.954s)
parse_nego_planner(0.112s)
call_exec_llm(13.249s)
parse_exec_response(0.392s)
call_param(0.14s)
show_csv(0.022s)
call_exec_llm(14.19s)
parse_exec_response(0.108s)
display_final_result(0.02s)
Workflow(WATT_PLEX)(48.352s)
Model(9.461s) → 生成回答</x:v>
      </x:c>
      <x:c r="BJ16" s="9"/>
      <x:c r="BK16" s="3"/>
      <x:c r="BL16" s="3"/>
      <x:c r="BM16" s="9"/>
      <x:c r="BN16" s="3" t="str">
        <x:v>单步</x:v>
      </x:c>
      <x:c r="BO16" s="3" t="n">
        <x:v>16</x:v>
      </x:c>
      <x:c r="BP16" s="3" t="str">
        <x:v>15</x:v>
      </x:c>
      <x:c r="BQ16" s="3" t="str">
        <x:v>TC00000015</x:v>
      </x:c>
      <x:c r="BR16" s="9" t="str">
        <x:v>把室外类型的5G小区都列出来</x:v>
      </x:c>
      <x:c r="BS16" s="3" t="str">
        <x:v>已匹配</x:v>
      </x:c>
      <x:c r="BT16" s="3" t="n">
        <x:v>1</x:v>
      </x:c>
    </x:row>
    <x:row r="17" ht="234" customHeight="1">
      <x:c r="A17" s="3" t="str">
        <x:v>session-1a168adb-5512-4c51-a3cf-a361c8adbddc</x:v>
      </x:c>
      <x:c r="B17" s="3"/>
      <x:c r="C17" s="3" t="n">
        <x:v>1</x:v>
      </x:c>
      <x:c r="D17" s="3" t="str">
        <x:v>2026-09-19T09:51:51</x:v>
      </x:c>
      <x:c r="E17" s="3" t="str">
        <x:v>2026-09-19T09:52:59</x:v>
      </x:c>
      <x:c r="F17" s="8" t="n">
        <x:v>67.66</x:v>
      </x:c>
      <x:c r="G17" s="3" t="str">
        <x:v>2026-09-19T09:52:03</x:v>
      </x:c>
      <x:c r="H17" s="3" t="str">
        <x:v>2026-09-19T09:52:04</x:v>
      </x:c>
      <x:c r="I17" s="8" t="n">
        <x:v>1.223</x:v>
      </x:c>
      <x:c r="J17" s="8" t="n">
        <x:v>32.74</x:v>
      </x:c>
      <x:c r="K17" s="3" t="n">
        <x:v>3</x:v>
      </x:c>
      <x:c r="L17" s="8" t="n">
        <x:v>61.81</x:v>
      </x:c>
      <x:c r="M17" s="3" t="n">
        <x:v>15</x:v>
      </x:c>
      <x:c r="N17" s="8" t="n">
        <x:v>0</x:v>
      </x:c>
      <x:c r="O17" s="3" t="n">
        <x:v>0</x:v>
      </x:c>
      <x:c r="P17" s="3" t="n">
        <x:v>0</x:v>
      </x:c>
      <x:c r="Q17" s="8" t="n">
        <x:v>0</x:v>
      </x:c>
      <x:c r="R17" s="3" t="n">
        <x:v>0</x:v>
      </x:c>
      <x:c r="S17" s="8" t="n">
        <x:v>0</x:v>
      </x:c>
      <x:c r="T17" s="3" t="n">
        <x:v>0</x:v>
      </x:c>
      <x:c r="U17" s="8" t="n">
        <x:v>0</x:v>
      </x:c>
      <x:c r="V17" s="3" t="n">
        <x:v>0</x:v>
      </x:c>
      <x:c r="W17" s="8" t="n">
        <x:v>0</x:v>
      </x:c>
      <x:c r="X17" s="3" t="n">
        <x:v>0</x:v>
      </x:c>
      <x:c r="Y17" s="8" t="n">
        <x:v>0</x:v>
      </x:c>
      <x:c r="Z17" s="9" t="str">
        <x:v>Model(10.1s) → 调用 Skill
Skill(wireless-search-net-fast-4-4)(1.223s)
Model(13.405s) → 调用 Workflow
preprocess(0.102s)
parallel_search(0.01s)
parallel_search_join(0.014s)
postprocess(0.233s)
call_nego_plan_llm(6.056s)
parse_nego_planner(0.113s)
call_exec_llm(8.279s)
parse_exec_response(0.197s)
call_param(0.149s)
show_csv(0.02s)
call_exec_llm(14.368s)
parse_exec_response(0.116s)
display_final_result(0.019s)
Workflow(WATT_PLEX)(30.914s)
Model(9.234s) → 生成回答</x:v>
      </x:c>
      <x:c r="AA17" s="8" t="n">
        <x:v>10.1</x:v>
      </x:c>
      <x:c r="AB17" s="8"/>
      <x:c r="AC17" s="8"/>
      <x:c r="AD17" s="8"/>
      <x:c r="AE17" s="8"/>
      <x:c r="AF17" s="8" t="n">
        <x:v>13.405</x:v>
      </x:c>
      <x:c r="AG17" s="8"/>
      <x:c r="AH17" s="8"/>
      <x:c r="AI17" s="8"/>
      <x:c r="AJ17" s="8"/>
      <x:c r="AK17" s="8" t="n">
        <x:v>6.056</x:v>
      </x:c>
      <x:c r="AL17" s="8"/>
      <x:c r="AM17" s="8"/>
      <x:c r="AN17" s="8"/>
      <x:c r="AO17" s="8"/>
      <x:c r="AP17" s="8" t="n">
        <x:v>8.279</x:v>
      </x:c>
      <x:c r="AQ17" s="8" t="n">
        <x:v>14.368</x:v>
      </x:c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9.234</x:v>
      </x:c>
      <x:c r="BE17" s="8"/>
      <x:c r="BF17" s="8"/>
      <x:c r="BG17" s="8"/>
      <x:c r="BH17" s="8"/>
      <x:c r="BI17" s="9" t="str">
        <x:v>Model(10.1s) → 调用 Skill
Skill(wireless-search-net-fast-4-4)(1.223s)
Model(13.405s) → 调用 Workflow
preprocess(0.102s)
parallel_search(0.01s)
parallel_search_join(0.014s)
postprocess(0.233s)
call_nego_plan_llm(6.056s)
parse_nego_planner(0.113s)
call_exec_llm(8.279s)
parse_exec_response(0.197s)
call_param(0.149s)
show_csv(0.02s)
call_exec_llm(14.368s)
parse_exec_response(0.116s)
display_final_result(0.019s)
Workflow(WATT_PLEX)(30.914s)
Model(9.234s) → 生成回答</x:v>
      </x:c>
      <x:c r="BJ17" s="9"/>
      <x:c r="BK17" s="3"/>
      <x:c r="BL17" s="3"/>
      <x:c r="BM17" s="9"/>
      <x:c r="BN17" s="3" t="str">
        <x:v>单步</x:v>
      </x:c>
      <x:c r="BO17" s="3" t="n">
        <x:v>17</x:v>
      </x:c>
      <x:c r="BP17" s="3" t="str">
        <x:v>16</x:v>
      </x:c>
      <x:c r="BQ17" s="3" t="str">
        <x:v>TC00000016</x:v>
      </x:c>
      <x:c r="BR17" s="9" t="str">
        <x:v>查一下"区域03"这个区域内室外类型的5G小区信息</x:v>
      </x:c>
      <x:c r="BS17" s="3" t="str">
        <x:v>已匹配</x:v>
      </x:c>
      <x:c r="BT17" s="3" t="n">
        <x:v>1</x:v>
      </x:c>
    </x:row>
    <x:row r="18" ht="234" customHeight="1">
      <x:c r="A18" s="3" t="str">
        <x:v>session-dffbe669-b40e-4d69-9382-db272cb18c75</x:v>
      </x:c>
      <x:c r="B18" s="3"/>
      <x:c r="C18" s="3" t="n">
        <x:v>1</x:v>
      </x:c>
      <x:c r="D18" s="3" t="str">
        <x:v>2026-09-19T09:53:22</x:v>
      </x:c>
      <x:c r="E18" s="3" t="str">
        <x:v>2026-09-19T09:54:30</x:v>
      </x:c>
      <x:c r="F18" s="8" t="n">
        <x:v>67.92</x:v>
      </x:c>
      <x:c r="G18" s="3" t="str">
        <x:v>2026-09-19T09:53:30</x:v>
      </x:c>
      <x:c r="H18" s="3" t="str">
        <x:v>2026-09-19T09:53:30</x:v>
      </x:c>
      <x:c r="I18" s="8" t="n">
        <x:v>0.119</x:v>
      </x:c>
      <x:c r="J18" s="8" t="n">
        <x:v>25.7</x:v>
      </x:c>
      <x:c r="K18" s="3" t="n">
        <x:v>3</x:v>
      </x:c>
      <x:c r="L18" s="8" t="n">
        <x:v>77.73</x:v>
      </x:c>
      <x:c r="M18" s="3" t="n">
        <x:v>15</x:v>
      </x:c>
      <x:c r="N18" s="8" t="n">
        <x:v>0</x:v>
      </x:c>
      <x:c r="O18" s="3" t="n">
        <x:v>0</x:v>
      </x:c>
      <x:c r="P18" s="3" t="n">
        <x:v>0</x:v>
      </x:c>
      <x:c r="Q18" s="8" t="n">
        <x:v>0</x:v>
      </x:c>
      <x:c r="R18" s="3" t="n">
        <x:v>0</x:v>
      </x:c>
      <x:c r="S18" s="8" t="n">
        <x:v>0</x:v>
      </x:c>
      <x:c r="T18" s="3" t="n">
        <x:v>0</x:v>
      </x:c>
      <x:c r="U18" s="8" t="n">
        <x:v>0</x:v>
      </x:c>
      <x:c r="V18" s="3" t="n">
        <x:v>0</x:v>
      </x:c>
      <x:c r="W18" s="8" t="n">
        <x:v>0</x:v>
      </x:c>
      <x:c r="X18" s="3" t="n">
        <x:v>0</x:v>
      </x:c>
      <x:c r="Y18" s="8" t="n">
        <x:v>0</x:v>
      </x:c>
      <x:c r="Z18" s="9" t="str">
        <x:v>Model(7.622s) → 调用 Skill
Skill(wireless-search-net-fast-4-4)(0.119s)
Model(6.859s) → 调用 Workflow
preprocess(0.121s)
parallel_search(0.012s)
parallel_search_join(0.011s)
postprocess(0.61s)
call_nego_plan_llm(9.608s)
parse_nego_planner(0.131s)
call_exec_llm(8.843s)
parse_exec_response(0.124s)
call_param(1.532s)
show_csv(0.029s)
call_exec_llm(15.466s)
parse_exec_response(0.13s)
display_final_result(0.019s)
Workflow(WATT_PLEX)(40.977s)
Model(11.222s) → 生成回答</x:v>
      </x:c>
      <x:c r="AA18" s="8" t="n">
        <x:v>7.622</x:v>
      </x:c>
      <x:c r="AB18" s="8"/>
      <x:c r="AC18" s="8"/>
      <x:c r="AD18" s="8"/>
      <x:c r="AE18" s="8"/>
      <x:c r="AF18" s="8" t="n">
        <x:v>6.859</x:v>
      </x:c>
      <x:c r="AG18" s="8"/>
      <x:c r="AH18" s="8"/>
      <x:c r="AI18" s="8"/>
      <x:c r="AJ18" s="8"/>
      <x:c r="AK18" s="8" t="n">
        <x:v>9.608</x:v>
      </x:c>
      <x:c r="AL18" s="8"/>
      <x:c r="AM18" s="8"/>
      <x:c r="AN18" s="8"/>
      <x:c r="AO18" s="8"/>
      <x:c r="AP18" s="8" t="n">
        <x:v>8.843</x:v>
      </x:c>
      <x:c r="AQ18" s="8" t="n">
        <x:v>15.466</x:v>
      </x:c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11.222</x:v>
      </x:c>
      <x:c r="BE18" s="8"/>
      <x:c r="BF18" s="8"/>
      <x:c r="BG18" s="8"/>
      <x:c r="BH18" s="8"/>
      <x:c r="BI18" s="9" t="str">
        <x:v>Model(7.622s) → 调用 Skill
Skill(wireless-search-net-fast-4-4)(0.119s)
Model(6.859s) → 调用 Workflow
preprocess(0.121s)
parallel_search(0.012s)
parallel_search_join(0.011s)
postprocess(0.61s)
call_nego_plan_llm(9.608s)
parse_nego_planner(0.131s)
call_exec_llm(8.843s)
parse_exec_response(0.124s)
call_param(1.532s)
show_csv(0.029s)
call_exec_llm(15.466s)
parse_exec_response(0.13s)
display_final_result(0.019s)
Workflow(WATT_PLEX)(40.977s)
Model(11.222s) → 生成回答</x:v>
      </x:c>
      <x:c r="BJ18" s="9"/>
      <x:c r="BK18" s="3"/>
      <x:c r="BL18" s="3"/>
      <x:c r="BM18" s="9"/>
      <x:c r="BN18" s="3" t="str">
        <x:v>单步</x:v>
      </x:c>
      <x:c r="BO18" s="3" t="n">
        <x:v>18</x:v>
      </x:c>
      <x:c r="BP18" s="3" t="str">
        <x:v>17</x:v>
      </x:c>
      <x:c r="BQ18" s="3" t="str">
        <x:v>TC00000017</x:v>
      </x:c>
      <x:c r="BR18" s="9" t="str">
        <x:v>查一下"区域03"这个区域内经度大于121.2°的小区清单？</x:v>
      </x:c>
      <x:c r="BS18" s="3" t="str">
        <x:v>已匹配</x:v>
      </x:c>
      <x:c r="BT18" s="3" t="n">
        <x:v>1</x:v>
      </x:c>
    </x:row>
    <x:row r="19" ht="234" customHeight="1">
      <x:c r="A19" s="3" t="str">
        <x:v>session-7656f5f9-92bd-4eee-9cb8-e04a22712b12</x:v>
      </x:c>
      <x:c r="B19" s="3"/>
      <x:c r="C19" s="3" t="n">
        <x:v>1</x:v>
      </x:c>
      <x:c r="D19" s="3" t="str">
        <x:v>2026-09-19T09:53:22</x:v>
      </x:c>
      <x:c r="E19" s="3" t="str">
        <x:v>2026-09-19T09:54:30</x:v>
      </x:c>
      <x:c r="F19" s="8" t="n">
        <x:v>68.34</x:v>
      </x:c>
      <x:c r="G19" s="3" t="str">
        <x:v>2026-09-19T09:53:30</x:v>
      </x:c>
      <x:c r="H19" s="3" t="str">
        <x:v>2026-09-19T09:53:30</x:v>
      </x:c>
      <x:c r="I19" s="8" t="n">
        <x:v>0.08</x:v>
      </x:c>
      <x:c r="J19" s="8" t="n">
        <x:v>25.99</x:v>
      </x:c>
      <x:c r="K19" s="3" t="n">
        <x:v>3</x:v>
      </x:c>
      <x:c r="L19" s="8" t="n">
        <x:v>78.95</x:v>
      </x:c>
      <x:c r="M19" s="3" t="n">
        <x:v>15</x:v>
      </x:c>
      <x:c r="N19" s="8" t="n">
        <x:v>0</x:v>
      </x:c>
      <x:c r="O19" s="3" t="n">
        <x:v>0</x:v>
      </x:c>
      <x:c r="P19" s="3" t="n">
        <x:v>0</x:v>
      </x:c>
      <x:c r="Q19" s="8" t="n">
        <x:v>0</x:v>
      </x:c>
      <x:c r="R19" s="3" t="n">
        <x:v>0</x:v>
      </x:c>
      <x:c r="S19" s="8" t="n">
        <x:v>0</x:v>
      </x:c>
      <x:c r="T19" s="3" t="n">
        <x:v>0</x:v>
      </x:c>
      <x:c r="U19" s="8" t="n">
        <x:v>0</x:v>
      </x:c>
      <x:c r="V19" s="3" t="n">
        <x:v>0</x:v>
      </x:c>
      <x:c r="W19" s="8" t="n">
        <x:v>0</x:v>
      </x:c>
      <x:c r="X19" s="3" t="n">
        <x:v>0</x:v>
      </x:c>
      <x:c r="Y19" s="8" t="n">
        <x:v>0</x:v>
      </x:c>
      <x:c r="Z19" s="9" t="str">
        <x:v>Model(7.873s) → 调用 Skill
Skill(wireless-search-net-fast-4-4)(0.08s)
Model(6.929s) → 调用 Workflow
preprocess(0.156s)
parallel_search(0.012s)
parallel_search_join(0.032s)
postprocess(0.66s)
call_nego_plan_llm(9.567s)
parse_nego_planner(0.151s)
call_exec_llm(8.796s)
parse_exec_response(0.111s)
call_param(1.611s)
show_csv(0.022s)
call_exec_llm(16.185s)
parse_exec_response(0.108s)
display_final_result(0.02s)
Workflow(WATT_PLEX)(41.442s)
Model(11.189s) → 生成回答</x:v>
      </x:c>
      <x:c r="AA19" s="8" t="n">
        <x:v>7.873</x:v>
      </x:c>
      <x:c r="AB19" s="8"/>
      <x:c r="AC19" s="8"/>
      <x:c r="AD19" s="8"/>
      <x:c r="AE19" s="8"/>
      <x:c r="AF19" s="8" t="n">
        <x:v>6.929</x:v>
      </x:c>
      <x:c r="AG19" s="8"/>
      <x:c r="AH19" s="8"/>
      <x:c r="AI19" s="8"/>
      <x:c r="AJ19" s="8"/>
      <x:c r="AK19" s="8" t="n">
        <x:v>9.567</x:v>
      </x:c>
      <x:c r="AL19" s="8"/>
      <x:c r="AM19" s="8"/>
      <x:c r="AN19" s="8"/>
      <x:c r="AO19" s="8"/>
      <x:c r="AP19" s="8" t="n">
        <x:v>8.796</x:v>
      </x:c>
      <x:c r="AQ19" s="8" t="n">
        <x:v>16.185</x:v>
      </x:c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11.189</x:v>
      </x:c>
      <x:c r="BE19" s="8"/>
      <x:c r="BF19" s="8"/>
      <x:c r="BG19" s="8"/>
      <x:c r="BH19" s="8"/>
      <x:c r="BI19" s="9" t="str">
        <x:v>Model(7.873s) → 调用 Skill
Skill(wireless-search-net-fast-4-4)(0.08s)
Model(6.929s) → 调用 Workflow
preprocess(0.156s)
parallel_search(0.012s)
parallel_search_join(0.032s)
postprocess(0.66s)
call_nego_plan_llm(9.567s)
parse_nego_planner(0.151s)
call_exec_llm(8.796s)
parse_exec_response(0.111s)
call_param(1.611s)
show_csv(0.022s)
call_exec_llm(16.185s)
parse_exec_response(0.108s)
display_final_result(0.02s)
Workflow(WATT_PLEX)(41.442s)
Model(11.189s) → 生成回答</x:v>
      </x:c>
      <x:c r="BJ19" s="9"/>
      <x:c r="BK19" s="3"/>
      <x:c r="BL19" s="3"/>
      <x:c r="BM19" s="9"/>
      <x:c r="BN19" s="3" t="str">
        <x:v>单步</x:v>
      </x:c>
      <x:c r="BO19" s="3" t="n">
        <x:v>19</x:v>
      </x:c>
      <x:c r="BP19" s="3" t="str">
        <x:v>18</x:v>
      </x:c>
      <x:c r="BQ19" s="3" t="str">
        <x:v>TC00000018</x:v>
      </x:c>
      <x:c r="BR19" s="9" t="str">
        <x:v>查询"区域03"区域内的纬度大于30.95°的小区清单？</x:v>
      </x:c>
      <x:c r="BS19" s="3" t="str">
        <x:v>已匹配</x:v>
      </x:c>
      <x:c r="BT19" s="3" t="n">
        <x:v>1</x:v>
      </x:c>
    </x:row>
    <x:row r="20" ht="260" customHeight="1">
      <x:c r="A20" s="3" t="str">
        <x:v>session-28b1c58a-cb10-4068-ae21-9e34c2ccfcfd</x:v>
      </x:c>
      <x:c r="B20" s="3"/>
      <x:c r="C20" s="3" t="n">
        <x:v>2</x:v>
      </x:c>
      <x:c r="D20" s="3" t="str">
        <x:v>2026-09-19T09:53:42</x:v>
      </x:c>
      <x:c r="E20" s="3" t="str">
        <x:v>2026-09-19T09:55:19</x:v>
      </x:c>
      <x:c r="F20" s="8" t="n">
        <x:v>97.78</x:v>
      </x:c>
      <x:c r="G20" s="3" t="str">
        <x:v>2026-09-19T09:53:50
2026-09-19T09:54:02</x:v>
      </x:c>
      <x:c r="H20" s="3" t="str">
        <x:v>2026-09-19T09:53:50
2026-09-19T09:54:02</x:v>
      </x:c>
      <x:c r="I20" s="8" t="str">
        <x:v>0.095
0.204</x:v>
      </x:c>
      <x:c r="J20" s="8" t="n">
        <x:v>41.56</x:v>
      </x:c>
      <x:c r="K20" s="3" t="n">
        <x:v>4</x:v>
      </x:c>
      <x:c r="L20" s="8" t="n">
        <x:v>104.37</x:v>
      </x:c>
      <x:c r="M20" s="3" t="n">
        <x:v>16</x:v>
      </x:c>
      <x:c r="N20" s="8" t="n">
        <x:v>0</x:v>
      </x:c>
      <x:c r="O20" s="3" t="n">
        <x:v>0</x:v>
      </x:c>
      <x:c r="P20" s="3" t="n">
        <x:v>0</x:v>
      </x:c>
      <x:c r="Q20" s="8" t="n">
        <x:v>0</x:v>
      </x:c>
      <x:c r="R20" s="3" t="n">
        <x:v>0</x:v>
      </x:c>
      <x:c r="S20" s="8" t="n">
        <x:v>0</x:v>
      </x:c>
      <x:c r="T20" s="3" t="n">
        <x:v>0</x:v>
      </x:c>
      <x:c r="U20" s="8" t="n">
        <x:v>0</x:v>
      </x:c>
      <x:c r="V20" s="3" t="n">
        <x:v>0</x:v>
      </x:c>
      <x:c r="W20" s="8" t="n">
        <x:v>0</x:v>
      </x:c>
      <x:c r="X20" s="3" t="n">
        <x:v>0</x:v>
      </x:c>
      <x:c r="Y20" s="8" t="n">
        <x:v>0</x:v>
      </x:c>
      <x:c r="Z20" s="9" t="str">
        <x:v>Model(7.805s) → 调用 Skill
Skill(topology-query)(0.095s)
Model(10.905s) → 调用 Skill
Skill(wireless-search-net-fast-4-4)(0.204s)
Model(6.96s) → 调用 Workflow
preprocess(0.106s)
parallel_search(0.011s)
parallel_search_join(0.011s)
postprocess(0.295s)
call_nego_plan_llm(15.236s)
parse_nego_planner(0.111s)
call_exec_llm(14.688s)
parse_exec_response(0.107s)
call_param(1.404s)
show_csv(0.022s)
call_exec_llm(18.547s)
parse_exec_response(0.124s)
display_final_result(0.021s)
Workflow(WATT_PLEX)(53.391s)
Model(15.891s) → 生成回答</x:v>
      </x:c>
      <x:c r="AA20" s="8" t="n">
        <x:v>7.805</x:v>
      </x:c>
      <x:c r="AB20" s="8" t="n">
        <x:v>10.905</x:v>
      </x:c>
      <x:c r="AC20" s="8"/>
      <x:c r="AD20" s="8"/>
      <x:c r="AE20" s="8"/>
      <x:c r="AF20" s="8" t="n">
        <x:v>6.96</x:v>
      </x:c>
      <x:c r="AG20" s="8"/>
      <x:c r="AH20" s="8"/>
      <x:c r="AI20" s="8"/>
      <x:c r="AJ20" s="8"/>
      <x:c r="AK20" s="8" t="n">
        <x:v>15.236</x:v>
      </x:c>
      <x:c r="AL20" s="8"/>
      <x:c r="AM20" s="8"/>
      <x:c r="AN20" s="8"/>
      <x:c r="AO20" s="8"/>
      <x:c r="AP20" s="8" t="n">
        <x:v>14.688</x:v>
      </x:c>
      <x:c r="AQ20" s="8" t="n">
        <x:v>18.547</x:v>
      </x:c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15.891</x:v>
      </x:c>
      <x:c r="BE20" s="8"/>
      <x:c r="BF20" s="8"/>
      <x:c r="BG20" s="8"/>
      <x:c r="BH20" s="8"/>
      <x:c r="BI20" s="9" t="str">
        <x:v>Model(7.805s) → 调用 Skill
Skill(topology-query)(0.095s)
Model(10.905s) → 调用 Skill
Skill(wireless-search-net-fast-4-4)(0.204s)
Model(6.96s) → 调用 Workflow
preprocess(0.106s)
parallel_search(0.011s)
parallel_search_join(0.011s)
postprocess(0.295s)
call_nego_plan_llm(15.236s)
parse_nego_planner(0.111s)
call_exec_llm(14.688s)
parse_exec_response(0.107s)
call_param(1.404s)
show_csv(0.022s)
call_exec_llm(18.547s)
parse_exec_response(0.124s)
display_final_result(0.021s)
Workflow(WATT_PLEX)(53.391s)
Model(15.891s) → 生成回答</x:v>
      </x:c>
      <x:c r="BJ20" s="9"/>
      <x:c r="BK20" s="3"/>
      <x:c r="BL20" s="3"/>
      <x:c r="BM20" s="9"/>
      <x:c r="BN20" s="3" t="str">
        <x:v>单步</x:v>
      </x:c>
      <x:c r="BO20" s="3" t="n">
        <x:v>20</x:v>
      </x:c>
      <x:c r="BP20" s="3" t="str">
        <x:v>19</x:v>
      </x:c>
      <x:c r="BQ20" s="3" t="str">
        <x:v>TC00000019</x:v>
      </x:c>
      <x:c r="BR20" s="9" t="str">
        <x:v>列出"区域04"区域内室外小区清单。</x:v>
      </x:c>
      <x:c r="BS20" s="3" t="str">
        <x:v>已匹配</x:v>
      </x:c>
      <x:c r="BT20" s="3" t="n">
        <x:v>1</x:v>
      </x:c>
    </x:row>
    <x:row r="21" ht="234" customHeight="1">
      <x:c r="A21" s="3" t="str">
        <x:v>session-9f780e98-3ea0-4cb8-be8c-e7c6199d9f4f</x:v>
      </x:c>
      <x:c r="B21" s="3"/>
      <x:c r="C21" s="3" t="n">
        <x:v>1</x:v>
      </x:c>
      <x:c r="D21" s="3" t="str">
        <x:v>2026-09-19T09:53:42</x:v>
      </x:c>
      <x:c r="E21" s="3" t="str">
        <x:v>2026-09-19T09:55:14</x:v>
      </x:c>
      <x:c r="F21" s="8" t="n">
        <x:v>91.57</x:v>
      </x:c>
      <x:c r="G21" s="3" t="str">
        <x:v>2026-09-19T09:53:52</x:v>
      </x:c>
      <x:c r="H21" s="3" t="str">
        <x:v>2026-09-19T09:53:52</x:v>
      </x:c>
      <x:c r="I21" s="8" t="n">
        <x:v>0.13</x:v>
      </x:c>
      <x:c r="J21" s="8" t="n">
        <x:v>27.95</x:v>
      </x:c>
      <x:c r="K21" s="3" t="n">
        <x:v>3</x:v>
      </x:c>
      <x:c r="L21" s="8" t="n">
        <x:v>120.13</x:v>
      </x:c>
      <x:c r="M21" s="3" t="n">
        <x:v>15</x:v>
      </x:c>
      <x:c r="N21" s="8" t="n">
        <x:v>0</x:v>
      </x:c>
      <x:c r="O21" s="3" t="n">
        <x:v>0</x:v>
      </x:c>
      <x:c r="P21" s="3" t="n">
        <x:v>0</x:v>
      </x:c>
      <x:c r="Q21" s="8" t="n">
        <x:v>0</x:v>
      </x:c>
      <x:c r="R21" s="3" t="n">
        <x:v>0</x:v>
      </x:c>
      <x:c r="S21" s="8" t="n">
        <x:v>0</x:v>
      </x:c>
      <x:c r="T21" s="3" t="n">
        <x:v>0</x:v>
      </x:c>
      <x:c r="U21" s="8" t="n">
        <x:v>0</x:v>
      </x:c>
      <x:c r="V21" s="3" t="n">
        <x:v>0</x:v>
      </x:c>
      <x:c r="W21" s="8" t="n">
        <x:v>0</x:v>
      </x:c>
      <x:c r="X21" s="3" t="n">
        <x:v>0</x:v>
      </x:c>
      <x:c r="Y21" s="8" t="n">
        <x:v>0</x:v>
      </x:c>
      <x:c r="Z21" s="9" t="str">
        <x:v>Model(9.208s) → 调用 Skill
Skill(wireless-search-net-fast-4-4)(0.13s)
Model(8.704s) → 调用 Workflow
preprocess(0.137s)
parallel_search(0.012s)
parallel_search_join(0.011s)
postprocess(0.459s)
call_nego_plan_llm(8.927s)
parse_nego_planner(0.163s)
call_exec_llm(10.021s)
parse_exec_response(0.115s)
call_pm(1.378s)
show_csv(0.019s)
call_exec_llm(36.128s)
parse_exec_response(0.131s)
display_final_result(0.02s)
Workflow(WATT_PLEX)(62.481s)
Model(10.042s) → 生成回答</x:v>
      </x:c>
      <x:c r="AA21" s="8" t="n">
        <x:v>9.208</x:v>
      </x:c>
      <x:c r="AB21" s="8"/>
      <x:c r="AC21" s="8"/>
      <x:c r="AD21" s="8"/>
      <x:c r="AE21" s="8"/>
      <x:c r="AF21" s="8" t="n">
        <x:v>8.704</x:v>
      </x:c>
      <x:c r="AG21" s="8"/>
      <x:c r="AH21" s="8"/>
      <x:c r="AI21" s="8"/>
      <x:c r="AJ21" s="8"/>
      <x:c r="AK21" s="8" t="n">
        <x:v>8.927</x:v>
      </x:c>
      <x:c r="AL21" s="8"/>
      <x:c r="AM21" s="8"/>
      <x:c r="AN21" s="8"/>
      <x:c r="AO21" s="8"/>
      <x:c r="AP21" s="8" t="n">
        <x:v>10.021</x:v>
      </x:c>
      <x:c r="AQ21" s="8" t="n">
        <x:v>36.128</x:v>
      </x:c>
      <x:c r="AR21" s="8"/>
      <x:c r="AS21" s="8"/>
      <x:c r="AT21" s="8"/>
      <x:c r="AU21" s="8"/>
      <x:c r="AV21" s="8"/>
      <x:c r="AW21" s="8"/>
      <x:c r="AX21" s="8"/>
      <x:c r="AY21" s="8"/>
      <x:c r="AZ21" s="8"/>
      <x:c r="BA21" s="8"/>
      <x:c r="BB21" s="8"/>
      <x:c r="BC21" s="8"/>
      <x:c r="BD21" s="8" t="n">
        <x:v>10.042</x:v>
      </x:c>
      <x:c r="BE21" s="8"/>
      <x:c r="BF21" s="8"/>
      <x:c r="BG21" s="8"/>
      <x:c r="BH21" s="8"/>
      <x:c r="BI21" s="9" t="str">
        <x:v>Model(9.208s) → 调用 Skill
Skill(wireless-search-net-fast-4-4)(0.13s)
Model(8.704s) → 调用 Workflow
preprocess(0.137s)
parallel_search(0.012s)
parallel_search_join(0.011s)
postprocess(0.459s)
call_nego_plan_llm(8.927s)
parse_nego_planner(0.163s)
call_exec_llm(10.021s)
parse_exec_response(0.115s)
call_pm(1.378s)
show_csv(0.019s)
call_exec_llm(36.128s)
parse_exec_response(0.131s)
display_final_result(0.02s)
Workflow(WATT_PLEX)(62.481s)
Model(10.042s) → 生成回答</x:v>
      </x:c>
      <x:c r="BJ21" s="9"/>
      <x:c r="BK21" s="3"/>
      <x:c r="BL21" s="3"/>
      <x:c r="BM21" s="9"/>
      <x:c r="BN21" s="3" t="str">
        <x:v>单步</x:v>
      </x:c>
      <x:c r="BO21" s="3" t="n">
        <x:v>21</x:v>
      </x:c>
      <x:c r="BP21" s="3" t="str">
        <x:v>20</x:v>
      </x:c>
      <x:c r="BQ21" s="3" t="str">
        <x:v>TC00000020</x:v>
      </x:c>
      <x:c r="BR21" s="9" t="str">
        <x:v>查询深圳大梅沙二D-HRH-1_1002109小区在2026-6-30日的上行PRB利用率均值</x:v>
      </x:c>
      <x:c r="BS21" s="3" t="str">
        <x:v>已匹配</x:v>
      </x:c>
      <x:c r="BT21" s="3" t="n">
        <x:v>1</x:v>
      </x:c>
    </x:row>
    <x:row r="22" ht="234" customHeight="1">
      <x:c r="A22" s="3" t="str">
        <x:v>session-979e555e-aae7-4c86-8907-88db563f7130</x:v>
      </x:c>
      <x:c r="B22" s="3"/>
      <x:c r="C22" s="3" t="n">
        <x:v>1</x:v>
      </x:c>
      <x:c r="D22" s="3" t="str">
        <x:v>2026-09-19T09:53:52</x:v>
      </x:c>
      <x:c r="E22" s="3" t="str">
        <x:v>2026-09-19T09:55:31</x:v>
      </x:c>
      <x:c r="F22" s="8" t="n">
        <x:v>99.4</x:v>
      </x:c>
      <x:c r="G22" s="3" t="str">
        <x:v>2026-09-19T09:54:03</x:v>
      </x:c>
      <x:c r="H22" s="3" t="str">
        <x:v>2026-09-19T09:54:03</x:v>
      </x:c>
      <x:c r="I22" s="8" t="n">
        <x:v>0.206</x:v>
      </x:c>
      <x:c r="J22" s="8" t="n">
        <x:v>32.74</x:v>
      </x:c>
      <x:c r="K22" s="3" t="n">
        <x:v>3</x:v>
      </x:c>
      <x:c r="L22" s="8" t="n">
        <x:v>127.5</x:v>
      </x:c>
      <x:c r="M22" s="3" t="n">
        <x:v>15</x:v>
      </x:c>
      <x:c r="N22" s="8" t="n">
        <x:v>0</x:v>
      </x:c>
      <x:c r="O22" s="3" t="n">
        <x:v>0</x:v>
      </x:c>
      <x:c r="P22" s="3" t="n">
        <x:v>0</x:v>
      </x:c>
      <x:c r="Q22" s="8" t="n">
        <x:v>0</x:v>
      </x:c>
      <x:c r="R22" s="3" t="n">
        <x:v>0</x:v>
      </x:c>
      <x:c r="S22" s="8" t="n">
        <x:v>0</x:v>
      </x:c>
      <x:c r="T22" s="3" t="n">
        <x:v>0</x:v>
      </x:c>
      <x:c r="U22" s="8" t="n">
        <x:v>0</x:v>
      </x:c>
      <x:c r="V22" s="3" t="n">
        <x:v>0</x:v>
      </x:c>
      <x:c r="W22" s="8" t="n">
        <x:v>0</x:v>
      </x:c>
      <x:c r="X22" s="3" t="n">
        <x:v>0</x:v>
      </x:c>
      <x:c r="Y22" s="8" t="n">
        <x:v>0</x:v>
      </x:c>
      <x:c r="Z22" s="9" t="str">
        <x:v>Model(10.807s) → 调用 Skill
Skill(wireless-search-net-fast-4-4)(0.206s)
Model(8.532s) → 调用 Workflow
preprocess(0.238s)
parallel_search(0.025s)
parallel_search_join(0.027s)
postprocess(0.824s)
call_nego_plan_llm(13.075s)
parse_nego_planner(0.306s)
call_exec_llm(17.949s)
parse_exec_response(0.115s)
call_pm(0.11s)
show_csv(0.022s)
call_exec_llm(29.152s)
parse_exec_response(0.107s)
display_final_result(0.02s)
Workflow(WATT_PLEX)(65.323s)
Model(13.403s) → 生成回答</x:v>
      </x:c>
      <x:c r="AA22" s="8" t="n">
        <x:v>10.807</x:v>
      </x:c>
      <x:c r="AB22" s="8"/>
      <x:c r="AC22" s="8"/>
      <x:c r="AD22" s="8"/>
      <x:c r="AE22" s="8"/>
      <x:c r="AF22" s="8" t="n">
        <x:v>8.532</x:v>
      </x:c>
      <x:c r="AG22" s="8"/>
      <x:c r="AH22" s="8"/>
      <x:c r="AI22" s="8"/>
      <x:c r="AJ22" s="8"/>
      <x:c r="AK22" s="8" t="n">
        <x:v>13.075</x:v>
      </x:c>
      <x:c r="AL22" s="8"/>
      <x:c r="AM22" s="8"/>
      <x:c r="AN22" s="8"/>
      <x:c r="AO22" s="8"/>
      <x:c r="AP22" s="8" t="n">
        <x:v>17.949</x:v>
      </x:c>
      <x:c r="AQ22" s="8" t="n">
        <x:v>29.152</x:v>
      </x:c>
      <x:c r="AR22" s="8"/>
      <x:c r="AS22" s="8"/>
      <x:c r="AT22" s="8"/>
      <x:c r="AU22" s="8"/>
      <x:c r="AV22" s="8"/>
      <x:c r="AW22" s="8"/>
      <x:c r="AX22" s="8"/>
      <x:c r="AY22" s="8"/>
      <x:c r="AZ22" s="8"/>
      <x:c r="BA22" s="8"/>
      <x:c r="BB22" s="8"/>
      <x:c r="BC22" s="8"/>
      <x:c r="BD22" s="8" t="n">
        <x:v>13.403</x:v>
      </x:c>
      <x:c r="BE22" s="8"/>
      <x:c r="BF22" s="8"/>
      <x:c r="BG22" s="8"/>
      <x:c r="BH22" s="8"/>
      <x:c r="BI22" s="9" t="str">
        <x:v>Model(10.807s) → 调用 Skill
Skill(wireless-search-net-fast-4-4)(0.206s)
Model(8.532s) → 调用 Workflow
preprocess(0.238s)
parallel_search(0.025s)
parallel_search_join(0.027s)
postprocess(0.824s)
call_nego_plan_llm(13.075s)
parse_nego_planner(0.306s)
call_exec_llm(17.949s)
parse_exec_response(0.115s)
call_pm(0.11s)
show_csv(0.022s)
call_exec_llm(29.152s)
parse_exec_response(0.107s)
display_final_result(0.02s)
Workflow(WATT_PLEX)(65.323s)
Model(13.403s) → 生成回答</x:v>
      </x:c>
      <x:c r="BJ22" s="9"/>
      <x:c r="BK22" s="3"/>
      <x:c r="BL22" s="3"/>
      <x:c r="BM22" s="9"/>
      <x:c r="BN22" s="3" t="str">
        <x:v>单步</x:v>
      </x:c>
      <x:c r="BO22" s="3" t="n">
        <x:v>22</x:v>
      </x:c>
      <x:c r="BP22" s="3" t="str">
        <x:v>21</x:v>
      </x:c>
      <x:c r="BQ22" s="3" t="str">
        <x:v>TC00000021</x:v>
      </x:c>
      <x:c r="BR22" s="9" t="str">
        <x:v>帮我看下深圳奥特莱斯D-HRH-3_1002142小区今年6月10日 11:00:00到6月11日 02:00:00下行流量 </x:v>
      </x:c>
      <x:c r="BS22" s="3" t="str">
        <x:v>已匹配</x:v>
      </x:c>
      <x:c r="BT22" s="3" t="n">
        <x:v>1</x:v>
      </x:c>
    </x:row>
    <x:row r="23" ht="234" customHeight="1">
      <x:c r="A23" s="3" t="str">
        <x:v>session-531b2a2e-8465-4dc0-b581-dfa56fdb4090</x:v>
      </x:c>
      <x:c r="B23" s="3"/>
      <x:c r="C23" s="3" t="n">
        <x:v>1</x:v>
      </x:c>
      <x:c r="D23" s="3" t="str">
        <x:v>2026-09-19T09:53:52</x:v>
      </x:c>
      <x:c r="E23" s="3" t="str">
        <x:v>2026-09-19T09:55:31</x:v>
      </x:c>
      <x:c r="F23" s="8" t="n">
        <x:v>98.65</x:v>
      </x:c>
      <x:c r="G23" s="3" t="str">
        <x:v>2026-09-19T09:54:02</x:v>
      </x:c>
      <x:c r="H23" s="3" t="str">
        <x:v>2026-09-19T09:54:02</x:v>
      </x:c>
      <x:c r="I23" s="8" t="n">
        <x:v>0.235</x:v>
      </x:c>
      <x:c r="J23" s="8" t="n">
        <x:v>31.91</x:v>
      </x:c>
      <x:c r="K23" s="3" t="n">
        <x:v>3</x:v>
      </x:c>
      <x:c r="L23" s="8" t="n">
        <x:v>127.23</x:v>
      </x:c>
      <x:c r="M23" s="3" t="n">
        <x:v>15</x:v>
      </x:c>
      <x:c r="N23" s="8" t="n">
        <x:v>0</x:v>
      </x:c>
      <x:c r="O23" s="3" t="n">
        <x:v>0</x:v>
      </x:c>
      <x:c r="P23" s="3" t="n">
        <x:v>0</x:v>
      </x:c>
      <x:c r="Q23" s="8" t="n">
        <x:v>0</x:v>
      </x:c>
      <x:c r="R23" s="3" t="n">
        <x:v>0</x:v>
      </x:c>
      <x:c r="S23" s="8" t="n">
        <x:v>0</x:v>
      </x:c>
      <x:c r="T23" s="3" t="n">
        <x:v>0</x:v>
      </x:c>
      <x:c r="U23" s="8" t="n">
        <x:v>0</x:v>
      </x:c>
      <x:c r="V23" s="3" t="n">
        <x:v>0</x:v>
      </x:c>
      <x:c r="W23" s="8" t="n">
        <x:v>0</x:v>
      </x:c>
      <x:c r="X23" s="3" t="n">
        <x:v>0</x:v>
      </x:c>
      <x:c r="Y23" s="8" t="n">
        <x:v>0</x:v>
      </x:c>
      <x:c r="Z23" s="9" t="str">
        <x:v>Model(9.479s) → 调用 Skill
Skill(wireless-search-net-fast-4-4)(0.235s)
Model(8.495s) → 调用 Workflow
preprocess(0.167s)
parallel_search(0.01s)
parallel_search_join(0.013s)
postprocess(2.443s)
call_nego_plan_llm(12.46s)
parse_nego_planner(0.451s)
call_exec_llm(18.227s)
parse_exec_response(0.11s)
call_pm(0.12s)
show_csv(0.022s)
call_exec_llm(28.244s)
parse_exec_response(0.105s)
display_final_result(0.02s)
Workflow(WATT_PLEX)(64.603s)
Model(13.934s) → 生成回答</x:v>
      </x:c>
      <x:c r="AA23" s="8" t="n">
        <x:v>9.479</x:v>
      </x:c>
      <x:c r="AB23" s="8"/>
      <x:c r="AC23" s="8"/>
      <x:c r="AD23" s="8"/>
      <x:c r="AE23" s="8"/>
      <x:c r="AF23" s="8" t="n">
        <x:v>8.495</x:v>
      </x:c>
      <x:c r="AG23" s="8"/>
      <x:c r="AH23" s="8"/>
      <x:c r="AI23" s="8"/>
      <x:c r="AJ23" s="8"/>
      <x:c r="AK23" s="8" t="n">
        <x:v>12.46</x:v>
      </x:c>
      <x:c r="AL23" s="8"/>
      <x:c r="AM23" s="8"/>
      <x:c r="AN23" s="8"/>
      <x:c r="AO23" s="8"/>
      <x:c r="AP23" s="8" t="n">
        <x:v>18.227</x:v>
      </x:c>
      <x:c r="AQ23" s="8" t="n">
        <x:v>28.244</x:v>
      </x:c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 t="n">
        <x:v>13.934</x:v>
      </x:c>
      <x:c r="BE23" s="8"/>
      <x:c r="BF23" s="8"/>
      <x:c r="BG23" s="8"/>
      <x:c r="BH23" s="8"/>
      <x:c r="BI23" s="9" t="str">
        <x:v>Model(9.479s) → 调用 Skill
Skill(wireless-search-net-fast-4-4)(0.235s)
Model(8.495s) → 调用 Workflow
preprocess(0.167s)
parallel_search(0.01s)
parallel_search_join(0.013s)
postprocess(2.443s)
call_nego_plan_llm(12.46s)
parse_nego_planner(0.451s)
call_exec_llm(18.227s)
parse_exec_response(0.11s)
call_pm(0.12s)
show_csv(0.022s)
call_exec_llm(28.244s)
parse_exec_response(0.105s)
display_final_result(0.02s)
Workflow(WATT_PLEX)(64.603s)
Model(13.934s) → 生成回答</x:v>
      </x:c>
      <x:c r="BJ23" s="9"/>
      <x:c r="BK23" s="3"/>
      <x:c r="BL23" s="3"/>
      <x:c r="BM23" s="9"/>
      <x:c r="BN23" s="3" t="str">
        <x:v>单步</x:v>
      </x:c>
      <x:c r="BO23" s="3" t="n">
        <x:v>23</x:v>
      </x:c>
      <x:c r="BP23" s="3" t="str">
        <x:v>22</x:v>
      </x:c>
      <x:c r="BQ23" s="3" t="str">
        <x:v>TC00000022</x:v>
      </x:c>
      <x:c r="BR23" s="9" t="str">
        <x:v>查询深圳大梅沙D-HRH-1_1003896小区今年8月22日的RRC连接建立成功率是多少？</x:v>
      </x:c>
      <x:c r="BS23" s="3" t="str">
        <x:v>已匹配</x:v>
      </x:c>
      <x:c r="BT23" s="3" t="n">
        <x:v>1</x:v>
      </x:c>
    </x:row>
    <x:row r="24" ht="234" customHeight="1">
      <x:c r="A24" s="3" t="str">
        <x:v>session-7cdc65f1-8f23-4ace-afea-63a926ba43ef</x:v>
      </x:c>
      <x:c r="B24" s="3"/>
      <x:c r="C24" s="3" t="n">
        <x:v>1</x:v>
      </x:c>
      <x:c r="D24" s="3" t="str">
        <x:v>2026-09-19T09:54:02</x:v>
      </x:c>
      <x:c r="E24" s="3" t="str">
        <x:v>2026-09-19T09:55:35</x:v>
      </x:c>
      <x:c r="F24" s="8" t="n">
        <x:v>92.66</x:v>
      </x:c>
      <x:c r="G24" s="3" t="str">
        <x:v>2026-09-19T09:54:15</x:v>
      </x:c>
      <x:c r="H24" s="3" t="str">
        <x:v>2026-09-19T09:54:16</x:v>
      </x:c>
      <x:c r="I24" s="8" t="n">
        <x:v>0.239</x:v>
      </x:c>
      <x:c r="J24" s="8" t="n">
        <x:v>36.85</x:v>
      </x:c>
      <x:c r="K24" s="3" t="n">
        <x:v>3</x:v>
      </x:c>
      <x:c r="L24" s="8" t="n">
        <x:v>103.67</x:v>
      </x:c>
      <x:c r="M24" s="3" t="n">
        <x:v>15</x:v>
      </x:c>
      <x:c r="N24" s="8" t="n">
        <x:v>0</x:v>
      </x:c>
      <x:c r="O24" s="3" t="n">
        <x:v>0</x:v>
      </x:c>
      <x:c r="P24" s="3" t="n">
        <x:v>0</x:v>
      </x:c>
      <x:c r="Q24" s="8" t="n">
        <x:v>0</x:v>
      </x:c>
      <x:c r="R24" s="3" t="n">
        <x:v>0</x:v>
      </x:c>
      <x:c r="S24" s="8" t="n">
        <x:v>0</x:v>
      </x:c>
      <x:c r="T24" s="3" t="n">
        <x:v>0</x:v>
      </x:c>
      <x:c r="U24" s="8" t="n">
        <x:v>0</x:v>
      </x:c>
      <x:c r="V24" s="3" t="n">
        <x:v>0</x:v>
      </x:c>
      <x:c r="W24" s="8" t="n">
        <x:v>0</x:v>
      </x:c>
      <x:c r="X24" s="3" t="n">
        <x:v>0</x:v>
      </x:c>
      <x:c r="Y24" s="8" t="n">
        <x:v>0</x:v>
      </x:c>
      <x:c r="Z24" s="9" t="str">
        <x:v>Model(11.049s) → 调用 Skill
Skill(wireless-search-net-fast-4-4)(0.239s)
Model(12.807s) → 调用 Workflow
preprocess(0.163s)
parallel_search(0.025s)
parallel_search_join(0.013s)
postprocess(0.294s)
call_nego_plan_llm(8.215s)
parse_nego_planner(0.109s)
call_exec_llm(15.095s)
parse_exec_response(0.115s)
call_pm(0.093s)
show_csv(0.021s)
call_exec_llm(26.708s)
parse_exec_response(0.111s)
display_final_result(0.021s)
Workflow(WATT_PLEX)(52.446s)
Model(12.993s) → 生成回答</x:v>
      </x:c>
      <x:c r="AA24" s="8" t="n">
        <x:v>11.049</x:v>
      </x:c>
      <x:c r="AB24" s="8"/>
      <x:c r="AC24" s="8"/>
      <x:c r="AD24" s="8"/>
      <x:c r="AE24" s="8"/>
      <x:c r="AF24" s="8" t="n">
        <x:v>12.807</x:v>
      </x:c>
      <x:c r="AG24" s="8"/>
      <x:c r="AH24" s="8"/>
      <x:c r="AI24" s="8"/>
      <x:c r="AJ24" s="8"/>
      <x:c r="AK24" s="8" t="n">
        <x:v>8.215</x:v>
      </x:c>
      <x:c r="AL24" s="8"/>
      <x:c r="AM24" s="8"/>
      <x:c r="AN24" s="8"/>
      <x:c r="AO24" s="8"/>
      <x:c r="AP24" s="8" t="n">
        <x:v>15.095</x:v>
      </x:c>
      <x:c r="AQ24" s="8" t="n">
        <x:v>26.708</x:v>
      </x:c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/>
      <x:c r="BC24" s="8"/>
      <x:c r="BD24" s="8" t="n">
        <x:v>12.993</x:v>
      </x:c>
      <x:c r="BE24" s="8"/>
      <x:c r="BF24" s="8"/>
      <x:c r="BG24" s="8"/>
      <x:c r="BH24" s="8"/>
      <x:c r="BI24" s="9" t="str">
        <x:v>Model(11.049s) → 调用 Skill
Skill(wireless-search-net-fast-4-4)(0.239s)
Model(12.807s) → 调用 Workflow
preprocess(0.163s)
parallel_search(0.025s)
parallel_search_join(0.013s)
postprocess(0.294s)
call_nego_plan_llm(8.215s)
parse_nego_planner(0.109s)
call_exec_llm(15.095s)
parse_exec_response(0.115s)
call_pm(0.093s)
show_csv(0.021s)
call_exec_llm(26.708s)
parse_exec_response(0.111s)
display_final_result(0.021s)
Workflow(WATT_PLEX)(52.446s)
Model(12.993s) → 生成回答</x:v>
      </x:c>
      <x:c r="BJ24" s="9"/>
      <x:c r="BK24" s="3"/>
      <x:c r="BL24" s="3"/>
      <x:c r="BM24" s="9"/>
      <x:c r="BN24" s="3" t="str">
        <x:v>单步</x:v>
      </x:c>
      <x:c r="BO24" s="3" t="n">
        <x:v>24</x:v>
      </x:c>
      <x:c r="BP24" s="3" t="str">
        <x:v>23</x:v>
      </x:c>
      <x:c r="BQ24" s="3" t="str">
        <x:v>TC00000023</x:v>
      </x:c>
      <x:c r="BR24" s="9" t="str">
        <x:v>看看5G小区深圳大梅沙二[深圳大梅沙二D-HRH]C-HRH-2_1003889 今年8月22日下午3点到8月23日12点的平均上行速率</x:v>
      </x:c>
      <x:c r="BS24" s="3" t="str">
        <x:v>已匹配</x:v>
      </x:c>
      <x:c r="BT24" s="3" t="n">
        <x:v>1</x:v>
      </x:c>
    </x:row>
    <x:row r="25" ht="234" customHeight="1">
      <x:c r="A25" s="3" t="str">
        <x:v>session-813e52f7-80ad-4b8e-8fb1-42f18acff6e5</x:v>
      </x:c>
      <x:c r="B25" s="3"/>
      <x:c r="C25" s="3" t="n">
        <x:v>1</x:v>
      </x:c>
      <x:c r="D25" s="3" t="str">
        <x:v>2026-09-19T09:54:03</x:v>
      </x:c>
      <x:c r="E25" s="3" t="str">
        <x:v>2026-09-19T09:55:29</x:v>
      </x:c>
      <x:c r="F25" s="8" t="n">
        <x:v>86.38</x:v>
      </x:c>
      <x:c r="G25" s="3" t="str">
        <x:v>2026-09-19T09:54:15</x:v>
      </x:c>
      <x:c r="H25" s="3" t="str">
        <x:v>2026-09-19T09:54:15</x:v>
      </x:c>
      <x:c r="I25" s="8" t="n">
        <x:v>0.326</x:v>
      </x:c>
      <x:c r="J25" s="8" t="n">
        <x:v>34.37</x:v>
      </x:c>
      <x:c r="K25" s="3" t="n">
        <x:v>3</x:v>
      </x:c>
      <x:c r="L25" s="8" t="n">
        <x:v>96.72</x:v>
      </x:c>
      <x:c r="M25" s="3" t="n">
        <x:v>15</x:v>
      </x:c>
      <x:c r="N25" s="8" t="n">
        <x:v>0</x:v>
      </x:c>
      <x:c r="O25" s="3" t="n">
        <x:v>0</x:v>
      </x:c>
      <x:c r="P25" s="3" t="n">
        <x:v>0</x:v>
      </x:c>
      <x:c r="Q25" s="8" t="n">
        <x:v>0</x:v>
      </x:c>
      <x:c r="R25" s="3" t="n">
        <x:v>0</x:v>
      </x:c>
      <x:c r="S25" s="8" t="n">
        <x:v>0</x:v>
      </x:c>
      <x:c r="T25" s="3" t="n">
        <x:v>0</x:v>
      </x:c>
      <x:c r="U25" s="8" t="n">
        <x:v>0</x:v>
      </x:c>
      <x:c r="V25" s="3" t="n">
        <x:v>0</x:v>
      </x:c>
      <x:c r="W25" s="8" t="n">
        <x:v>0</x:v>
      </x:c>
      <x:c r="X25" s="3" t="n">
        <x:v>0</x:v>
      </x:c>
      <x:c r="Y25" s="8" t="n">
        <x:v>0</x:v>
      </x:c>
      <x:c r="Z25" s="9" t="str">
        <x:v>Model(10.043s) → 调用 Skill
Skill(wireless-search-net-fast-4-4)(0.326s)
Model(12.208s) → 调用 Workflow
preprocess(0.104s)
parallel_search(0.01s)
parallel_search_join(0.01s)
postprocess(0.667s)
call_nego_plan_llm(8.035s)
parse_nego_planner(0.11s)
call_exec_llm(15.535s)
parse_exec_response(0.132s)
call_pm(0.096s)
show_csv(0.022s)
call_exec_llm(22.681s)
parse_exec_response(0.117s)
display_final_result(0.022s)
Workflow(WATT_PLEX)(48.849s)
Model(12.119s) → 生成回答</x:v>
      </x:c>
      <x:c r="AA25" s="8" t="n">
        <x:v>10.043</x:v>
      </x:c>
      <x:c r="AB25" s="8"/>
      <x:c r="AC25" s="8"/>
      <x:c r="AD25" s="8"/>
      <x:c r="AE25" s="8"/>
      <x:c r="AF25" s="8" t="n">
        <x:v>12.208</x:v>
      </x:c>
      <x:c r="AG25" s="8"/>
      <x:c r="AH25" s="8"/>
      <x:c r="AI25" s="8"/>
      <x:c r="AJ25" s="8"/>
      <x:c r="AK25" s="8" t="n">
        <x:v>8.035</x:v>
      </x:c>
      <x:c r="AL25" s="8"/>
      <x:c r="AM25" s="8"/>
      <x:c r="AN25" s="8"/>
      <x:c r="AO25" s="8"/>
      <x:c r="AP25" s="8" t="n">
        <x:v>15.535</x:v>
      </x:c>
      <x:c r="AQ25" s="8" t="n">
        <x:v>22.681</x:v>
      </x:c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 t="n">
        <x:v>12.119</x:v>
      </x:c>
      <x:c r="BE25" s="8"/>
      <x:c r="BF25" s="8"/>
      <x:c r="BG25" s="8"/>
      <x:c r="BH25" s="8"/>
      <x:c r="BI25" s="9" t="str">
        <x:v>Model(10.043s) → 调用 Skill
Skill(wireless-search-net-fast-4-4)(0.326s)
Model(12.208s) → 调用 Workflow
preprocess(0.104s)
parallel_search(0.01s)
parallel_search_join(0.01s)
postprocess(0.667s)
call_nego_plan_llm(8.035s)
parse_nego_planner(0.11s)
call_exec_llm(15.535s)
parse_exec_response(0.132s)
call_pm(0.096s)
show_csv(0.022s)
call_exec_llm(22.681s)
parse_exec_response(0.117s)
display_final_result(0.022s)
Workflow(WATT_PLEX)(48.849s)
Model(12.119s) → 生成回答</x:v>
      </x:c>
      <x:c r="BJ25" s="9"/>
      <x:c r="BK25" s="3"/>
      <x:c r="BL25" s="3"/>
      <x:c r="BM25" s="9"/>
      <x:c r="BN25" s="3" t="str">
        <x:v>单步</x:v>
      </x:c>
      <x:c r="BO25" s="3" t="n">
        <x:v>25</x:v>
      </x:c>
      <x:c r="BP25" s="3" t="str">
        <x:v>24</x:v>
      </x:c>
      <x:c r="BQ25" s="3" t="str">
        <x:v>TC00000024</x:v>
      </x:c>
      <x:c r="BR25" s="9" t="str">
        <x:v>查下深圳大梅沙D-HRH-1_1003892小区今年8月24号10点到12点的无线掉话率 </x:v>
      </x:c>
      <x:c r="BS25" s="3" t="str">
        <x:v>已匹配</x:v>
      </x:c>
      <x:c r="BT25" s="3" t="n">
        <x:v>1</x:v>
      </x:c>
    </x:row>
    <x:row r="26" ht="221" customHeight="1">
      <x:c r="A26" s="3" t="str">
        <x:v>session-0e281b25-4e4b-4e33-8848-e750fc043eea</x:v>
      </x:c>
      <x:c r="B26" s="3"/>
      <x:c r="C26" s="3" t="n">
        <x:v>1</x:v>
      </x:c>
      <x:c r="D26" s="3" t="str">
        <x:v>2026-09-19T09:55:33</x:v>
      </x:c>
      <x:c r="E26" s="3" t="str">
        <x:v>2026-09-19T09:56:26</x:v>
      </x:c>
      <x:c r="F26" s="8" t="n">
        <x:v>53.92</x:v>
      </x:c>
      <x:c r="G26" s="3" t="str">
        <x:v>2026-09-19T09:55:41</x:v>
      </x:c>
      <x:c r="H26" s="3" t="str">
        <x:v>2026-09-19T09:55:41</x:v>
      </x:c>
      <x:c r="I26" s="8" t="n">
        <x:v>0.075</x:v>
      </x:c>
      <x:c r="J26" s="8" t="n">
        <x:v>19.58</x:v>
      </x:c>
      <x:c r="K26" s="3" t="n">
        <x:v>3</x:v>
      </x:c>
      <x:c r="L26" s="8" t="n">
        <x:v>61.91</x:v>
      </x:c>
      <x:c r="M26" s="3" t="n">
        <x:v>14</x:v>
      </x:c>
      <x:c r="N26" s="8" t="n">
        <x:v>0</x:v>
      </x:c>
      <x:c r="O26" s="3" t="n">
        <x:v>0</x:v>
      </x:c>
      <x:c r="P26" s="3" t="n">
        <x:v>0</x:v>
      </x:c>
      <x:c r="Q26" s="8" t="n">
        <x:v>0</x:v>
      </x:c>
      <x:c r="R26" s="3" t="n">
        <x:v>0</x:v>
      </x:c>
      <x:c r="S26" s="8" t="n">
        <x:v>0</x:v>
      </x:c>
      <x:c r="T26" s="3" t="n">
        <x:v>0</x:v>
      </x:c>
      <x:c r="U26" s="8" t="n">
        <x:v>0</x:v>
      </x:c>
      <x:c r="V26" s="3" t="n">
        <x:v>0</x:v>
      </x:c>
      <x:c r="W26" s="8" t="n">
        <x:v>0</x:v>
      </x:c>
      <x:c r="X26" s="3" t="n">
        <x:v>0</x:v>
      </x:c>
      <x:c r="Y26" s="8" t="n">
        <x:v>0</x:v>
      </x:c>
      <x:c r="Z26" s="9" t="str">
        <x:v>Model(8.521s) → 调用 Skill
Skill(wireless-search-net-fast-4-4)(0.075s)
Model(7.087s) → 调用 Workflow
preprocess(0.116s)
parallel_search(0.009s)
parallel_search_join(0.049s)
postprocess(1.446s)
call_nego_plan_llm(10.369s)
parse_nego_planner(0.117s)
call_exec_llm(10.988s)
parse_exec_response(0.471s)
call_pm(0.808s)
call_exec_llm(3.791s)
parse_exec_response(0.113s)
display_final_result(0.02s)
Workflow(WATT_PLEX)(33.536s)
Model(3.975s) → 生成回答</x:v>
      </x:c>
      <x:c r="AA26" s="8" t="n">
        <x:v>8.521</x:v>
      </x:c>
      <x:c r="AB26" s="8"/>
      <x:c r="AC26" s="8"/>
      <x:c r="AD26" s="8"/>
      <x:c r="AE26" s="8"/>
      <x:c r="AF26" s="8" t="n">
        <x:v>7.087</x:v>
      </x:c>
      <x:c r="AG26" s="8"/>
      <x:c r="AH26" s="8"/>
      <x:c r="AI26" s="8"/>
      <x:c r="AJ26" s="8"/>
      <x:c r="AK26" s="8" t="n">
        <x:v>10.369</x:v>
      </x:c>
      <x:c r="AL26" s="8"/>
      <x:c r="AM26" s="8"/>
      <x:c r="AN26" s="8"/>
      <x:c r="AO26" s="8"/>
      <x:c r="AP26" s="8" t="n">
        <x:v>10.988</x:v>
      </x:c>
      <x:c r="AQ26" s="8" t="n">
        <x:v>3.791</x:v>
      </x:c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 t="n">
        <x:v>3.975</x:v>
      </x:c>
      <x:c r="BE26" s="8"/>
      <x:c r="BF26" s="8"/>
      <x:c r="BG26" s="8"/>
      <x:c r="BH26" s="8"/>
      <x:c r="BI26" s="9" t="str">
        <x:v>Model(8.521s) → 调用 Skill
Skill(wireless-search-net-fast-4-4)(0.075s)
Model(7.087s) → 调用 Workflow
preprocess(0.116s)
parallel_search(0.009s)
parallel_search_join(0.049s)
postprocess(1.446s)
call_nego_plan_llm(10.369s)
parse_nego_planner(0.117s)
call_exec_llm(10.988s)
parse_exec_response(0.471s)
call_pm(0.808s)
call_exec_llm(3.791s)
parse_exec_response(0.113s)
display_final_result(0.02s)
Workflow(WATT_PLEX)(33.536s)
Model(3.975s) → 生成回答</x:v>
      </x:c>
      <x:c r="BJ26" s="9"/>
      <x:c r="BK26" s="3"/>
      <x:c r="BL26" s="3"/>
      <x:c r="BM26" s="9"/>
      <x:c r="BN26" s="3" t="str">
        <x:v>单步</x:v>
      </x:c>
      <x:c r="BO26" s="3" t="n">
        <x:v>26</x:v>
      </x:c>
      <x:c r="BP26" s="3" t="str">
        <x:v>25</x:v>
      </x:c>
      <x:c r="BQ26" s="3" t="str">
        <x:v>TC00000025</x:v>
      </x:c>
      <x:c r="BR26" s="9" t="str">
        <x:v>5G小区深圳大梅沙二D-HRH-2_1003893今年8月24日的平均在线用户数是多少</x:v>
      </x:c>
      <x:c r="BS26" s="3" t="str">
        <x:v>已匹配</x:v>
      </x:c>
      <x:c r="BT26" s="3" t="n">
        <x:v>1</x:v>
      </x:c>
    </x:row>
    <x:row r="27" ht="234" customHeight="1">
      <x:c r="A27" s="3" t="str">
        <x:v>session-9485262b-b007-4a37-bb83-3050bce1a08d</x:v>
      </x:c>
      <x:c r="B27" s="3"/>
      <x:c r="C27" s="3" t="n">
        <x:v>1</x:v>
      </x:c>
      <x:c r="D27" s="3" t="str">
        <x:v>2026-09-19T09:55:33</x:v>
      </x:c>
      <x:c r="E27" s="3" t="str">
        <x:v>2026-09-19T09:56:57</x:v>
      </x:c>
      <x:c r="F27" s="8" t="n">
        <x:v>83.91</x:v>
      </x:c>
      <x:c r="G27" s="3" t="str">
        <x:v>2026-09-19T09:55:42</x:v>
      </x:c>
      <x:c r="H27" s="3" t="str">
        <x:v>2026-09-19T09:55:42</x:v>
      </x:c>
      <x:c r="I27" s="8" t="n">
        <x:v>0.076</x:v>
      </x:c>
      <x:c r="J27" s="8" t="n">
        <x:v>33.96</x:v>
      </x:c>
      <x:c r="K27" s="3" t="n">
        <x:v>3</x:v>
      </x:c>
      <x:c r="L27" s="8" t="n">
        <x:v>90.72</x:v>
      </x:c>
      <x:c r="M27" s="3" t="n">
        <x:v>15</x:v>
      </x:c>
      <x:c r="N27" s="8" t="n">
        <x:v>0</x:v>
      </x:c>
      <x:c r="O27" s="3" t="n">
        <x:v>0</x:v>
      </x:c>
      <x:c r="P27" s="3" t="n">
        <x:v>0</x:v>
      </x:c>
      <x:c r="Q27" s="8" t="n">
        <x:v>0</x:v>
      </x:c>
      <x:c r="R27" s="3" t="n">
        <x:v>0</x:v>
      </x:c>
      <x:c r="S27" s="8" t="n">
        <x:v>0</x:v>
      </x:c>
      <x:c r="T27" s="3" t="n">
        <x:v>0</x:v>
      </x:c>
      <x:c r="U27" s="8" t="n">
        <x:v>0</x:v>
      </x:c>
      <x:c r="V27" s="3" t="n">
        <x:v>0</x:v>
      </x:c>
      <x:c r="W27" s="8" t="n">
        <x:v>0</x:v>
      </x:c>
      <x:c r="X27" s="3" t="n">
        <x:v>0</x:v>
      </x:c>
      <x:c r="Y27" s="8" t="n">
        <x:v>0</x:v>
      </x:c>
      <x:c r="Z27" s="9" t="str">
        <x:v>Model(8.433s) → 调用 Skill
Skill(wireless-search-net-fast-4-4)(0.076s)
Model(7.056s) → 调用 Workflow
preprocess(0.396s)
parallel_search(0.199s)
parallel_search_join(0.012s)
postprocess(0.769s)
call_nego_plan_llm(8.585s)
parse_nego_planner(0.116s)
call_exec_llm(10.895s)
parse_exec_response(0.117s)
call_pm(1.454s)
show_csv(0.023s)
call_exec_llm(19.418s)
parse_exec_response(0.119s)
display_final_result(0.019s)
Workflow(WATT_PLEX)(48.518s)
Model(18.476s) → 生成回答</x:v>
      </x:c>
      <x:c r="AA27" s="8" t="n">
        <x:v>8.433</x:v>
      </x:c>
      <x:c r="AB27" s="8"/>
      <x:c r="AC27" s="8"/>
      <x:c r="AD27" s="8"/>
      <x:c r="AE27" s="8"/>
      <x:c r="AF27" s="8" t="n">
        <x:v>7.056</x:v>
      </x:c>
      <x:c r="AG27" s="8"/>
      <x:c r="AH27" s="8"/>
      <x:c r="AI27" s="8"/>
      <x:c r="AJ27" s="8"/>
      <x:c r="AK27" s="8" t="n">
        <x:v>8.585</x:v>
      </x:c>
      <x:c r="AL27" s="8"/>
      <x:c r="AM27" s="8"/>
      <x:c r="AN27" s="8"/>
      <x:c r="AO27" s="8"/>
      <x:c r="AP27" s="8" t="n">
        <x:v>10.895</x:v>
      </x:c>
      <x:c r="AQ27" s="8" t="n">
        <x:v>19.418</x:v>
      </x:c>
      <x:c r="AR27" s="8"/>
      <x:c r="AS27" s="8"/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 t="n">
        <x:v>18.476</x:v>
      </x:c>
      <x:c r="BE27" s="8"/>
      <x:c r="BF27" s="8"/>
      <x:c r="BG27" s="8"/>
      <x:c r="BH27" s="8"/>
      <x:c r="BI27" s="9" t="str">
        <x:v>Model(8.433s) → 调用 Skill
Skill(wireless-search-net-fast-4-4)(0.076s)
Model(7.056s) → 调用 Workflow
preprocess(0.396s)
parallel_search(0.199s)
parallel_search_join(0.012s)
postprocess(0.769s)
call_nego_plan_llm(8.585s)
parse_nego_planner(0.116s)
call_exec_llm(10.895s)
parse_exec_response(0.117s)
call_pm(1.454s)
show_csv(0.023s)
call_exec_llm(19.418s)
parse_exec_response(0.119s)
display_final_result(0.019s)
Workflow(WATT_PLEX)(48.518s)
Model(18.476s) → 生成回答</x:v>
      </x:c>
      <x:c r="BJ27" s="9"/>
      <x:c r="BK27" s="3"/>
      <x:c r="BL27" s="3"/>
      <x:c r="BM27" s="9"/>
      <x:c r="BN27" s="3" t="str">
        <x:v>单步</x:v>
      </x:c>
      <x:c r="BO27" s="3" t="n">
        <x:v>27</x:v>
      </x:c>
      <x:c r="BP27" s="3" t="str">
        <x:v>26</x:v>
      </x:c>
      <x:c r="BQ27" s="3" t="str">
        <x:v>TC00000026</x:v>
      </x:c>
      <x:c r="BR27" s="9" t="str">
        <x:v>查询场馆区域内深圳奥特莱斯D-HRH-3_1003890小区今年8月24日12点到8月25日12点的上行低速占比数值</x:v>
      </x:c>
      <x:c r="BS27" s="3" t="str">
        <x:v>已匹配</x:v>
      </x:c>
      <x:c r="BT27" s="3" t="n">
        <x:v>1</x:v>
      </x:c>
    </x:row>
    <x:row r="28" ht="273" customHeight="1">
      <x:c r="A28" s="3" t="str">
        <x:v>session-9857d14f-5957-4445-9f41-0fda63bf8d34</x:v>
      </x:c>
      <x:c r="B28" s="3"/>
      <x:c r="C28" s="3" t="n">
        <x:v>1</x:v>
      </x:c>
      <x:c r="D28" s="3" t="str">
        <x:v>2026-09-19T09:56:12</x:v>
      </x:c>
      <x:c r="E28" s="3" t="str">
        <x:v>2026-09-19T09:57:42</x:v>
      </x:c>
      <x:c r="F28" s="8" t="n">
        <x:v>89.88</x:v>
      </x:c>
      <x:c r="G28" s="3" t="str">
        <x:v>2026-09-19T09:56:20</x:v>
      </x:c>
      <x:c r="H28" s="3" t="str">
        <x:v>2026-09-19T09:56:21</x:v>
      </x:c>
      <x:c r="I28" s="8" t="n">
        <x:v>0.085</x:v>
      </x:c>
      <x:c r="J28" s="8" t="n">
        <x:v>27.3</x:v>
      </x:c>
      <x:c r="K28" s="3" t="n">
        <x:v>3</x:v>
      </x:c>
      <x:c r="L28" s="8" t="n">
        <x:v>117.83</x:v>
      </x:c>
      <x:c r="M28" s="3" t="n">
        <x:v>18</x:v>
      </x:c>
      <x:c r="N28" s="8" t="n">
        <x:v>0</x:v>
      </x:c>
      <x:c r="O28" s="3" t="n">
        <x:v>0</x:v>
      </x:c>
      <x:c r="P28" s="3" t="n">
        <x:v>0</x:v>
      </x:c>
      <x:c r="Q28" s="8" t="n">
        <x:v>0</x:v>
      </x:c>
      <x:c r="R28" s="3" t="n">
        <x:v>0</x:v>
      </x:c>
      <x:c r="S28" s="8" t="n">
        <x:v>0</x:v>
      </x:c>
      <x:c r="T28" s="3" t="n">
        <x:v>0</x:v>
      </x:c>
      <x:c r="U28" s="8" t="n">
        <x:v>0</x:v>
      </x:c>
      <x:c r="V28" s="3" t="n">
        <x:v>0</x:v>
      </x:c>
      <x:c r="W28" s="8" t="n">
        <x:v>0</x:v>
      </x:c>
      <x:c r="X28" s="3" t="n">
        <x:v>0</x:v>
      </x:c>
      <x:c r="Y28" s="8" t="n">
        <x:v>0</x:v>
      </x:c>
      <x:c r="Z28" s="9" t="str">
        <x:v>Model(8.247s) → 调用 Skill
Skill(wireless-search-net-fast-4-4)(0.085s)
Model(8.353s) → 调用 Workflow
preprocess(0.513s)
parallel_search(0.027s)
parallel_search_join(0.015s)
postprocess(0.632s)
call_nego_plan_llm(11.787s)
parse_nego_planner(0.118s)
call_exec_llm(11.903s)
parse_exec_response(0.368s)
call_pm(1.551s)
call_exec_llm(15.413s)
parse_exec_response(0.135s)
call_pm(0.096s)
show_csv(0.022s)
call_exec_llm(13.336s)
parse_exec_response(0.111s)
display_final_result(0.02s)
Workflow(WATT_PLEX)(61.699s)
Model(10.699s) → 生成回答</x:v>
      </x:c>
      <x:c r="AA28" s="8" t="n">
        <x:v>8.247</x:v>
      </x:c>
      <x:c r="AB28" s="8"/>
      <x:c r="AC28" s="8"/>
      <x:c r="AD28" s="8"/>
      <x:c r="AE28" s="8"/>
      <x:c r="AF28" s="8" t="n">
        <x:v>8.353</x:v>
      </x:c>
      <x:c r="AG28" s="8"/>
      <x:c r="AH28" s="8"/>
      <x:c r="AI28" s="8"/>
      <x:c r="AJ28" s="8"/>
      <x:c r="AK28" s="8" t="n">
        <x:v>11.787</x:v>
      </x:c>
      <x:c r="AL28" s="8"/>
      <x:c r="AM28" s="8"/>
      <x:c r="AN28" s="8"/>
      <x:c r="AO28" s="8"/>
      <x:c r="AP28" s="8" t="n">
        <x:v>11.903</x:v>
      </x:c>
      <x:c r="AQ28" s="8" t="n">
        <x:v>15.413</x:v>
      </x:c>
      <x:c r="AR28" s="8" t="n">
        <x:v>13.336</x:v>
      </x:c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 t="n">
        <x:v>10.699</x:v>
      </x:c>
      <x:c r="BE28" s="8"/>
      <x:c r="BF28" s="8"/>
      <x:c r="BG28" s="8"/>
      <x:c r="BH28" s="8"/>
      <x:c r="BI28" s="9" t="str">
        <x:v>Model(8.247s) → 调用 Skill
Skill(wireless-search-net-fast-4-4)(0.085s)
Model(8.353s) → 调用 Workflow
preprocess(0.513s)
parallel_search(0.027s)
parallel_search_join(0.015s)
postprocess(0.632s)
call_nego_plan_llm(11.787s)
parse_nego_planner(0.118s)
call_exec_llm(11.903s)
parse_exec_response(0.368s)
call_pm(1.551s)
call_exec_llm(15.413s)
parse_exec_response(0.135s)
call_pm(0.096s)
show_csv(0.022s)
call_exec_llm(13.336s)
parse_exec_response(0.111s)
display_final_result(0.02s)
Workflow(WATT_PLEX)(61.699s)
Model(10.699s) → 生成回答</x:v>
      </x:c>
      <x:c r="BJ28" s="9"/>
      <x:c r="BK28" s="3"/>
      <x:c r="BL28" s="3"/>
      <x:c r="BM28" s="9"/>
      <x:c r="BN28" s="3" t="str">
        <x:v>单步</x:v>
      </x:c>
      <x:c r="BO28" s="3" t="n">
        <x:v>28</x:v>
      </x:c>
      <x:c r="BP28" s="3" t="str">
        <x:v>27</x:v>
      </x:c>
      <x:c r="BQ28" s="3" t="str">
        <x:v>TC00000027</x:v>
      </x:c>
      <x:c r="BR28" s="9" t="str">
        <x:v>查下深圳奥特莱斯D-HRH-1_1003886小区今年8月24日10点到12点的能耗数据</x:v>
      </x:c>
      <x:c r="BS28" s="3" t="str">
        <x:v>已匹配</x:v>
      </x:c>
      <x:c r="BT28" s="3" t="n">
        <x:v>1</x:v>
      </x:c>
    </x:row>
    <x:row r="29" ht="234" customHeight="1">
      <x:c r="A29" s="3" t="str">
        <x:v>session-29ee01a2-6d01-4901-80b7-71199ccb018a</x:v>
      </x:c>
      <x:c r="B29" s="3"/>
      <x:c r="C29" s="3" t="n">
        <x:v>1</x:v>
      </x:c>
      <x:c r="D29" s="3" t="str">
        <x:v>2026-09-19T09:56:12</x:v>
      </x:c>
      <x:c r="E29" s="3" t="str">
        <x:v>2026-09-19T09:57:42</x:v>
      </x:c>
      <x:c r="F29" s="8" t="n">
        <x:v>89.84</x:v>
      </x:c>
      <x:c r="G29" s="3" t="str">
        <x:v>2026-09-19T09:56:20</x:v>
      </x:c>
      <x:c r="H29" s="3" t="str">
        <x:v>2026-09-19T09:56:20</x:v>
      </x:c>
      <x:c r="I29" s="8" t="n">
        <x:v>0.078</x:v>
      </x:c>
      <x:c r="J29" s="8" t="n">
        <x:v>30.62</x:v>
      </x:c>
      <x:c r="K29" s="3" t="n">
        <x:v>3</x:v>
      </x:c>
      <x:c r="L29" s="8" t="n">
        <x:v>112.47</x:v>
      </x:c>
      <x:c r="M29" s="3" t="n">
        <x:v>15</x:v>
      </x:c>
      <x:c r="N29" s="8" t="n">
        <x:v>0</x:v>
      </x:c>
      <x:c r="O29" s="3" t="n">
        <x:v>0</x:v>
      </x:c>
      <x:c r="P29" s="3" t="n">
        <x:v>0</x:v>
      </x:c>
      <x:c r="Q29" s="8" t="n">
        <x:v>0</x:v>
      </x:c>
      <x:c r="R29" s="3" t="n">
        <x:v>0</x:v>
      </x:c>
      <x:c r="S29" s="8" t="n">
        <x:v>0</x:v>
      </x:c>
      <x:c r="T29" s="3" t="n">
        <x:v>0</x:v>
      </x:c>
      <x:c r="U29" s="8" t="n">
        <x:v>0</x:v>
      </x:c>
      <x:c r="V29" s="3" t="n">
        <x:v>0</x:v>
      </x:c>
      <x:c r="W29" s="8" t="n">
        <x:v>0</x:v>
      </x:c>
      <x:c r="X29" s="3" t="n">
        <x:v>0</x:v>
      </x:c>
      <x:c r="Y29" s="8" t="n">
        <x:v>0</x:v>
      </x:c>
      <x:c r="Z29" s="9" t="str">
        <x:v>Model(7.219s) → 调用 Skill
Skill(wireless-search-net-fast-4-4)(0.078s)
Model(8.628s) → 调用 Workflow
preprocess(0.104s)
parallel_search(0.01s)
parallel_search_join(0.042s)
postprocess(1.113s)
call_nego_plan_llm(18.3s)
parse_nego_planner(0.107s)
call_exec_llm(8.899s)
parse_exec_response(0.11s)
call_param(1.333s)
show_csv(0.021s)
call_exec_llm(23.79s)
parse_exec_response(0.107s)
display_final_result(0.02s)
Workflow(WATT_PLEX)(58.439s)
Model(14.774s) → 生成回答</x:v>
      </x:c>
      <x:c r="AA29" s="8" t="n">
        <x:v>7.219</x:v>
      </x:c>
      <x:c r="AB29" s="8"/>
      <x:c r="AC29" s="8"/>
      <x:c r="AD29" s="8"/>
      <x:c r="AE29" s="8"/>
      <x:c r="AF29" s="8" t="n">
        <x:v>8.628</x:v>
      </x:c>
      <x:c r="AG29" s="8"/>
      <x:c r="AH29" s="8"/>
      <x:c r="AI29" s="8"/>
      <x:c r="AJ29" s="8"/>
      <x:c r="AK29" s="8" t="n">
        <x:v>18.3</x:v>
      </x:c>
      <x:c r="AL29" s="8"/>
      <x:c r="AM29" s="8"/>
      <x:c r="AN29" s="8"/>
      <x:c r="AO29" s="8"/>
      <x:c r="AP29" s="8" t="n">
        <x:v>8.899</x:v>
      </x:c>
      <x:c r="AQ29" s="8" t="n">
        <x:v>23.79</x:v>
      </x:c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 t="n">
        <x:v>14.774</x:v>
      </x:c>
      <x:c r="BE29" s="8"/>
      <x:c r="BF29" s="8"/>
      <x:c r="BG29" s="8"/>
      <x:c r="BH29" s="8"/>
      <x:c r="BI29" s="9" t="str">
        <x:v>Model(7.219s) → 调用 Skill
Skill(wireless-search-net-fast-4-4)(0.078s)
Model(8.628s) → 调用 Workflow
preprocess(0.104s)
parallel_search(0.01s)
parallel_search_join(0.042s)
postprocess(1.113s)
call_nego_plan_llm(18.3s)
parse_nego_planner(0.107s)
call_exec_llm(8.899s)
parse_exec_response(0.11s)
call_param(1.333s)
show_csv(0.021s)
call_exec_llm(23.79s)
parse_exec_response(0.107s)
display_final_result(0.02s)
Workflow(WATT_PLEX)(58.439s)
Model(14.774s) → 生成回答</x:v>
      </x:c>
      <x:c r="BJ29" s="9"/>
      <x:c r="BK29" s="3"/>
      <x:c r="BL29" s="3"/>
      <x:c r="BM29" s="9"/>
      <x:c r="BN29" s="3" t="str">
        <x:v>单步</x:v>
      </x:c>
      <x:c r="BO29" s="3" t="n">
        <x:v>29</x:v>
      </x:c>
      <x:c r="BP29" s="3" t="str">
        <x:v>28</x:v>
      </x:c>
      <x:c r="BQ29" s="3" t="str">
        <x:v>TC00000028</x:v>
      </x:c>
      <x:c r="BR29" s="9" t="str">
        <x:v>查一下上行频点号大于150000或是天线高度大于25米的5G小区有多少</x:v>
      </x:c>
      <x:c r="BS29" s="3" t="str">
        <x:v>已匹配</x:v>
      </x:c>
      <x:c r="BT29" s="3" t="n">
        <x:v>1</x:v>
      </x:c>
    </x:row>
    <x:row r="30" ht="221" customHeight="1">
      <x:c r="A30" s="3" t="str">
        <x:v>session-837b115f-fb37-46f9-b85f-8a668d5898c1</x:v>
      </x:c>
      <x:c r="B30" s="3"/>
      <x:c r="C30" s="3" t="n">
        <x:v>1</x:v>
      </x:c>
      <x:c r="D30" s="3" t="str">
        <x:v>2026-09-19T09:56:33</x:v>
      </x:c>
      <x:c r="E30" s="3" t="str">
        <x:v>2026-09-19T09:57:27</x:v>
      </x:c>
      <x:c r="F30" s="8" t="n">
        <x:v>54.76</x:v>
      </x:c>
      <x:c r="G30" s="3" t="str">
        <x:v>2026-09-19T09:56:47</x:v>
      </x:c>
      <x:c r="H30" s="3" t="str">
        <x:v>2026-09-19T09:56:47</x:v>
      </x:c>
      <x:c r="I30" s="8" t="n">
        <x:v>0.181</x:v>
      </x:c>
      <x:c r="J30" s="8" t="n">
        <x:v>23.81</x:v>
      </x:c>
      <x:c r="K30" s="3" t="n">
        <x:v>3</x:v>
      </x:c>
      <x:c r="L30" s="8" t="n">
        <x:v>54.62</x:v>
      </x:c>
      <x:c r="M30" s="3" t="n">
        <x:v>14</x:v>
      </x:c>
      <x:c r="N30" s="8" t="n">
        <x:v>0</x:v>
      </x:c>
      <x:c r="O30" s="3" t="n">
        <x:v>0</x:v>
      </x:c>
      <x:c r="P30" s="3" t="n">
        <x:v>0</x:v>
      </x:c>
      <x:c r="Q30" s="8" t="n">
        <x:v>0</x:v>
      </x:c>
      <x:c r="R30" s="3" t="n">
        <x:v>0</x:v>
      </x:c>
      <x:c r="S30" s="8" t="n">
        <x:v>0</x:v>
      </x:c>
      <x:c r="T30" s="3" t="n">
        <x:v>0</x:v>
      </x:c>
      <x:c r="U30" s="8" t="n">
        <x:v>0</x:v>
      </x:c>
      <x:c r="V30" s="3" t="n">
        <x:v>0</x:v>
      </x:c>
      <x:c r="W30" s="8" t="n">
        <x:v>0</x:v>
      </x:c>
      <x:c r="X30" s="3" t="n">
        <x:v>0</x:v>
      </x:c>
      <x:c r="Y30" s="8" t="n">
        <x:v>0</x:v>
      </x:c>
      <x:c r="Z30" s="9" t="str">
        <x:v>Model(12.775s) → 调用 Skill
Skill(wireless-search-net-fast-4-4)(0.181s)
Model(9.032s) → 调用 Workflow
preprocess(0.153s)
parallel_search(0.016s)
parallel_search_join(0.018s)
postprocess(1.032s)
call_nego_plan_llm(8.13s)
parse_nego_planner(0.348s)
call_exec_llm(12.492s)
parse_exec_response(0.13s)
call_param(0.087s)
call_exec_llm(3.605s)
parse_exec_response(0.122s)
display_final_result(0.019s)
Workflow(WATT_PLEX)(28.286s)
Model(2.004s) → 生成回答</x:v>
      </x:c>
      <x:c r="AA30" s="8" t="n">
        <x:v>12.775</x:v>
      </x:c>
      <x:c r="AB30" s="8"/>
      <x:c r="AC30" s="8"/>
      <x:c r="AD30" s="8"/>
      <x:c r="AE30" s="8"/>
      <x:c r="AF30" s="8" t="n">
        <x:v>9.032</x:v>
      </x:c>
      <x:c r="AG30" s="8"/>
      <x:c r="AH30" s="8"/>
      <x:c r="AI30" s="8"/>
      <x:c r="AJ30" s="8"/>
      <x:c r="AK30" s="8" t="n">
        <x:v>8.13</x:v>
      </x:c>
      <x:c r="AL30" s="8"/>
      <x:c r="AM30" s="8"/>
      <x:c r="AN30" s="8"/>
      <x:c r="AO30" s="8"/>
      <x:c r="AP30" s="8" t="n">
        <x:v>12.492</x:v>
      </x:c>
      <x:c r="AQ30" s="8" t="n">
        <x:v>3.605</x:v>
      </x:c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 t="n">
        <x:v>2.004</x:v>
      </x:c>
      <x:c r="BE30" s="8"/>
      <x:c r="BF30" s="8"/>
      <x:c r="BG30" s="8"/>
      <x:c r="BH30" s="8"/>
      <x:c r="BI30" s="9" t="str">
        <x:v>Model(12.775s) → 调用 Skill
Skill(wireless-search-net-fast-4-4)(0.181s)
Model(9.032s) → 调用 Workflow
preprocess(0.153s)
parallel_search(0.016s)
parallel_search_join(0.018s)
postprocess(1.032s)
call_nego_plan_llm(8.13s)
parse_nego_planner(0.348s)
call_exec_llm(12.492s)
parse_exec_response(0.13s)
call_param(0.087s)
call_exec_llm(3.605s)
parse_exec_response(0.122s)
display_final_result(0.019s)
Workflow(WATT_PLEX)(28.286s)
Model(2.004s) → 生成回答</x:v>
      </x:c>
      <x:c r="BJ30" s="9"/>
      <x:c r="BK30" s="3"/>
      <x:c r="BL30" s="3"/>
      <x:c r="BM30" s="9"/>
      <x:c r="BN30" s="3" t="str">
        <x:v>单步</x:v>
      </x:c>
      <x:c r="BO30" s="3" t="n">
        <x:v>30</x:v>
      </x:c>
      <x:c r="BP30" s="3" t="str">
        <x:v>29</x:v>
      </x:c>
      <x:c r="BQ30" s="3" t="str">
        <x:v>TC00000029</x:v>
      </x:c>
      <x:c r="BR30" s="9" t="str">
        <x:v>查查看3.5G频段的5G小区有哪些？</x:v>
      </x:c>
      <x:c r="BS30" s="3" t="str">
        <x:v>已匹配</x:v>
      </x:c>
      <x:c r="BT30" s="3" t="n">
        <x:v>1</x:v>
      </x:c>
    </x:row>
    <x:row r="31" ht="234" customHeight="1">
      <x:c r="A31" s="3" t="str">
        <x:v>session-dffaea15-d688-44c3-8cb2-3f531f7c66b1</x:v>
      </x:c>
      <x:c r="B31" s="3"/>
      <x:c r="C31" s="3" t="n">
        <x:v>1</x:v>
      </x:c>
      <x:c r="D31" s="3" t="str">
        <x:v>2026-09-19T09:56:33</x:v>
      </x:c>
      <x:c r="E31" s="3" t="str">
        <x:v>2026-09-19T09:57:47</x:v>
      </x:c>
      <x:c r="F31" s="8" t="n">
        <x:v>73.79</x:v>
      </x:c>
      <x:c r="G31" s="3" t="str">
        <x:v>2026-09-19T09:56:47</x:v>
      </x:c>
      <x:c r="H31" s="3" t="str">
        <x:v>2026-09-19T09:56:47</x:v>
      </x:c>
      <x:c r="I31" s="8" t="n">
        <x:v>0.09</x:v>
      </x:c>
      <x:c r="J31" s="8" t="n">
        <x:v>31.74</x:v>
      </x:c>
      <x:c r="K31" s="3" t="n">
        <x:v>3</x:v>
      </x:c>
      <x:c r="L31" s="8" t="n">
        <x:v>76.74</x:v>
      </x:c>
      <x:c r="M31" s="3" t="n">
        <x:v>15</x:v>
      </x:c>
      <x:c r="N31" s="8" t="n">
        <x:v>0</x:v>
      </x:c>
      <x:c r="O31" s="3" t="n">
        <x:v>0</x:v>
      </x:c>
      <x:c r="P31" s="3" t="n">
        <x:v>0</x:v>
      </x:c>
      <x:c r="Q31" s="8" t="n">
        <x:v>0</x:v>
      </x:c>
      <x:c r="R31" s="3" t="n">
        <x:v>0</x:v>
      </x:c>
      <x:c r="S31" s="8" t="n">
        <x:v>0</x:v>
      </x:c>
      <x:c r="T31" s="3" t="n">
        <x:v>0</x:v>
      </x:c>
      <x:c r="U31" s="8" t="n">
        <x:v>0</x:v>
      </x:c>
      <x:c r="V31" s="3" t="n">
        <x:v>0</x:v>
      </x:c>
      <x:c r="W31" s="8" t="n">
        <x:v>0</x:v>
      </x:c>
      <x:c r="X31" s="3" t="n">
        <x:v>0</x:v>
      </x:c>
      <x:c r="Y31" s="8" t="n">
        <x:v>0</x:v>
      </x:c>
      <x:c r="Z31" s="9" t="str">
        <x:v>Model(12.525s) → 调用 Skill
Skill(wireless-search-net-fast-4-4)(0.09s)
Model(9.595s) → 调用 Workflow
preprocess(0.173s)
parallel_search(0.012s)
parallel_search_join(0.044s)
postprocess(0.405s)
call_nego_plan_llm(8.252s)
parse_nego_planner(0.176s)
call_exec_llm(15.526s)
parse_exec_response(0.108s)
call_param(0.122s)
show_csv(0.02s)
call_exec_llm(11.807s)
parse_exec_response(0.124s)
display_final_result(0.018s)
Workflow(WATT_PLEX)(39.863s)
Model(9.619s) → 生成回答</x:v>
      </x:c>
      <x:c r="AA31" s="8" t="n">
        <x:v>12.525</x:v>
      </x:c>
      <x:c r="AB31" s="8"/>
      <x:c r="AC31" s="8"/>
      <x:c r="AD31" s="8"/>
      <x:c r="AE31" s="8"/>
      <x:c r="AF31" s="8" t="n">
        <x:v>9.595</x:v>
      </x:c>
      <x:c r="AG31" s="8"/>
      <x:c r="AH31" s="8"/>
      <x:c r="AI31" s="8"/>
      <x:c r="AJ31" s="8"/>
      <x:c r="AK31" s="8" t="n">
        <x:v>8.252</x:v>
      </x:c>
      <x:c r="AL31" s="8"/>
      <x:c r="AM31" s="8"/>
      <x:c r="AN31" s="8"/>
      <x:c r="AO31" s="8"/>
      <x:c r="AP31" s="8" t="n">
        <x:v>15.526</x:v>
      </x:c>
      <x:c r="AQ31" s="8" t="n">
        <x:v>11.807</x:v>
      </x:c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 t="n">
        <x:v>9.619</x:v>
      </x:c>
      <x:c r="BE31" s="8"/>
      <x:c r="BF31" s="8"/>
      <x:c r="BG31" s="8"/>
      <x:c r="BH31" s="8"/>
      <x:c r="BI31" s="9" t="str">
        <x:v>Model(12.525s) → 调用 Skill
Skill(wireless-search-net-fast-4-4)(0.09s)
Model(9.595s) → 调用 Workflow
preprocess(0.173s)
parallel_search(0.012s)
parallel_search_join(0.044s)
postprocess(0.405s)
call_nego_plan_llm(8.252s)
parse_nego_planner(0.176s)
call_exec_llm(15.526s)
parse_exec_response(0.108s)
call_param(0.122s)
show_csv(0.02s)
call_exec_llm(11.807s)
parse_exec_response(0.124s)
display_final_result(0.018s)
Workflow(WATT_PLEX)(39.863s)
Model(9.619s) → 生成回答</x:v>
      </x:c>
      <x:c r="BJ31" s="9"/>
      <x:c r="BK31" s="3"/>
      <x:c r="BL31" s="3"/>
      <x:c r="BM31" s="9"/>
      <x:c r="BN31" s="3" t="str">
        <x:v>单步</x:v>
      </x:c>
      <x:c r="BO31" s="3" t="n">
        <x:v>31</x:v>
      </x:c>
      <x:c r="BP31" s="3" t="str">
        <x:v>30</x:v>
      </x:c>
      <x:c r="BQ31" s="3" t="str">
        <x:v>TC00000030</x:v>
      </x:c>
      <x:c r="BR31" s="9" t="str">
        <x:v>列出所有AAU5336类型或属于室外的5G小区</x:v>
      </x:c>
      <x:c r="BS31" s="3" t="str">
        <x:v>已匹配</x:v>
      </x:c>
      <x:c r="BT31" s="3" t="n">
        <x:v>1</x:v>
      </x:c>
    </x:row>
    <x:row r="32" ht="234" customHeight="1">
      <x:c r="A32" s="3" t="str">
        <x:v>session-eb212be3-fe24-43fe-9511-f1b61317fa74</x:v>
      </x:c>
      <x:c r="B32" s="3"/>
      <x:c r="C32" s="3" t="n">
        <x:v>1</x:v>
      </x:c>
      <x:c r="D32" s="3" t="str">
        <x:v>2026-09-19T09:56:33</x:v>
      </x:c>
      <x:c r="E32" s="3" t="str">
        <x:v>2026-09-19T09:57:46</x:v>
      </x:c>
      <x:c r="F32" s="8" t="n">
        <x:v>73.23</x:v>
      </x:c>
      <x:c r="G32" s="3" t="str">
        <x:v>2026-09-19T09:56:46</x:v>
      </x:c>
      <x:c r="H32" s="3" t="str">
        <x:v>2026-09-19T09:56:46</x:v>
      </x:c>
      <x:c r="I32" s="8" t="n">
        <x:v>0.08</x:v>
      </x:c>
      <x:c r="J32" s="8" t="n">
        <x:v>32.34</x:v>
      </x:c>
      <x:c r="K32" s="3" t="n">
        <x:v>3</x:v>
      </x:c>
      <x:c r="L32" s="8" t="n">
        <x:v>76.88</x:v>
      </x:c>
      <x:c r="M32" s="3" t="n">
        <x:v>15</x:v>
      </x:c>
      <x:c r="N32" s="8" t="n">
        <x:v>0</x:v>
      </x:c>
      <x:c r="O32" s="3" t="n">
        <x:v>0</x:v>
      </x:c>
      <x:c r="P32" s="3" t="n">
        <x:v>0</x:v>
      </x:c>
      <x:c r="Q32" s="8" t="n">
        <x:v>0</x:v>
      </x:c>
      <x:c r="R32" s="3" t="n">
        <x:v>0</x:v>
      </x:c>
      <x:c r="S32" s="8" t="n">
        <x:v>0</x:v>
      </x:c>
      <x:c r="T32" s="3" t="n">
        <x:v>0</x:v>
      </x:c>
      <x:c r="U32" s="8" t="n">
        <x:v>0</x:v>
      </x:c>
      <x:c r="V32" s="3" t="n">
        <x:v>0</x:v>
      </x:c>
      <x:c r="W32" s="8" t="n">
        <x:v>0</x:v>
      </x:c>
      <x:c r="X32" s="3" t="n">
        <x:v>0</x:v>
      </x:c>
      <x:c r="Y32" s="8" t="n">
        <x:v>0</x:v>
      </x:c>
      <x:c r="Z32" s="9" t="str">
        <x:v>Model(11.791s) → 调用 Skill
Skill(wireless-search-net-fast-4-4)(0.08s)
Model(9.542s) → 调用 Workflow
preprocess(0.106s)
parallel_search(0.01s)
parallel_search_join(0.011s)
postprocess(0.466s)
call_nego_plan_llm(9.23s)
parse_nego_planner(0.113s)
call_exec_llm(13.683s)
parse_exec_response(0.141s)
call_param(0.135s)
show_csv(0.021s)
call_exec_llm(13.661s)
parse_exec_response(0.108s)
display_final_result(0.019s)
Workflow(WATT_PLEX)(39.092s)
Model(11.009s) → 生成回答</x:v>
      </x:c>
      <x:c r="AA32" s="8" t="n">
        <x:v>11.791</x:v>
      </x:c>
      <x:c r="AB32" s="8"/>
      <x:c r="AC32" s="8"/>
      <x:c r="AD32" s="8"/>
      <x:c r="AE32" s="8"/>
      <x:c r="AF32" s="8" t="n">
        <x:v>9.542</x:v>
      </x:c>
      <x:c r="AG32" s="8"/>
      <x:c r="AH32" s="8"/>
      <x:c r="AI32" s="8"/>
      <x:c r="AJ32" s="8"/>
      <x:c r="AK32" s="8" t="n">
        <x:v>9.23</x:v>
      </x:c>
      <x:c r="AL32" s="8"/>
      <x:c r="AM32" s="8"/>
      <x:c r="AN32" s="8"/>
      <x:c r="AO32" s="8"/>
      <x:c r="AP32" s="8" t="n">
        <x:v>13.683</x:v>
      </x:c>
      <x:c r="AQ32" s="8" t="n">
        <x:v>13.661</x:v>
      </x:c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 t="n">
        <x:v>11.009</x:v>
      </x:c>
      <x:c r="BE32" s="8"/>
      <x:c r="BF32" s="8"/>
      <x:c r="BG32" s="8"/>
      <x:c r="BH32" s="8"/>
      <x:c r="BI32" s="9" t="str">
        <x:v>Model(11.791s) → 调用 Skill
Skill(wireless-search-net-fast-4-4)(0.08s)
Model(9.542s) → 调用 Workflow
preprocess(0.106s)
parallel_search(0.01s)
parallel_search_join(0.011s)
postprocess(0.466s)
call_nego_plan_llm(9.23s)
parse_nego_planner(0.113s)
call_exec_llm(13.683s)
parse_exec_response(0.141s)
call_param(0.135s)
show_csv(0.021s)
call_exec_llm(13.661s)
parse_exec_response(0.108s)
display_final_result(0.019s)
Workflow(WATT_PLEX)(39.092s)
Model(11.009s) → 生成回答</x:v>
      </x:c>
      <x:c r="BJ32" s="9"/>
      <x:c r="BK32" s="3"/>
      <x:c r="BL32" s="3"/>
      <x:c r="BM32" s="9"/>
      <x:c r="BN32" s="3" t="str">
        <x:v>单步</x:v>
      </x:c>
      <x:c r="BO32" s="3" t="n">
        <x:v>32</x:v>
      </x:c>
      <x:c r="BP32" s="3" t="str">
        <x:v>31</x:v>
      </x:c>
      <x:c r="BQ32" s="3" t="str">
        <x:v>TC00000031</x:v>
      </x:c>
      <x:c r="BR32" s="9" t="str">
        <x:v>列出所有室外类型的NR小区</x:v>
      </x:c>
      <x:c r="BS32" s="3" t="str">
        <x:v>已匹配</x:v>
      </x:c>
      <x:c r="BT32" s="3" t="n">
        <x:v>1</x:v>
      </x:c>
    </x:row>
    <x:row r="33" ht="234" customHeight="1">
      <x:c r="A33" s="3" t="str">
        <x:v>session-e90c9142-12e7-47b4-b33c-f77f52b79a9e</x:v>
      </x:c>
      <x:c r="B33" s="3"/>
      <x:c r="C33" s="3" t="n">
        <x:v>1</x:v>
      </x:c>
      <x:c r="D33" s="3" t="str">
        <x:v>2026-09-19T09:56:33</x:v>
      </x:c>
      <x:c r="E33" s="3" t="str">
        <x:v>2026-09-19T09:57:47</x:v>
      </x:c>
      <x:c r="F33" s="8" t="n">
        <x:v>73.22</x:v>
      </x:c>
      <x:c r="G33" s="3" t="str">
        <x:v>2026-09-19T09:56:47</x:v>
      </x:c>
      <x:c r="H33" s="3" t="str">
        <x:v>2026-09-19T09:56:47</x:v>
      </x:c>
      <x:c r="I33" s="8" t="n">
        <x:v>0.116</x:v>
      </x:c>
      <x:c r="J33" s="8" t="n">
        <x:v>31.95</x:v>
      </x:c>
      <x:c r="K33" s="3" t="n">
        <x:v>3</x:v>
      </x:c>
      <x:c r="L33" s="8" t="n">
        <x:v>76</x:v>
      </x:c>
      <x:c r="M33" s="3" t="n">
        <x:v>15</x:v>
      </x:c>
      <x:c r="N33" s="8" t="n">
        <x:v>0</x:v>
      </x:c>
      <x:c r="O33" s="3" t="n">
        <x:v>0</x:v>
      </x:c>
      <x:c r="P33" s="3" t="n">
        <x:v>0</x:v>
      </x:c>
      <x:c r="Q33" s="8" t="n">
        <x:v>0</x:v>
      </x:c>
      <x:c r="R33" s="3" t="n">
        <x:v>0</x:v>
      </x:c>
      <x:c r="S33" s="8" t="n">
        <x:v>0</x:v>
      </x:c>
      <x:c r="T33" s="3" t="n">
        <x:v>0</x:v>
      </x:c>
      <x:c r="U33" s="8" t="n">
        <x:v>0</x:v>
      </x:c>
      <x:c r="V33" s="3" t="n">
        <x:v>0</x:v>
      </x:c>
      <x:c r="W33" s="8" t="n">
        <x:v>0</x:v>
      </x:c>
      <x:c r="X33" s="3" t="n">
        <x:v>0</x:v>
      </x:c>
      <x:c r="Y33" s="8" t="n">
        <x:v>0</x:v>
      </x:c>
      <x:c r="Z33" s="9" t="str">
        <x:v>Model(12.392s) → 调用 Skill
Skill(wireless-search-net-fast-4-4)(0.116s)
Model(8.943s) → 调用 Workflow
preprocess(0.175s)
parallel_search(0.009s)
parallel_search_join(0.02s)
postprocess(1.199s)
call_nego_plan_llm(8.668s)
parse_nego_planner(0.12s)
call_exec_llm(12.708s)
parse_exec_response(0.118s)
call_param(0.102s)
show_csv(0.019s)
call_exec_llm(13.703s)
parse_exec_response(0.122s)
display_final_result(0.019s)
Workflow(WATT_PLEX)(38.905s)
Model(10.611s) → 生成回答</x:v>
      </x:c>
      <x:c r="AA33" s="8" t="n">
        <x:v>12.392</x:v>
      </x:c>
      <x:c r="AB33" s="8"/>
      <x:c r="AC33" s="8"/>
      <x:c r="AD33" s="8"/>
      <x:c r="AE33" s="8"/>
      <x:c r="AF33" s="8" t="n">
        <x:v>8.943</x:v>
      </x:c>
      <x:c r="AG33" s="8"/>
      <x:c r="AH33" s="8"/>
      <x:c r="AI33" s="8"/>
      <x:c r="AJ33" s="8"/>
      <x:c r="AK33" s="8" t="n">
        <x:v>8.668</x:v>
      </x:c>
      <x:c r="AL33" s="8"/>
      <x:c r="AM33" s="8"/>
      <x:c r="AN33" s="8"/>
      <x:c r="AO33" s="8"/>
      <x:c r="AP33" s="8" t="n">
        <x:v>12.708</x:v>
      </x:c>
      <x:c r="AQ33" s="8" t="n">
        <x:v>13.703</x:v>
      </x:c>
      <x:c r="AR33" s="8"/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 t="n">
        <x:v>10.611</x:v>
      </x:c>
      <x:c r="BE33" s="8"/>
      <x:c r="BF33" s="8"/>
      <x:c r="BG33" s="8"/>
      <x:c r="BH33" s="8"/>
      <x:c r="BI33" s="9" t="str">
        <x:v>Model(12.392s) → 调用 Skill
Skill(wireless-search-net-fast-4-4)(0.116s)
Model(8.943s) → 调用 Workflow
preprocess(0.175s)
parallel_search(0.009s)
parallel_search_join(0.02s)
postprocess(1.199s)
call_nego_plan_llm(8.668s)
parse_nego_planner(0.12s)
call_exec_llm(12.708s)
parse_exec_response(0.118s)
call_param(0.102s)
show_csv(0.019s)
call_exec_llm(13.703s)
parse_exec_response(0.122s)
display_final_result(0.019s)
Workflow(WATT_PLEX)(38.905s)
Model(10.611s) → 生成回答</x:v>
      </x:c>
      <x:c r="BJ33" s="9"/>
      <x:c r="BK33" s="3"/>
      <x:c r="BL33" s="3"/>
      <x:c r="BM33" s="9"/>
      <x:c r="BN33" s="3" t="str">
        <x:v>单步</x:v>
      </x:c>
      <x:c r="BO33" s="3" t="n">
        <x:v>33</x:v>
      </x:c>
      <x:c r="BP33" s="3" t="str">
        <x:v>32</x:v>
      </x:c>
      <x:c r="BQ33" s="3" t="str">
        <x:v>TC00000032</x:v>
      </x:c>
      <x:c r="BR33" s="9" t="str">
        <x:v>查下"区域04"区域内机械下倾角是10°的室外小区</x:v>
      </x:c>
      <x:c r="BS33" s="3" t="str">
        <x:v>已匹配</x:v>
      </x:c>
      <x:c r="BT33" s="3" t="n">
        <x:v>1</x:v>
      </x:c>
    </x:row>
    <x:row r="34" ht="234" customHeight="1">
      <x:c r="A34" s="3" t="str">
        <x:v>session-8c6cb589-0156-4558-8df3-00c8314b0a09</x:v>
      </x:c>
      <x:c r="B34" s="3"/>
      <x:c r="C34" s="3" t="n">
        <x:v>1</x:v>
      </x:c>
      <x:c r="D34" s="3" t="str">
        <x:v>2026-09-19T09:57:23</x:v>
      </x:c>
      <x:c r="E34" s="3" t="str">
        <x:v>2026-09-19T09:58:25</x:v>
      </x:c>
      <x:c r="F34" s="8" t="n">
        <x:v>62.09</x:v>
      </x:c>
      <x:c r="G34" s="3" t="str">
        <x:v>2026-09-19T09:57:32</x:v>
      </x:c>
      <x:c r="H34" s="3" t="str">
        <x:v>2026-09-19T09:57:32</x:v>
      </x:c>
      <x:c r="I34" s="8" t="n">
        <x:v>0.08</x:v>
      </x:c>
      <x:c r="J34" s="8" t="n">
        <x:v>25.22</x:v>
      </x:c>
      <x:c r="K34" s="3" t="n">
        <x:v>3</x:v>
      </x:c>
      <x:c r="L34" s="8" t="n">
        <x:v>69.3</x:v>
      </x:c>
      <x:c r="M34" s="3" t="n">
        <x:v>15</x:v>
      </x:c>
      <x:c r="N34" s="8" t="n">
        <x:v>0</x:v>
      </x:c>
      <x:c r="O34" s="3" t="n">
        <x:v>0</x:v>
      </x:c>
      <x:c r="P34" s="3" t="n">
        <x:v>0</x:v>
      </x:c>
      <x:c r="Q34" s="8" t="n">
        <x:v>0</x:v>
      </x:c>
      <x:c r="R34" s="3" t="n">
        <x:v>0</x:v>
      </x:c>
      <x:c r="S34" s="8" t="n">
        <x:v>0</x:v>
      </x:c>
      <x:c r="T34" s="3" t="n">
        <x:v>0</x:v>
      </x:c>
      <x:c r="U34" s="8" t="n">
        <x:v>0</x:v>
      </x:c>
      <x:c r="V34" s="3" t="n">
        <x:v>0</x:v>
      </x:c>
      <x:c r="W34" s="8" t="n">
        <x:v>0</x:v>
      </x:c>
      <x:c r="X34" s="3" t="n">
        <x:v>0</x:v>
      </x:c>
      <x:c r="Y34" s="8" t="n">
        <x:v>0</x:v>
      </x:c>
      <x:c r="Z34" s="9" t="str">
        <x:v>Model(8.268s) → 调用 Skill
Skill(wireless-search-net-fast-4-4)(0.08s)
Model(10.075s) → 调用 Workflow
preprocess(0.11s)
parallel_search(0.012s)
parallel_search_join(0.011s)
postprocess(0.519s)
call_nego_plan_llm(7.542s)
parse_nego_planner(0.138s)
call_exec_llm(8.405s)
parse_exec_response(0.175s)
call_param(2.127s)
show_csv(0.022s)
call_exec_llm(13.899s)
parse_exec_response(0.114s)
display_final_result(0.023s)
Workflow(WATT_PLEX)(36.124s)
Model(6.873s) → 生成回答</x:v>
      </x:c>
      <x:c r="AA34" s="8" t="n">
        <x:v>8.268</x:v>
      </x:c>
      <x:c r="AB34" s="8"/>
      <x:c r="AC34" s="8"/>
      <x:c r="AD34" s="8"/>
      <x:c r="AE34" s="8"/>
      <x:c r="AF34" s="8" t="n">
        <x:v>10.075</x:v>
      </x:c>
      <x:c r="AG34" s="8"/>
      <x:c r="AH34" s="8"/>
      <x:c r="AI34" s="8"/>
      <x:c r="AJ34" s="8"/>
      <x:c r="AK34" s="8" t="n">
        <x:v>7.542</x:v>
      </x:c>
      <x:c r="AL34" s="8"/>
      <x:c r="AM34" s="8"/>
      <x:c r="AN34" s="8"/>
      <x:c r="AO34" s="8"/>
      <x:c r="AP34" s="8" t="n">
        <x:v>8.405</x:v>
      </x:c>
      <x:c r="AQ34" s="8" t="n">
        <x:v>13.899</x:v>
      </x:c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 t="n">
        <x:v>6.873</x:v>
      </x:c>
      <x:c r="BE34" s="8"/>
      <x:c r="BF34" s="8"/>
      <x:c r="BG34" s="8"/>
      <x:c r="BH34" s="8"/>
      <x:c r="BI34" s="9" t="str">
        <x:v>Model(8.268s) → 调用 Skill
Skill(wireless-search-net-fast-4-4)(0.08s)
Model(10.075s) → 调用 Workflow
preprocess(0.11s)
parallel_search(0.012s)
parallel_search_join(0.011s)
postprocess(0.519s)
call_nego_plan_llm(7.542s)
parse_nego_planner(0.138s)
call_exec_llm(8.405s)
parse_exec_response(0.175s)
call_param(2.127s)
show_csv(0.022s)
call_exec_llm(13.899s)
parse_exec_response(0.114s)
display_final_result(0.023s)
Workflow(WATT_PLEX)(36.124s)
Model(6.873s) → 生成回答</x:v>
      </x:c>
      <x:c r="BJ34" s="9"/>
      <x:c r="BK34" s="3"/>
      <x:c r="BL34" s="3"/>
      <x:c r="BM34" s="9"/>
      <x:c r="BN34" s="3" t="str">
        <x:v>单步</x:v>
      </x:c>
      <x:c r="BO34" s="3" t="n">
        <x:v>34</x:v>
      </x:c>
      <x:c r="BP34" s="3" t="str">
        <x:v>33</x:v>
      </x:c>
      <x:c r="BQ34" s="3" t="str">
        <x:v>TC00000033</x:v>
      </x:c>
      <x:c r="BR34" s="9" t="str">
        <x:v>查询"区域04"区域5G室外类型且标识为1的小区有多少</x:v>
      </x:c>
      <x:c r="BS34" s="3" t="str">
        <x:v>已匹配</x:v>
      </x:c>
      <x:c r="BT34" s="3" t="n">
        <x:v>1</x:v>
      </x:c>
    </x:row>
    <x:row r="35" ht="273" customHeight="1">
      <x:c r="A35" s="3" t="str">
        <x:v>session-f0db661f-28dd-4cd3-955f-53477a8b48c8</x:v>
      </x:c>
      <x:c r="B35" s="3"/>
      <x:c r="C35" s="3" t="n">
        <x:v>1</x:v>
      </x:c>
      <x:c r="D35" s="3" t="str">
        <x:v>2026-09-19T09:57:43</x:v>
      </x:c>
      <x:c r="E35" s="3" t="str">
        <x:v>2026-09-19T09:58:49</x:v>
      </x:c>
      <x:c r="F35" s="8" t="n">
        <x:v>65.78</x:v>
      </x:c>
      <x:c r="G35" s="3" t="str">
        <x:v>2026-09-19T09:57:52</x:v>
      </x:c>
      <x:c r="H35" s="3" t="str">
        <x:v>2026-09-19T09:57:53</x:v>
      </x:c>
      <x:c r="I35" s="8" t="n">
        <x:v>0.082</x:v>
      </x:c>
      <x:c r="J35" s="8" t="n">
        <x:v>25.75</x:v>
      </x:c>
      <x:c r="K35" s="3" t="n">
        <x:v>3</x:v>
      </x:c>
      <x:c r="L35" s="8" t="n">
        <x:v>75.5</x:v>
      </x:c>
      <x:c r="M35" s="3" t="n">
        <x:v>18</x:v>
      </x:c>
      <x:c r="N35" s="8" t="n">
        <x:v>0</x:v>
      </x:c>
      <x:c r="O35" s="3" t="n">
        <x:v>0</x:v>
      </x:c>
      <x:c r="P35" s="3" t="n">
        <x:v>0</x:v>
      </x:c>
      <x:c r="Q35" s="8" t="n">
        <x:v>0</x:v>
      </x:c>
      <x:c r="R35" s="3" t="n">
        <x:v>0</x:v>
      </x:c>
      <x:c r="S35" s="8" t="n">
        <x:v>0</x:v>
      </x:c>
      <x:c r="T35" s="3" t="n">
        <x:v>0</x:v>
      </x:c>
      <x:c r="U35" s="8" t="n">
        <x:v>0</x:v>
      </x:c>
      <x:c r="V35" s="3" t="n">
        <x:v>0</x:v>
      </x:c>
      <x:c r="W35" s="8" t="n">
        <x:v>0</x:v>
      </x:c>
      <x:c r="X35" s="3" t="n">
        <x:v>0</x:v>
      </x:c>
      <x:c r="Y35" s="8" t="n">
        <x:v>0</x:v>
      </x:c>
      <x:c r="Z35" s="9" t="str">
        <x:v>Model(8.322s) → 调用 Skill
Skill(wireless-search-net-fast-4-4)(0.082s)
Model(5.264s) → 调用 Workflow
preprocess(0.122s)
parallel_search(0.01s)
parallel_search_join(0.009s)
postprocess(0.253s)
call_nego_plan_llm(6.088s)
parse_nego_planner(0.112s)
call_exec_llm(8.275s)
parse_exec_response(0.106s)
call_param(0.094s)
call_exec_llm(7.987s)
parse_exec_response(0.141s)
call_param(0.118s)
show_csv(0.023s)
call_exec_llm(13.388s)
parse_exec_response(0.109s)
display_final_result(0.018s)
Workflow(WATT_PLEX)(38.568s)
Model(12.16s) → 生成回答</x:v>
      </x:c>
      <x:c r="AA35" s="8" t="n">
        <x:v>8.322</x:v>
      </x:c>
      <x:c r="AB35" s="8"/>
      <x:c r="AC35" s="8"/>
      <x:c r="AD35" s="8"/>
      <x:c r="AE35" s="8"/>
      <x:c r="AF35" s="8" t="n">
        <x:v>5.264</x:v>
      </x:c>
      <x:c r="AG35" s="8"/>
      <x:c r="AH35" s="8"/>
      <x:c r="AI35" s="8"/>
      <x:c r="AJ35" s="8"/>
      <x:c r="AK35" s="8" t="n">
        <x:v>6.088</x:v>
      </x:c>
      <x:c r="AL35" s="8"/>
      <x:c r="AM35" s="8"/>
      <x:c r="AN35" s="8"/>
      <x:c r="AO35" s="8"/>
      <x:c r="AP35" s="8" t="n">
        <x:v>8.275</x:v>
      </x:c>
      <x:c r="AQ35" s="8" t="n">
        <x:v>7.987</x:v>
      </x:c>
      <x:c r="AR35" s="8" t="n">
        <x:v>13.388</x:v>
      </x:c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 t="n">
        <x:v>12.16</x:v>
      </x:c>
      <x:c r="BE35" s="8"/>
      <x:c r="BF35" s="8"/>
      <x:c r="BG35" s="8"/>
      <x:c r="BH35" s="8"/>
      <x:c r="BI35" s="9" t="str">
        <x:v>Model(8.322s) → 调用 Skill
Skill(wireless-search-net-fast-4-4)(0.082s)
Model(5.264s) → 调用 Workflow
preprocess(0.122s)
parallel_search(0.01s)
parallel_search_join(0.009s)
postprocess(0.253s)
call_nego_plan_llm(6.088s)
parse_nego_planner(0.112s)
call_exec_llm(8.275s)
parse_exec_response(0.106s)
call_param(0.094s)
call_exec_llm(7.987s)
parse_exec_response(0.141s)
call_param(0.118s)
show_csv(0.023s)
call_exec_llm(13.388s)
parse_exec_response(0.109s)
display_final_result(0.018s)
Workflow(WATT_PLEX)(38.568s)
Model(12.16s) → 生成回答</x:v>
      </x:c>
      <x:c r="BJ35" s="9"/>
      <x:c r="BK35" s="3"/>
      <x:c r="BL35" s="3"/>
      <x:c r="BM35" s="9"/>
      <x:c r="BN35" s="3" t="str">
        <x:v>单步</x:v>
      </x:c>
      <x:c r="BO35" s="3" t="n">
        <x:v>35</x:v>
      </x:c>
      <x:c r="BP35" s="3" t="str">
        <x:v>34</x:v>
      </x:c>
      <x:c r="BQ35" s="3" t="str">
        <x:v>TC00000034</x:v>
      </x:c>
      <x:c r="BR35" s="9" t="str">
        <x:v>查一下哪些纬度大于31°并且经度小与121.3°的小区是不属于"区域04"区域内的？</x:v>
      </x:c>
      <x:c r="BS35" s="3" t="str">
        <x:v>已匹配</x:v>
      </x:c>
      <x:c r="BT35" s="3" t="n">
        <x:v>1</x:v>
      </x:c>
    </x:row>
    <x:row r="36" ht="50" customHeight="1">
      <x:c r="A36" s="3" t="str">
        <x:v>session-df41ad18-b401-4b31-815e-e88b81bc7e97</x:v>
      </x:c>
      <x:c r="B36" s="3"/>
      <x:c r="C36" s="3" t="n">
        <x:v>1</x:v>
      </x:c>
      <x:c r="D36" s="3" t="str">
        <x:v>2026-09-19T09:58:13</x:v>
      </x:c>
      <x:c r="E36" s="3" t="str">
        <x:v>2026-09-19T09:58:23</x:v>
      </x:c>
      <x:c r="F36" s="8" t="n">
        <x:v>9.76</x:v>
      </x:c>
      <x:c r="G36" s="3" t="str">
        <x:v>2026-09-19T09:58:19</x:v>
      </x:c>
      <x:c r="H36" s="3" t="str">
        <x:v>2026-09-19T09:58:19</x:v>
      </x:c>
      <x:c r="I36" s="8" t="n">
        <x:v>0.087</x:v>
      </x:c>
      <x:c r="J36" s="8" t="n">
        <x:v>9.18</x:v>
      </x:c>
      <x:c r="K36" s="3" t="n">
        <x:v>2</x:v>
      </x:c>
      <x:c r="L36" s="8" t="n">
        <x:v>0.09</x:v>
      </x:c>
      <x:c r="M36" s="3" t="n">
        <x:v>1</x:v>
      </x:c>
      <x:c r="N36" s="8" t="n">
        <x:v>0</x:v>
      </x:c>
      <x:c r="O36" s="3" t="n">
        <x:v>0</x:v>
      </x:c>
      <x:c r="P36" s="3" t="n">
        <x:v>0</x:v>
      </x:c>
      <x:c r="Q36" s="8" t="n">
        <x:v>0</x:v>
      </x:c>
      <x:c r="R36" s="3" t="n">
        <x:v>0</x:v>
      </x:c>
      <x:c r="S36" s="8" t="n">
        <x:v>0</x:v>
      </x:c>
      <x:c r="T36" s="3" t="n">
        <x:v>0</x:v>
      </x:c>
      <x:c r="U36" s="8" t="n">
        <x:v>0</x:v>
      </x:c>
      <x:c r="V36" s="3" t="n">
        <x:v>0</x:v>
      </x:c>
      <x:c r="W36" s="8" t="n">
        <x:v>0</x:v>
      </x:c>
      <x:c r="X36" s="3" t="n">
        <x:v>0</x:v>
      </x:c>
      <x:c r="Y36" s="8" t="n">
        <x:v>0.49</x:v>
      </x:c>
      <x:c r="Z36" s="9" t="str">
        <x:v>Model(5.616s) → 调用 Skill
Skill(topology-query)(0.087s)
Model(3.565s) → 生成回答</x:v>
      </x:c>
      <x:c r="AA36" s="8" t="n">
        <x:v>5.616</x:v>
      </x:c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 t="n">
        <x:v>3.565</x:v>
      </x:c>
      <x:c r="BE36" s="8"/>
      <x:c r="BF36" s="8"/>
      <x:c r="BG36" s="8"/>
      <x:c r="BH36" s="8"/>
      <x:c r="BI36" s="9" t="str">
        <x:v>Model(5.616s) → 调用 Skill
Skill(topology-query)(0.087s)
Model(3.565s) → 生成回答</x:v>
      </x:c>
      <x:c r="BJ36" s="9"/>
      <x:c r="BK36" s="3"/>
      <x:c r="BL36" s="3"/>
      <x:c r="BM36" s="9"/>
      <x:c r="BN36" s="3" t="str">
        <x:v>单步</x:v>
      </x:c>
      <x:c r="BO36" s="3" t="n">
        <x:v>36</x:v>
      </x:c>
      <x:c r="BP36" s="3" t="str">
        <x:v>35</x:v>
      </x:c>
      <x:c r="BQ36" s="3" t="str">
        <x:v>TC00000035</x:v>
      </x:c>
      <x:c r="BR36" s="9" t="str">
        <x:v>列出小区标识为101或是102的5G小区。
</x:v>
      </x:c>
      <x:c r="BS36" s="3" t="str">
        <x:v>已匹配</x:v>
      </x:c>
      <x:c r="BT36" s="3" t="n">
        <x:v>1</x:v>
      </x:c>
    </x:row>
    <x:row r="37" ht="234" customHeight="1">
      <x:c r="A37" s="3" t="str">
        <x:v>session-7dd23505-1e34-448e-9cf6-6dcc5836e1a5</x:v>
      </x:c>
      <x:c r="B37" s="3"/>
      <x:c r="C37" s="3" t="n">
        <x:v>1</x:v>
      </x:c>
      <x:c r="D37" s="3" t="str">
        <x:v>2026-09-19T09:58:43</x:v>
      </x:c>
      <x:c r="E37" s="3" t="str">
        <x:v>2026-09-19T09:59:49</x:v>
      </x:c>
      <x:c r="F37" s="8" t="n">
        <x:v>66.52</x:v>
      </x:c>
      <x:c r="G37" s="3" t="str">
        <x:v>2026-09-19T09:58:53</x:v>
      </x:c>
      <x:c r="H37" s="3" t="str">
        <x:v>2026-09-19T09:58:53</x:v>
      </x:c>
      <x:c r="I37" s="8" t="n">
        <x:v>0.09</x:v>
      </x:c>
      <x:c r="J37" s="8" t="n">
        <x:v>27.11</x:v>
      </x:c>
      <x:c r="K37" s="3" t="n">
        <x:v>3</x:v>
      </x:c>
      <x:c r="L37" s="8" t="n">
        <x:v>72.84</x:v>
      </x:c>
      <x:c r="M37" s="3" t="n">
        <x:v>15</x:v>
      </x:c>
      <x:c r="N37" s="8" t="n">
        <x:v>0</x:v>
      </x:c>
      <x:c r="O37" s="3" t="n">
        <x:v>0</x:v>
      </x:c>
      <x:c r="P37" s="3" t="n">
        <x:v>0</x:v>
      </x:c>
      <x:c r="Q37" s="8" t="n">
        <x:v>0</x:v>
      </x:c>
      <x:c r="R37" s="3" t="n">
        <x:v>0</x:v>
      </x:c>
      <x:c r="S37" s="8" t="n">
        <x:v>0</x:v>
      </x:c>
      <x:c r="T37" s="3" t="n">
        <x:v>0</x:v>
      </x:c>
      <x:c r="U37" s="8" t="n">
        <x:v>0</x:v>
      </x:c>
      <x:c r="V37" s="3" t="n">
        <x:v>0</x:v>
      </x:c>
      <x:c r="W37" s="8" t="n">
        <x:v>0</x:v>
      </x:c>
      <x:c r="X37" s="3" t="n">
        <x:v>0</x:v>
      </x:c>
      <x:c r="Y37" s="8" t="n">
        <x:v>0</x:v>
      </x:c>
      <x:c r="Z37" s="9" t="str">
        <x:v>Model(10.433s) → 调用 Skill
Skill(wireless-search-net-fast-4-4)(0.09s)
Model(8.826s) → 调用 Workflow
preprocess(1.113s)
parallel_search(0.091s)
parallel_search_join(0.011s)
postprocess(0.311s)
call_nego_plan_llm(9.607s)
parse_nego_planner(0.192s)
call_exec_llm(7.361s)
parse_exec_response(0.11s)
call_param(1.653s)
show_csv(0.021s)
call_exec_llm(13.342s)
parse_exec_response(0.928s)
display_final_result(0.039s)
Workflow(WATT_PLEX)(37.972s)
Model(7.848s) → 生成回答</x:v>
      </x:c>
      <x:c r="AA37" s="8" t="n">
        <x:v>10.433</x:v>
      </x:c>
      <x:c r="AB37" s="8"/>
      <x:c r="AC37" s="8"/>
      <x:c r="AD37" s="8"/>
      <x:c r="AE37" s="8"/>
      <x:c r="AF37" s="8" t="n">
        <x:v>8.826</x:v>
      </x:c>
      <x:c r="AG37" s="8"/>
      <x:c r="AH37" s="8"/>
      <x:c r="AI37" s="8"/>
      <x:c r="AJ37" s="8"/>
      <x:c r="AK37" s="8" t="n">
        <x:v>9.607</x:v>
      </x:c>
      <x:c r="AL37" s="8"/>
      <x:c r="AM37" s="8"/>
      <x:c r="AN37" s="8"/>
      <x:c r="AO37" s="8"/>
      <x:c r="AP37" s="8" t="n">
        <x:v>7.361</x:v>
      </x:c>
      <x:c r="AQ37" s="8" t="n">
        <x:v>13.342</x:v>
      </x:c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 t="n">
        <x:v>7.848</x:v>
      </x:c>
      <x:c r="BE37" s="8"/>
      <x:c r="BF37" s="8"/>
      <x:c r="BG37" s="8"/>
      <x:c r="BH37" s="8"/>
      <x:c r="BI37" s="9" t="str">
        <x:v>Model(10.433s) → 调用 Skill
Skill(wireless-search-net-fast-4-4)(0.09s)
Model(8.826s) → 调用 Workflow
preprocess(1.113s)
parallel_search(0.091s)
parallel_search_join(0.011s)
postprocess(0.311s)
call_nego_plan_llm(9.607s)
parse_nego_planner(0.192s)
call_exec_llm(7.361s)
parse_exec_response(0.11s)
call_param(1.653s)
show_csv(0.021s)
call_exec_llm(13.342s)
parse_exec_response(0.928s)
display_final_result(0.039s)
Workflow(WATT_PLEX)(37.972s)
Model(7.848s) → 生成回答</x:v>
      </x:c>
      <x:c r="BJ37" s="9"/>
      <x:c r="BK37" s="3"/>
      <x:c r="BL37" s="3"/>
      <x:c r="BM37" s="9"/>
      <x:c r="BN37" s="3" t="str">
        <x:v>单步</x:v>
      </x:c>
      <x:c r="BO37" s="3" t="n">
        <x:v>37</x:v>
      </x:c>
      <x:c r="BP37" s="3" t="str">
        <x:v>36</x:v>
      </x:c>
      <x:c r="BQ37" s="3" t="str">
        <x:v>TC00000036</x:v>
      </x:c>
      <x:c r="BR37" s="9" t="str">
        <x:v>深圳大梅沙二D-HRH-1_1003877小区应用场景以及经纬度信息是什么？</x:v>
      </x:c>
      <x:c r="BS37" s="3" t="str">
        <x:v>已匹配</x:v>
      </x:c>
      <x:c r="BT37" s="3" t="n">
        <x:v>1</x:v>
      </x:c>
    </x:row>
    <x:row r="38" ht="234" customHeight="1">
      <x:c r="A38" s="3" t="str">
        <x:v>session-077338cc-52c9-44a1-8431-1a34f0935245</x:v>
      </x:c>
      <x:c r="B38" s="3"/>
      <x:c r="C38" s="3" t="n">
        <x:v>1</x:v>
      </x:c>
      <x:c r="D38" s="3" t="str">
        <x:v>2026-09-19T09:58:43</x:v>
      </x:c>
      <x:c r="E38" s="3" t="str">
        <x:v>2026-09-19T09:59:59</x:v>
      </x:c>
      <x:c r="F38" s="8" t="n">
        <x:v>75.65</x:v>
      </x:c>
      <x:c r="G38" s="3" t="str">
        <x:v>2026-09-19T09:58:53</x:v>
      </x:c>
      <x:c r="H38" s="3" t="str">
        <x:v>2026-09-19T09:58:53</x:v>
      </x:c>
      <x:c r="I38" s="8" t="n">
        <x:v>0.082</x:v>
      </x:c>
      <x:c r="J38" s="8" t="n">
        <x:v>29.92</x:v>
      </x:c>
      <x:c r="K38" s="3" t="n">
        <x:v>3</x:v>
      </x:c>
      <x:c r="L38" s="8" t="n">
        <x:v>85.9</x:v>
      </x:c>
      <x:c r="M38" s="3" t="n">
        <x:v>15</x:v>
      </x:c>
      <x:c r="N38" s="8" t="n">
        <x:v>0</x:v>
      </x:c>
      <x:c r="O38" s="3" t="n">
        <x:v>0</x:v>
      </x:c>
      <x:c r="P38" s="3" t="n">
        <x:v>0</x:v>
      </x:c>
      <x:c r="Q38" s="8" t="n">
        <x:v>0</x:v>
      </x:c>
      <x:c r="R38" s="3" t="n">
        <x:v>0</x:v>
      </x:c>
      <x:c r="S38" s="8" t="n">
        <x:v>0</x:v>
      </x:c>
      <x:c r="T38" s="3" t="n">
        <x:v>0</x:v>
      </x:c>
      <x:c r="U38" s="8" t="n">
        <x:v>0</x:v>
      </x:c>
      <x:c r="V38" s="3" t="n">
        <x:v>0</x:v>
      </x:c>
      <x:c r="W38" s="8" t="n">
        <x:v>0</x:v>
      </x:c>
      <x:c r="X38" s="3" t="n">
        <x:v>0</x:v>
      </x:c>
      <x:c r="Y38" s="8" t="n">
        <x:v>0</x:v>
      </x:c>
      <x:c r="Z38" s="9" t="str">
        <x:v>Model(9.114s) → 调用 Skill
Skill(wireless-search-net-fast-4-4)(0.082s)
Model(8.898s) → 调用 Workflow
preprocess(0.11s)
parallel_search(0.011s)
parallel_search_join(0.01s)
postprocess(1.184s)
call_nego_plan_llm(9.652s)
parse_nego_planner(0.125s)
call_exec_llm(8.639s)
parse_exec_response(0.423s)
call_param(0.599s)
show_csv(0.021s)
call_exec_llm(19.956s)
parse_exec_response(0.12s)
display_final_result(0.023s)
Workflow(WATT_PLEX)(44.948s)
Model(11.904s) → 生成回答</x:v>
      </x:c>
      <x:c r="AA38" s="8" t="n">
        <x:v>9.114</x:v>
      </x:c>
      <x:c r="AB38" s="8"/>
      <x:c r="AC38" s="8"/>
      <x:c r="AD38" s="8"/>
      <x:c r="AE38" s="8"/>
      <x:c r="AF38" s="8" t="n">
        <x:v>8.898</x:v>
      </x:c>
      <x:c r="AG38" s="8"/>
      <x:c r="AH38" s="8"/>
      <x:c r="AI38" s="8"/>
      <x:c r="AJ38" s="8"/>
      <x:c r="AK38" s="8" t="n">
        <x:v>9.652</x:v>
      </x:c>
      <x:c r="AL38" s="8"/>
      <x:c r="AM38" s="8"/>
      <x:c r="AN38" s="8"/>
      <x:c r="AO38" s="8"/>
      <x:c r="AP38" s="8" t="n">
        <x:v>8.639</x:v>
      </x:c>
      <x:c r="AQ38" s="8" t="n">
        <x:v>19.956</x:v>
      </x:c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 t="n">
        <x:v>11.904</x:v>
      </x:c>
      <x:c r="BE38" s="8"/>
      <x:c r="BF38" s="8"/>
      <x:c r="BG38" s="8"/>
      <x:c r="BH38" s="8"/>
      <x:c r="BI38" s="9" t="str">
        <x:v>Model(9.114s) → 调用 Skill
Skill(wireless-search-net-fast-4-4)(0.082s)
Model(8.898s) → 调用 Workflow
preprocess(0.11s)
parallel_search(0.011s)
parallel_search_join(0.01s)
postprocess(1.184s)
call_nego_plan_llm(9.652s)
parse_nego_planner(0.125s)
call_exec_llm(8.639s)
parse_exec_response(0.423s)
call_param(0.599s)
show_csv(0.021s)
call_exec_llm(19.956s)
parse_exec_response(0.12s)
display_final_result(0.023s)
Workflow(WATT_PLEX)(44.948s)
Model(11.904s) → 生成回答</x:v>
      </x:c>
      <x:c r="BJ38" s="9"/>
      <x:c r="BK38" s="3"/>
      <x:c r="BL38" s="3"/>
      <x:c r="BM38" s="9"/>
      <x:c r="BN38" s="3" t="str">
        <x:v>单步</x:v>
      </x:c>
      <x:c r="BO38" s="3" t="n">
        <x:v>38</x:v>
      </x:c>
      <x:c r="BP38" s="3" t="str">
        <x:v>37</x:v>
      </x:c>
      <x:c r="BQ38" s="3" t="str">
        <x:v>TC00000037</x:v>
      </x:c>
      <x:c r="BR38" s="9" t="str">
        <x:v>查下5G室外小区的频段分布情况</x:v>
      </x:c>
      <x:c r="BS38" s="3" t="str">
        <x:v>已匹配</x:v>
      </x:c>
      <x:c r="BT38" s="3" t="n">
        <x:v>1</x:v>
      </x:c>
    </x:row>
    <x:row r="39" ht="247" customHeight="1">
      <x:c r="A39" s="3" t="str">
        <x:v>session-69b0837c-7cd3-4be2-a606-5c41c32df3f4</x:v>
      </x:c>
      <x:c r="B39" s="3"/>
      <x:c r="C39" s="3" t="n">
        <x:v>2</x:v>
      </x:c>
      <x:c r="D39" s="3" t="str">
        <x:v>2026-09-19T09:58:44</x:v>
      </x:c>
      <x:c r="E39" s="3" t="str">
        <x:v>2026-09-19T10:02:20</x:v>
      </x:c>
      <x:c r="F39" s="8" t="n">
        <x:v>216.15</x:v>
      </x:c>
      <x:c r="G39" s="3" t="str">
        <x:v>2026-09-19T09:59:00
2026-09-19T09:59:00</x:v>
      </x:c>
      <x:c r="H39" s="3" t="str">
        <x:v>2026-09-19T09:59:00
2026-09-19T09:59:00</x:v>
      </x:c>
      <x:c r="I39" s="8" t="str">
        <x:v>0.116
0.154</x:v>
      </x:c>
      <x:c r="J39" s="8" t="n">
        <x:v>78.78</x:v>
      </x:c>
      <x:c r="K39" s="3" t="n">
        <x:v>3</x:v>
      </x:c>
      <x:c r="L39" s="8" t="n">
        <x:v>178.55</x:v>
      </x:c>
      <x:c r="M39" s="3" t="n">
        <x:v>16</x:v>
      </x:c>
      <x:c r="N39" s="8" t="n">
        <x:v>0</x:v>
      </x:c>
      <x:c r="O39" s="3" t="n">
        <x:v>0</x:v>
      </x:c>
      <x:c r="P39" s="3" t="n">
        <x:v>0</x:v>
      </x:c>
      <x:c r="Q39" s="8" t="n">
        <x:v>0</x:v>
      </x:c>
      <x:c r="R39" s="3" t="n">
        <x:v>0</x:v>
      </x:c>
      <x:c r="S39" s="8" t="n">
        <x:v>0</x:v>
      </x:c>
      <x:c r="T39" s="3" t="n">
        <x:v>0</x:v>
      </x:c>
      <x:c r="U39" s="8" t="n">
        <x:v>0</x:v>
      </x:c>
      <x:c r="V39" s="3" t="n">
        <x:v>0</x:v>
      </x:c>
      <x:c r="W39" s="8" t="n">
        <x:v>0</x:v>
      </x:c>
      <x:c r="X39" s="3" t="n">
        <x:v>0</x:v>
      </x:c>
      <x:c r="Y39" s="8" t="n">
        <x:v>0</x:v>
      </x:c>
      <x:c r="Z39" s="9" t="str">
        <x:v>Model(16.312s) → 调用 Skill,Skill
Skill(topology-query)(0.116s)
Skill(wireless-search-net-fast-4-4)(0.154s)
Model(15.825s) → 调用 Workflow
preprocess(0.524s)
parallel_search(0.012s)
parallel_search_join(0.01s)
postprocess(0.286s)
call_nego_plan_llm(10.545s)
parse_nego_planner(0.128s)
call_exec_llm(8.661s)
parse_exec_response(0.109s)
call_param(0.109s)
show_csv(0.019s)
call_exec_llm(45.675s)
parse_exec_response(0.355s)
display_final_result(0.025s)
Workflow(WATT_PLEX)(111.821s)
Model(46.642s) → 生成回答</x:v>
      </x:c>
      <x:c r="AA39" s="8" t="n">
        <x:v>16.312</x:v>
      </x:c>
      <x:c r="AB39" s="8"/>
      <x:c r="AC39" s="8"/>
      <x:c r="AD39" s="8"/>
      <x:c r="AE39" s="8"/>
      <x:c r="AF39" s="8" t="n">
        <x:v>15.825</x:v>
      </x:c>
      <x:c r="AG39" s="8"/>
      <x:c r="AH39" s="8"/>
      <x:c r="AI39" s="8"/>
      <x:c r="AJ39" s="8"/>
      <x:c r="AK39" s="8" t="n">
        <x:v>10.545</x:v>
      </x:c>
      <x:c r="AL39" s="8"/>
      <x:c r="AM39" s="8"/>
      <x:c r="AN39" s="8"/>
      <x:c r="AO39" s="8"/>
      <x:c r="AP39" s="8" t="n">
        <x:v>8.661</x:v>
      </x:c>
      <x:c r="AQ39" s="8" t="n">
        <x:v>45.675</x:v>
      </x:c>
      <x:c r="AR39" s="8"/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 t="n">
        <x:v>46.642</x:v>
      </x:c>
      <x:c r="BE39" s="8"/>
      <x:c r="BF39" s="8"/>
      <x:c r="BG39" s="8"/>
      <x:c r="BH39" s="8"/>
      <x:c r="BI39" s="9" t="str">
        <x:v>Model(16.312s) → 调用 Skill,Skill
Skill(topology-query)(0.116s)
Skill(wireless-search-net-fast-4-4)(0.154s)
Model(15.825s) → 调用 Workflow
preprocess(0.524s)
parallel_search(0.012s)
parallel_search_join(0.01s)
postprocess(0.286s)
call_nego_plan_llm(10.545s)
parse_nego_planner(0.128s)
call_exec_llm(8.661s)
parse_exec_response(0.109s)
call_param(0.109s)
show_csv(0.019s)
call_exec_llm(45.675s)
parse_exec_response(0.355s)
display_final_result(0.025s)
Workflow(WATT_PLEX)(111.821s)
Model(46.642s) → 生成回答</x:v>
      </x:c>
      <x:c r="BJ39" s="9"/>
      <x:c r="BK39" s="3"/>
      <x:c r="BL39" s="3"/>
      <x:c r="BM39" s="9"/>
      <x:c r="BN39" s="3" t="str">
        <x:v>单步</x:v>
      </x:c>
      <x:c r="BO39" s="3" t="n">
        <x:v>39</x:v>
      </x:c>
      <x:c r="BP39" s="3" t="str">
        <x:v>38</x:v>
      </x:c>
      <x:c r="BQ39" s="3" t="str">
        <x:v>TC00000038</x:v>
      </x:c>
      <x:c r="BR39" s="9" t="str">
        <x:v>查一下"区域04"区域内NR小区的方向角和天线高度</x:v>
      </x:c>
      <x:c r="BS39" s="3" t="str">
        <x:v>已匹配</x:v>
      </x:c>
      <x:c r="BT39" s="3" t="n">
        <x:v>1</x:v>
      </x:c>
    </x:row>
    <x:row r="40" ht="260" customHeight="1">
      <x:c r="A40" s="3" t="str">
        <x:v>session-a504b8c7-7358-4229-8758-6b0f92fff78c</x:v>
      </x:c>
      <x:c r="B40" s="3"/>
      <x:c r="C40" s="3" t="n">
        <x:v>1</x:v>
      </x:c>
      <x:c r="D40" s="3" t="str">
        <x:v>2026-09-19T09:58:44</x:v>
      </x:c>
      <x:c r="E40" s="3" t="str">
        <x:v>2026-09-19T10:00:01</x:v>
      </x:c>
      <x:c r="F40" s="8" t="n">
        <x:v>77.21</x:v>
      </x:c>
      <x:c r="G40" s="3" t="str">
        <x:v>2026-09-19T09:59:04</x:v>
      </x:c>
      <x:c r="H40" s="3" t="str">
        <x:v>2026-09-19T09:59:04</x:v>
      </x:c>
      <x:c r="I40" s="8" t="n">
        <x:v>0.826</x:v>
      </x:c>
      <x:c r="J40" s="8" t="n">
        <x:v>36.91</x:v>
      </x:c>
      <x:c r="K40" s="3" t="n">
        <x:v>3</x:v>
      </x:c>
      <x:c r="L40" s="8" t="n">
        <x:v>70.28</x:v>
      </x:c>
      <x:c r="M40" s="3" t="n">
        <x:v>17</x:v>
      </x:c>
      <x:c r="N40" s="8" t="n">
        <x:v>0</x:v>
      </x:c>
      <x:c r="O40" s="3" t="n">
        <x:v>0</x:v>
      </x:c>
      <x:c r="P40" s="3" t="n">
        <x:v>0</x:v>
      </x:c>
      <x:c r="Q40" s="8" t="n">
        <x:v>0</x:v>
      </x:c>
      <x:c r="R40" s="3" t="n">
        <x:v>0</x:v>
      </x:c>
      <x:c r="S40" s="8" t="n">
        <x:v>0</x:v>
      </x:c>
      <x:c r="T40" s="3" t="n">
        <x:v>0</x:v>
      </x:c>
      <x:c r="U40" s="8" t="n">
        <x:v>0</x:v>
      </x:c>
      <x:c r="V40" s="3" t="n">
        <x:v>0</x:v>
      </x:c>
      <x:c r="W40" s="8" t="n">
        <x:v>0</x:v>
      </x:c>
      <x:c r="X40" s="3" t="n">
        <x:v>0</x:v>
      </x:c>
      <x:c r="Y40" s="8" t="n">
        <x:v>0</x:v>
      </x:c>
      <x:c r="Z40" s="9" t="str">
        <x:v>Model(18.356s) → 调用 Skill
Skill(wireless-search-net-fast-4-4)(0.826s)
Model(10.385s) → 调用 Workflow
preprocess(0.166s)
parallel_search(0.012s)
parallel_search_join(0.022s)
postprocess(0.313s)
call_nego_plan_llm(12.793s)
parse_nego_planner(0.121s)
call_exec_llm(7.992s)
parse_exec_response(0.419s)
call_param(0.808s)
show_csv(0.032s)
call_param(0.168s)
show_csv(0.071s)
call_exec_llm(9.521s)
parse_exec_response(0.128s)
display_final_result(0.021s)
Workflow(WATT_PLEX)(36.863s)
Model(8.173s) → 生成回答</x:v>
      </x:c>
      <x:c r="AA40" s="8" t="n">
        <x:v>18.356</x:v>
      </x:c>
      <x:c r="AB40" s="8"/>
      <x:c r="AC40" s="8"/>
      <x:c r="AD40" s="8"/>
      <x:c r="AE40" s="8"/>
      <x:c r="AF40" s="8" t="n">
        <x:v>10.385</x:v>
      </x:c>
      <x:c r="AG40" s="8"/>
      <x:c r="AH40" s="8"/>
      <x:c r="AI40" s="8"/>
      <x:c r="AJ40" s="8"/>
      <x:c r="AK40" s="8" t="n">
        <x:v>12.793</x:v>
      </x:c>
      <x:c r="AL40" s="8"/>
      <x:c r="AM40" s="8"/>
      <x:c r="AN40" s="8"/>
      <x:c r="AO40" s="8"/>
      <x:c r="AP40" s="8" t="n">
        <x:v>7.992</x:v>
      </x:c>
      <x:c r="AQ40" s="8" t="n">
        <x:v>9.521</x:v>
      </x:c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 t="n">
        <x:v>8.173</x:v>
      </x:c>
      <x:c r="BE40" s="8"/>
      <x:c r="BF40" s="8"/>
      <x:c r="BG40" s="8"/>
      <x:c r="BH40" s="8"/>
      <x:c r="BI40" s="9" t="str">
        <x:v>Model(18.356s) → 调用 Skill
Skill(wireless-search-net-fast-4-4)(0.826s)
Model(10.385s) → 调用 Workflow
preprocess(0.166s)
parallel_search(0.012s)
parallel_search_join(0.022s)
postprocess(0.313s)
call_nego_plan_llm(12.793s)
parse_nego_planner(0.121s)
call_exec_llm(7.992s)
parse_exec_response(0.419s)
call_param(0.808s)
show_csv(0.032s)
call_param(0.168s)
show_csv(0.071s)
call_exec_llm(9.521s)
parse_exec_response(0.128s)
display_final_result(0.021s)
Workflow(WATT_PLEX)(36.863s)
Model(8.173s) → 生成回答</x:v>
      </x:c>
      <x:c r="BJ40" s="9"/>
      <x:c r="BK40" s="3"/>
      <x:c r="BL40" s="3"/>
      <x:c r="BM40" s="9"/>
      <x:c r="BN40" s="3" t="str">
        <x:v>单步</x:v>
      </x:c>
      <x:c r="BO40" s="3" t="n">
        <x:v>40</x:v>
      </x:c>
      <x:c r="BP40" s="3" t="str">
        <x:v>39</x:v>
      </x:c>
      <x:c r="BQ40" s="3" t="str">
        <x:v>TC00000039</x:v>
      </x:c>
      <x:c r="BR40" s="9" t="str">
        <x:v>查看深圳奥特莱斯D-HRH-1_1003874小区的频段信息、机械下倾角、电子下倾角、天线高度</x:v>
      </x:c>
      <x:c r="BS40" s="3" t="str">
        <x:v>已匹配</x:v>
      </x:c>
      <x:c r="BT40" s="3" t="n">
        <x:v>1</x:v>
      </x:c>
    </x:row>
    <x:row r="41" ht="234" customHeight="1">
      <x:c r="A41" s="3" t="str">
        <x:v>session-06f84181-5027-4beb-9228-cecdc981e641</x:v>
      </x:c>
      <x:c r="B41" s="3"/>
      <x:c r="C41" s="3" t="n">
        <x:v>1</x:v>
      </x:c>
      <x:c r="D41" s="3" t="str">
        <x:v>2026-09-19T09:58:53</x:v>
      </x:c>
      <x:c r="E41" s="3" t="str">
        <x:v>2026-09-19T10:00:00</x:v>
      </x:c>
      <x:c r="F41" s="8" t="n">
        <x:v>66.92</x:v>
      </x:c>
      <x:c r="G41" s="3" t="str">
        <x:v>2026-09-19T09:59:04</x:v>
      </x:c>
      <x:c r="H41" s="3" t="str">
        <x:v>2026-09-19T09:59:06</x:v>
      </x:c>
      <x:c r="I41" s="8" t="n">
        <x:v>1.05</x:v>
      </x:c>
      <x:c r="J41" s="8" t="n">
        <x:v>27.95</x:v>
      </x:c>
      <x:c r="K41" s="3" t="n">
        <x:v>3</x:v>
      </x:c>
      <x:c r="L41" s="8" t="n">
        <x:v>71.11</x:v>
      </x:c>
      <x:c r="M41" s="3" t="n">
        <x:v>15</x:v>
      </x:c>
      <x:c r="N41" s="8" t="n">
        <x:v>0</x:v>
      </x:c>
      <x:c r="O41" s="3" t="n">
        <x:v>0</x:v>
      </x:c>
      <x:c r="P41" s="3" t="n">
        <x:v>0</x:v>
      </x:c>
      <x:c r="Q41" s="8" t="n">
        <x:v>0</x:v>
      </x:c>
      <x:c r="R41" s="3" t="n">
        <x:v>0</x:v>
      </x:c>
      <x:c r="S41" s="8" t="n">
        <x:v>0</x:v>
      </x:c>
      <x:c r="T41" s="3" t="n">
        <x:v>0</x:v>
      </x:c>
      <x:c r="U41" s="8" t="n">
        <x:v>0</x:v>
      </x:c>
      <x:c r="V41" s="3" t="n">
        <x:v>0</x:v>
      </x:c>
      <x:c r="W41" s="8" t="n">
        <x:v>0</x:v>
      </x:c>
      <x:c r="X41" s="3" t="n">
        <x:v>0</x:v>
      </x:c>
      <x:c r="Y41" s="8" t="n">
        <x:v>0</x:v>
      </x:c>
      <x:c r="Z41" s="9" t="str">
        <x:v>Model(10.177s) → 调用 Skill
Skill(wireless-search-net-fast-4-4)(1.05s)
Model(9.934s) → 调用 Workflow
preprocess(0.891s)
parallel_search(0.011s)
parallel_search_join(0.047s)
postprocess(1.05s)
call_nego_plan_llm(12.052s)
parse_nego_planner(0.11s)
call_exec_llm(7.963s)
parse_exec_response(0.221s)
call_param(0.847s)
show_csv(0.029s)
call_exec_llm(10.612s)
parse_exec_response(0.124s)
display_final_result(0.02s)
Workflow(WATT_PLEX)(36.086s)
Model(7.841s) → 生成回答</x:v>
      </x:c>
      <x:c r="AA41" s="8" t="n">
        <x:v>10.177</x:v>
      </x:c>
      <x:c r="AB41" s="8"/>
      <x:c r="AC41" s="8"/>
      <x:c r="AD41" s="8"/>
      <x:c r="AE41" s="8"/>
      <x:c r="AF41" s="8" t="n">
        <x:v>9.934</x:v>
      </x:c>
      <x:c r="AG41" s="8"/>
      <x:c r="AH41" s="8"/>
      <x:c r="AI41" s="8"/>
      <x:c r="AJ41" s="8"/>
      <x:c r="AK41" s="8" t="n">
        <x:v>12.052</x:v>
      </x:c>
      <x:c r="AL41" s="8"/>
      <x:c r="AM41" s="8"/>
      <x:c r="AN41" s="8"/>
      <x:c r="AO41" s="8"/>
      <x:c r="AP41" s="8" t="n">
        <x:v>7.963</x:v>
      </x:c>
      <x:c r="AQ41" s="8" t="n">
        <x:v>10.612</x:v>
      </x:c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 t="n">
        <x:v>7.841</x:v>
      </x:c>
      <x:c r="BE41" s="8"/>
      <x:c r="BF41" s="8"/>
      <x:c r="BG41" s="8"/>
      <x:c r="BH41" s="8"/>
      <x:c r="BI41" s="9" t="str">
        <x:v>Model(10.177s) → 调用 Skill
Skill(wireless-search-net-fast-4-4)(1.05s)
Model(9.934s) → 调用 Workflow
preprocess(0.891s)
parallel_search(0.011s)
parallel_search_join(0.047s)
postprocess(1.05s)
call_nego_plan_llm(12.052s)
parse_nego_planner(0.11s)
call_exec_llm(7.963s)
parse_exec_response(0.221s)
call_param(0.847s)
show_csv(0.029s)
call_exec_llm(10.612s)
parse_exec_response(0.124s)
display_final_result(0.02s)
Workflow(WATT_PLEX)(36.086s)
Model(7.841s) → 生成回答</x:v>
      </x:c>
      <x:c r="BJ41" s="9"/>
      <x:c r="BK41" s="3"/>
      <x:c r="BL41" s="3"/>
      <x:c r="BM41" s="9"/>
      <x:c r="BN41" s="3" t="str">
        <x:v>单步</x:v>
      </x:c>
      <x:c r="BO41" s="3" t="n">
        <x:v>41</x:v>
      </x:c>
      <x:c r="BP41" s="3" t="str">
        <x:v>40</x:v>
      </x:c>
      <x:c r="BQ41" s="3" t="str">
        <x:v>TC00000040</x:v>
      </x:c>
      <x:c r="BR41" s="9" t="str">
        <x:v>查看深圳大梅沙二[深圳大梅沙二D-HRH]C-HRH-1_1003877小区的经纬度信息</x:v>
      </x:c>
      <x:c r="BS41" s="3" t="str">
        <x:v>已匹配</x:v>
      </x:c>
      <x:c r="BT41" s="3" t="n">
        <x:v>1</x:v>
      </x:c>
    </x:row>
    <x:row r="42" ht="234" customHeight="1">
      <x:c r="A42" s="3" t="str">
        <x:v>session-ac4c24cc-f079-4bdd-b6a5-8d8367f2e14b</x:v>
      </x:c>
      <x:c r="B42" s="3"/>
      <x:c r="C42" s="3" t="n">
        <x:v>1</x:v>
      </x:c>
      <x:c r="D42" s="3" t="str">
        <x:v>2026-09-19T09:59:23</x:v>
      </x:c>
      <x:c r="E42" s="3" t="str">
        <x:v>2026-09-19T10:02:33</x:v>
      </x:c>
      <x:c r="F42" s="8" t="n">
        <x:v>189.69</x:v>
      </x:c>
      <x:c r="G42" s="3" t="str">
        <x:v>2026-09-19T09:59:34</x:v>
      </x:c>
      <x:c r="H42" s="3" t="str">
        <x:v>2026-09-19T09:59:34</x:v>
      </x:c>
      <x:c r="I42" s="8" t="n">
        <x:v>0.11</x:v>
      </x:c>
      <x:c r="J42" s="8" t="n">
        <x:v>29.06</x:v>
      </x:c>
      <x:c r="K42" s="3" t="n">
        <x:v>3</x:v>
      </x:c>
      <x:c r="L42" s="8" t="n">
        <x:v>226.34</x:v>
      </x:c>
      <x:c r="M42" s="3" t="n">
        <x:v>15</x:v>
      </x:c>
      <x:c r="N42" s="8" t="n">
        <x:v>0</x:v>
      </x:c>
      <x:c r="O42" s="3" t="n">
        <x:v>0</x:v>
      </x:c>
      <x:c r="P42" s="3" t="n">
        <x:v>0</x:v>
      </x:c>
      <x:c r="Q42" s="8" t="n">
        <x:v>0</x:v>
      </x:c>
      <x:c r="R42" s="3" t="n">
        <x:v>0</x:v>
      </x:c>
      <x:c r="S42" s="8" t="n">
        <x:v>0</x:v>
      </x:c>
      <x:c r="T42" s="3" t="n">
        <x:v>0</x:v>
      </x:c>
      <x:c r="U42" s="8" t="n">
        <x:v>0</x:v>
      </x:c>
      <x:c r="V42" s="3" t="n">
        <x:v>0</x:v>
      </x:c>
      <x:c r="W42" s="8" t="n">
        <x:v>0</x:v>
      </x:c>
      <x:c r="X42" s="3" t="n">
        <x:v>0</x:v>
      </x:c>
      <x:c r="Y42" s="8" t="n">
        <x:v>0</x:v>
      </x:c>
      <x:c r="Z42" s="9" t="str">
        <x:v>Model(10.044s) → 调用 Skill
Skill(wireless-search-net-fast-4-4)(0.11s)
Model(6.76s) → 调用 Workflow
preprocess(0.193s)
parallel_search(0.012s)
parallel_search_join(0.01s)
postprocess(0.358s)
call_nego_plan_llm(13.295s)
parse_nego_planner(0.121s)
call_exec_llm(26.029s)
parse_exec_response(0.429s)
call_param(2.242s)
show_csv(0.021s)
call_exec_llm(23.92s)
parse_exec_response(0.317s)
display_final_result(0.043s)
Workflow(WATT_PLEX)(159.244s)
Model(12.255s) → 生成回答</x:v>
      </x:c>
      <x:c r="AA42" s="8" t="n">
        <x:v>10.044</x:v>
      </x:c>
      <x:c r="AB42" s="8"/>
      <x:c r="AC42" s="8"/>
      <x:c r="AD42" s="8"/>
      <x:c r="AE42" s="8"/>
      <x:c r="AF42" s="8" t="n">
        <x:v>6.76</x:v>
      </x:c>
      <x:c r="AG42" s="8"/>
      <x:c r="AH42" s="8"/>
      <x:c r="AI42" s="8"/>
      <x:c r="AJ42" s="8"/>
      <x:c r="AK42" s="8" t="n">
        <x:v>13.295</x:v>
      </x:c>
      <x:c r="AL42" s="8"/>
      <x:c r="AM42" s="8"/>
      <x:c r="AN42" s="8"/>
      <x:c r="AO42" s="8"/>
      <x:c r="AP42" s="8" t="n">
        <x:v>26.029</x:v>
      </x:c>
      <x:c r="AQ42" s="8" t="n">
        <x:v>23.92</x:v>
      </x:c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 t="n">
        <x:v>12.255</x:v>
      </x:c>
      <x:c r="BE42" s="8"/>
      <x:c r="BF42" s="8"/>
      <x:c r="BG42" s="8"/>
      <x:c r="BH42" s="8"/>
      <x:c r="BI42" s="9" t="str">
        <x:v>Model(10.044s) → 调用 Skill
Skill(wireless-search-net-fast-4-4)(0.11s)
Model(6.76s) → 调用 Workflow
preprocess(0.193s)
parallel_search(0.012s)
parallel_search_join(0.01s)
postprocess(0.358s)
call_nego_plan_llm(13.295s)
parse_nego_planner(0.121s)
call_exec_llm(26.029s)
parse_exec_response(0.429s)
call_param(2.242s)
show_csv(0.021s)
call_exec_llm(23.92s)
parse_exec_response(0.317s)
display_final_result(0.043s)
Workflow(WATT_PLEX)(159.244s)
Model(12.255s) → 生成回答</x:v>
      </x:c>
      <x:c r="BJ42" s="9"/>
      <x:c r="BK42" s="3"/>
      <x:c r="BL42" s="3"/>
      <x:c r="BM42" s="9"/>
      <x:c r="BN42" s="3" t="str">
        <x:v>单步</x:v>
      </x:c>
      <x:c r="BO42" s="3" t="n">
        <x:v>42</x:v>
      </x:c>
      <x:c r="BP42" s="3" t="str">
        <x:v>41</x:v>
      </x:c>
      <x:c r="BQ42" s="3" t="str">
        <x:v>TC00000041</x:v>
      </x:c>
      <x:c r="BR42" s="9" t="str">
        <x:v>查一下深圳梅沙梅沙海滨二（微小M）[深圳盐葵下角D-HRH]D-HRH-1_1003867小区的方位角和机械下倾角</x:v>
      </x:c>
      <x:c r="BS42" s="3" t="str">
        <x:v>已匹配</x:v>
      </x:c>
      <x:c r="BT42" s="3" t="n">
        <x:v>1</x:v>
      </x:c>
    </x:row>
    <x:row r="43" ht="234" customHeight="1">
      <x:c r="A43" s="3" t="str">
        <x:v>session-6f1ff676-e3ea-4445-a003-a8e4fcf4cf8d</x:v>
      </x:c>
      <x:c r="B43" s="3"/>
      <x:c r="C43" s="3" t="n">
        <x:v>1</x:v>
      </x:c>
      <x:c r="D43" s="3" t="str">
        <x:v>2026-09-19T09:59:24</x:v>
      </x:c>
      <x:c r="E43" s="3" t="str">
        <x:v>2026-09-19T10:02:42</x:v>
      </x:c>
      <x:c r="F43" s="8" t="n">
        <x:v>198.12</x:v>
      </x:c>
      <x:c r="G43" s="3" t="str">
        <x:v>2026-09-19T09:59:34</x:v>
      </x:c>
      <x:c r="H43" s="3" t="str">
        <x:v>2026-09-19T09:59:34</x:v>
      </x:c>
      <x:c r="I43" s="8" t="n">
        <x:v>0.122</x:v>
      </x:c>
      <x:c r="J43" s="8" t="n">
        <x:v>37.14</x:v>
      </x:c>
      <x:c r="K43" s="3" t="n">
        <x:v>3</x:v>
      </x:c>
      <x:c r="L43" s="8" t="n">
        <x:v>226.6</x:v>
      </x:c>
      <x:c r="M43" s="3" t="n">
        <x:v>15</x:v>
      </x:c>
      <x:c r="N43" s="8" t="n">
        <x:v>0</x:v>
      </x:c>
      <x:c r="O43" s="3" t="n">
        <x:v>0</x:v>
      </x:c>
      <x:c r="P43" s="3" t="n">
        <x:v>0</x:v>
      </x:c>
      <x:c r="Q43" s="8" t="n">
        <x:v>0</x:v>
      </x:c>
      <x:c r="R43" s="3" t="n">
        <x:v>0</x:v>
      </x:c>
      <x:c r="S43" s="8" t="n">
        <x:v>0</x:v>
      </x:c>
      <x:c r="T43" s="3" t="n">
        <x:v>0</x:v>
      </x:c>
      <x:c r="U43" s="8" t="n">
        <x:v>0</x:v>
      </x:c>
      <x:c r="V43" s="3" t="n">
        <x:v>0</x:v>
      </x:c>
      <x:c r="W43" s="8" t="n">
        <x:v>0</x:v>
      </x:c>
      <x:c r="X43" s="3" t="n">
        <x:v>0</x:v>
      </x:c>
      <x:c r="Y43" s="8" t="n">
        <x:v>0</x:v>
      </x:c>
      <x:c r="Z43" s="9" t="str">
        <x:v>Model(9.643s) → 调用 Skill
Skill(wireless-search-net-fast-4-4)(0.122s)
Model(6.757s) → 调用 Workflow
preprocess(0.217s)
parallel_search(0.011s)
parallel_search_join(0.086s)
postprocess(0.425s)
call_nego_plan_llm(10.949s)
parse_nego_planner(0.112s)
call_exec_llm(28.357s)
parse_exec_response(0.357s)
call_pm(2.272s)
show_csv(0.021s)
call_exec_llm(23.923s)
parse_exec_response(0.336s)
display_final_result(0.047s)
Workflow(WATT_PLEX)(159.369s)
Model(20.736s) → 生成回答</x:v>
      </x:c>
      <x:c r="AA43" s="8" t="n">
        <x:v>9.643</x:v>
      </x:c>
      <x:c r="AB43" s="8"/>
      <x:c r="AC43" s="8"/>
      <x:c r="AD43" s="8"/>
      <x:c r="AE43" s="8"/>
      <x:c r="AF43" s="8" t="n">
        <x:v>6.757</x:v>
      </x:c>
      <x:c r="AG43" s="8"/>
      <x:c r="AH43" s="8"/>
      <x:c r="AI43" s="8"/>
      <x:c r="AJ43" s="8"/>
      <x:c r="AK43" s="8" t="n">
        <x:v>10.949</x:v>
      </x:c>
      <x:c r="AL43" s="8"/>
      <x:c r="AM43" s="8"/>
      <x:c r="AN43" s="8"/>
      <x:c r="AO43" s="8"/>
      <x:c r="AP43" s="8" t="n">
        <x:v>28.357</x:v>
      </x:c>
      <x:c r="AQ43" s="8" t="n">
        <x:v>23.923</x:v>
      </x:c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 t="n">
        <x:v>20.736</x:v>
      </x:c>
      <x:c r="BE43" s="8"/>
      <x:c r="BF43" s="8"/>
      <x:c r="BG43" s="8"/>
      <x:c r="BH43" s="8"/>
      <x:c r="BI43" s="9" t="str">
        <x:v>Model(9.643s) → 调用 Skill
Skill(wireless-search-net-fast-4-4)(0.122s)
Model(6.757s) → 调用 Workflow
preprocess(0.217s)
parallel_search(0.011s)
parallel_search_join(0.086s)
postprocess(0.425s)
call_nego_plan_llm(10.949s)
parse_nego_planner(0.112s)
call_exec_llm(28.357s)
parse_exec_response(0.357s)
call_pm(2.272s)
show_csv(0.021s)
call_exec_llm(23.923s)
parse_exec_response(0.336s)
display_final_result(0.047s)
Workflow(WATT_PLEX)(159.369s)
Model(20.736s) → 生成回答</x:v>
      </x:c>
      <x:c r="BJ43" s="9"/>
      <x:c r="BK43" s="3"/>
      <x:c r="BL43" s="3"/>
      <x:c r="BM43" s="9"/>
      <x:c r="BN43" s="3" t="str">
        <x:v>单步</x:v>
      </x:c>
      <x:c r="BO43" s="3" t="n">
        <x:v>43</x:v>
      </x:c>
      <x:c r="BP43" s="3" t="str">
        <x:v>42</x:v>
      </x:c>
      <x:c r="BQ43" s="3" t="str">
        <x:v>TC00000042</x:v>
      </x:c>
      <x:c r="BR43" s="9" t="str">
        <x:v>5G小区深圳大梅沙D-HRH-2_1003864在2026-08-23日8点到12点的上行平均干扰电平是多少？</x:v>
      </x:c>
      <x:c r="BS43" s="3" t="str">
        <x:v>已匹配</x:v>
      </x:c>
      <x:c r="BT43" s="3" t="n">
        <x:v>1</x:v>
      </x:c>
    </x:row>
    <x:row r="44" ht="221" customHeight="1">
      <x:c r="A44" s="3" t="str">
        <x:v>session-18ab3807-90b4-492a-909e-189b56e01cca</x:v>
      </x:c>
      <x:c r="B44" s="3"/>
      <x:c r="C44" s="3" t="n">
        <x:v>1</x:v>
      </x:c>
      <x:c r="D44" s="3" t="str">
        <x:v>2026-09-19T09:59:44</x:v>
      </x:c>
      <x:c r="E44" s="3" t="str">
        <x:v>2026-09-19T10:02:35</x:v>
      </x:c>
      <x:c r="F44" s="8" t="n">
        <x:v>171.38</x:v>
      </x:c>
      <x:c r="G44" s="3" t="str">
        <x:v>2026-09-19T09:59:56</x:v>
      </x:c>
      <x:c r="H44" s="3" t="str">
        <x:v>2026-09-19T09:59:56</x:v>
      </x:c>
      <x:c r="I44" s="8" t="n">
        <x:v>0.09</x:v>
      </x:c>
      <x:c r="J44" s="8" t="n">
        <x:v>19</x:v>
      </x:c>
      <x:c r="K44" s="3" t="n">
        <x:v>3</x:v>
      </x:c>
      <x:c r="L44" s="8" t="n">
        <x:v>253.61</x:v>
      </x:c>
      <x:c r="M44" s="3" t="n">
        <x:v>14</x:v>
      </x:c>
      <x:c r="N44" s="8" t="n">
        <x:v>0</x:v>
      </x:c>
      <x:c r="O44" s="3" t="n">
        <x:v>0</x:v>
      </x:c>
      <x:c r="P44" s="3" t="n">
        <x:v>0</x:v>
      </x:c>
      <x:c r="Q44" s="8" t="n">
        <x:v>0</x:v>
      </x:c>
      <x:c r="R44" s="3" t="n">
        <x:v>0</x:v>
      </x:c>
      <x:c r="S44" s="8" t="n">
        <x:v>0</x:v>
      </x:c>
      <x:c r="T44" s="3" t="n">
        <x:v>0</x:v>
      </x:c>
      <x:c r="U44" s="8" t="n">
        <x:v>0</x:v>
      </x:c>
      <x:c r="V44" s="3" t="n">
        <x:v>0</x:v>
      </x:c>
      <x:c r="W44" s="8" t="n">
        <x:v>0</x:v>
      </x:c>
      <x:c r="X44" s="3" t="n">
        <x:v>0</x:v>
      </x:c>
      <x:c r="Y44" s="8" t="n">
        <x:v>0</x:v>
      </x:c>
      <x:c r="Z44" s="9" t="str">
        <x:v>Model(11.205s) → 调用 Skill
Skill(wireless-search-net-fast-4-4)(0.09s)
Model(5.506s) → 调用 Workflow
preprocess(0.156s)
parallel_search(0.011s)
parallel_search_join(0.04s)
postprocess(65.287s)
call_nego_plan_llm(26.542s)
parse_nego_planner(0.39s)
call_exec_llm(6.976s)
parse_exec_response(0.115s)
call_param(1.364s)
call_exec_llm(2.415s)
parse_exec_response(0.132s)
display_final_result(0.071s)
Workflow(WATT_PLEX)(150.018s)
Model(2.287s) → 生成回答</x:v>
      </x:c>
      <x:c r="AA44" s="8" t="n">
        <x:v>11.205</x:v>
      </x:c>
      <x:c r="AB44" s="8"/>
      <x:c r="AC44" s="8"/>
      <x:c r="AD44" s="8"/>
      <x:c r="AE44" s="8"/>
      <x:c r="AF44" s="8" t="n">
        <x:v>5.506</x:v>
      </x:c>
      <x:c r="AG44" s="8"/>
      <x:c r="AH44" s="8"/>
      <x:c r="AI44" s="8"/>
      <x:c r="AJ44" s="8"/>
      <x:c r="AK44" s="8" t="n">
        <x:v>26.542</x:v>
      </x:c>
      <x:c r="AL44" s="8"/>
      <x:c r="AM44" s="8"/>
      <x:c r="AN44" s="8"/>
      <x:c r="AO44" s="8"/>
      <x:c r="AP44" s="8" t="n">
        <x:v>6.976</x:v>
      </x:c>
      <x:c r="AQ44" s="8" t="n">
        <x:v>2.415</x:v>
      </x:c>
      <x:c r="AR44" s="8"/>
      <x:c r="AS44" s="8"/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 t="n">
        <x:v>2.287</x:v>
      </x:c>
      <x:c r="BE44" s="8"/>
      <x:c r="BF44" s="8"/>
      <x:c r="BG44" s="8"/>
      <x:c r="BH44" s="8"/>
      <x:c r="BI44" s="9" t="str">
        <x:v>Model(11.205s) → 调用 Skill
Skill(wireless-search-net-fast-4-4)(0.09s)
Model(5.506s) → 调用 Workflow
preprocess(0.156s)
parallel_search(0.011s)
parallel_search_join(0.04s)
postprocess(65.287s)
call_nego_plan_llm(26.542s)
parse_nego_planner(0.39s)
call_exec_llm(6.976s)
parse_exec_response(0.115s)
call_param(1.364s)
call_exec_llm(2.415s)
parse_exec_response(0.132s)
display_final_result(0.071s)
Workflow(WATT_PLEX)(150.018s)
Model(2.287s) → 生成回答</x:v>
      </x:c>
      <x:c r="BJ44" s="9"/>
      <x:c r="BK44" s="3"/>
      <x:c r="BL44" s="3"/>
      <x:c r="BM44" s="9"/>
      <x:c r="BN44" s="3" t="str">
        <x:v>单步</x:v>
      </x:c>
      <x:c r="BO44" s="3" t="n">
        <x:v>44</x:v>
      </x:c>
      <x:c r="BP44" s="3" t="str">
        <x:v>43</x:v>
      </x:c>
      <x:c r="BQ44" s="3" t="str">
        <x:v>TC00000043</x:v>
      </x:c>
      <x:c r="BR44" s="9" t="str">
        <x:v>查看深圳大梅沙D-HRH_1003868站点的经纬度</x:v>
      </x:c>
      <x:c r="BS44" s="3" t="str">
        <x:v>已匹配</x:v>
      </x:c>
      <x:c r="BT44" s="3" t="n">
        <x:v>1</x:v>
      </x:c>
    </x:row>
    <x:row r="45" ht="234" customHeight="1">
      <x:c r="A45" s="3" t="str">
        <x:v>session-c7686623-4aa8-4a55-b233-a525a54d2e8d</x:v>
      </x:c>
      <x:c r="B45" s="3"/>
      <x:c r="C45" s="3" t="n">
        <x:v>1</x:v>
      </x:c>
      <x:c r="D45" s="3" t="str">
        <x:v>2026-09-19T10:00:45</x:v>
      </x:c>
      <x:c r="E45" s="3" t="str">
        <x:v>2026-09-19T10:03:25</x:v>
      </x:c>
      <x:c r="F45" s="8" t="n">
        <x:v>159.98</x:v>
      </x:c>
      <x:c r="G45" s="3" t="str">
        <x:v>2026-09-19T10:02:20</x:v>
      </x:c>
      <x:c r="H45" s="3" t="str">
        <x:v>2026-09-19T10:02:20</x:v>
      </x:c>
      <x:c r="I45" s="8" t="n">
        <x:v>0.276</x:v>
      </x:c>
      <x:c r="J45" s="8" t="n">
        <x:v>70.27</x:v>
      </x:c>
      <x:c r="K45" s="3" t="n">
        <x:v>3</x:v>
      </x:c>
      <x:c r="L45" s="8" t="n">
        <x:v>79.62</x:v>
      </x:c>
      <x:c r="M45" s="3" t="n">
        <x:v>15</x:v>
      </x:c>
      <x:c r="N45" s="8" t="n">
        <x:v>0</x:v>
      </x:c>
      <x:c r="O45" s="3" t="n">
        <x:v>0</x:v>
      </x:c>
      <x:c r="P45" s="3" t="n">
        <x:v>0</x:v>
      </x:c>
      <x:c r="Q45" s="8" t="n">
        <x:v>0</x:v>
      </x:c>
      <x:c r="R45" s="3" t="n">
        <x:v>0</x:v>
      </x:c>
      <x:c r="S45" s="8" t="n">
        <x:v>0</x:v>
      </x:c>
      <x:c r="T45" s="3" t="n">
        <x:v>0</x:v>
      </x:c>
      <x:c r="U45" s="8" t="n">
        <x:v>0</x:v>
      </x:c>
      <x:c r="V45" s="3" t="n">
        <x:v>0</x:v>
      </x:c>
      <x:c r="W45" s="8" t="n">
        <x:v>0</x:v>
      </x:c>
      <x:c r="X45" s="3" t="n">
        <x:v>0</x:v>
      </x:c>
      <x:c r="Y45" s="8" t="n">
        <x:v>10.09</x:v>
      </x:c>
      <x:c r="Z45" s="9" t="str">
        <x:v>Model(47.989s) → 调用 Skill
Skill(wireless-search-net-fast-4-4)(0.276s)
Model(12.225s) → 调用 Workflow
preprocess(0.118s)
parallel_search(0.011s)
parallel_search_join(0.011s)
postprocess(0.407s)
call_nego_plan_llm(10.52s)
parse_nego_planner(0.111s)
call_exec_llm(7.146s)
parse_exec_response(0.841s)
call_param(0.12s)
show_csv(0.025s)
call_exec_llm(18.397s)
parse_exec_response(0.137s)
display_final_result(0.033s)
Workflow(WATT_PLEX)(41.471s)
Model(10.057s) → 生成回答</x:v>
      </x:c>
      <x:c r="AA45" s="8" t="n">
        <x:v>47.989</x:v>
      </x:c>
      <x:c r="AB45" s="8"/>
      <x:c r="AC45" s="8"/>
      <x:c r="AD45" s="8"/>
      <x:c r="AE45" s="8"/>
      <x:c r="AF45" s="8" t="n">
        <x:v>12.225</x:v>
      </x:c>
      <x:c r="AG45" s="8"/>
      <x:c r="AH45" s="8"/>
      <x:c r="AI45" s="8"/>
      <x:c r="AJ45" s="8"/>
      <x:c r="AK45" s="8" t="n">
        <x:v>10.52</x:v>
      </x:c>
      <x:c r="AL45" s="8"/>
      <x:c r="AM45" s="8"/>
      <x:c r="AN45" s="8"/>
      <x:c r="AO45" s="8"/>
      <x:c r="AP45" s="8" t="n">
        <x:v>7.146</x:v>
      </x:c>
      <x:c r="AQ45" s="8" t="n">
        <x:v>18.397</x:v>
      </x:c>
      <x:c r="AR45" s="8"/>
      <x:c r="AS45" s="8"/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 t="n">
        <x:v>10.057</x:v>
      </x:c>
      <x:c r="BE45" s="8"/>
      <x:c r="BF45" s="8"/>
      <x:c r="BG45" s="8"/>
      <x:c r="BH45" s="8"/>
      <x:c r="BI45" s="9" t="str">
        <x:v>Model(47.989s) → 调用 Skill
Skill(wireless-search-net-fast-4-4)(0.276s)
Model(12.225s) → 调用 Workflow
preprocess(0.118s)
parallel_search(0.011s)
parallel_search_join(0.011s)
postprocess(0.407s)
call_nego_plan_llm(10.52s)
parse_nego_planner(0.111s)
call_exec_llm(7.146s)
parse_exec_response(0.841s)
call_param(0.12s)
show_csv(0.025s)
call_exec_llm(18.397s)
parse_exec_response(0.137s)
display_final_result(0.033s)
Workflow(WATT_PLEX)(41.471s)
Model(10.057s) → 生成回答</x:v>
      </x:c>
      <x:c r="BJ45" s="9"/>
      <x:c r="BK45" s="3"/>
      <x:c r="BL45" s="3"/>
      <x:c r="BM45" s="9"/>
      <x:c r="BN45" s="3" t="str">
        <x:v>单步</x:v>
      </x:c>
      <x:c r="BO45" s="3" t="n">
        <x:v>45</x:v>
      </x:c>
      <x:c r="BP45" s="3" t="str">
        <x:v>44</x:v>
      </x:c>
      <x:c r="BQ45" s="3" t="str">
        <x:v>TC00000044</x:v>
      </x:c>
      <x:c r="BR45" s="9" t="str">
        <x:v>看看有哪些NR小区天线高度大于28m？</x:v>
      </x:c>
      <x:c r="BS45" s="3" t="str">
        <x:v>已匹配</x:v>
      </x:c>
      <x:c r="BT45" s="3" t="n">
        <x:v>1</x:v>
      </x:c>
    </x:row>
    <x:row r="46" ht="234" customHeight="1">
      <x:c r="A46" s="3" t="str">
        <x:v>session-5d954747-79d6-4f21-a6a7-275be4dcc7d3</x:v>
      </x:c>
      <x:c r="B46" s="3"/>
      <x:c r="C46" s="3" t="n">
        <x:v>1</x:v>
      </x:c>
      <x:c r="D46" s="3" t="str">
        <x:v>2026-09-19T10:01:08</x:v>
      </x:c>
      <x:c r="E46" s="3" t="str">
        <x:v>2026-09-19T10:03:48</x:v>
      </x:c>
      <x:c r="F46" s="8" t="n">
        <x:v>160.12</x:v>
      </x:c>
      <x:c r="G46" s="3" t="str">
        <x:v>2026-09-19T10:02:20</x:v>
      </x:c>
      <x:c r="H46" s="3" t="str">
        <x:v>2026-09-19T10:02:20</x:v>
      </x:c>
      <x:c r="I46" s="8" t="n">
        <x:v>0.298</x:v>
      </x:c>
      <x:c r="J46" s="8" t="n">
        <x:v>77.75</x:v>
      </x:c>
      <x:c r="K46" s="3" t="n">
        <x:v>3</x:v>
      </x:c>
      <x:c r="L46" s="8" t="n">
        <x:v>109.75</x:v>
      </x:c>
      <x:c r="M46" s="3" t="n">
        <x:v>15</x:v>
      </x:c>
      <x:c r="N46" s="8" t="n">
        <x:v>0</x:v>
      </x:c>
      <x:c r="O46" s="3" t="n">
        <x:v>0</x:v>
      </x:c>
      <x:c r="P46" s="3" t="n">
        <x:v>0</x:v>
      </x:c>
      <x:c r="Q46" s="8" t="n">
        <x:v>0</x:v>
      </x:c>
      <x:c r="R46" s="3" t="n">
        <x:v>0</x:v>
      </x:c>
      <x:c r="S46" s="8" t="n">
        <x:v>0</x:v>
      </x:c>
      <x:c r="T46" s="3" t="n">
        <x:v>0</x:v>
      </x:c>
      <x:c r="U46" s="8" t="n">
        <x:v>0</x:v>
      </x:c>
      <x:c r="V46" s="3" t="n">
        <x:v>0</x:v>
      </x:c>
      <x:c r="W46" s="8" t="n">
        <x:v>0</x:v>
      </x:c>
      <x:c r="X46" s="3" t="n">
        <x:v>0</x:v>
      </x:c>
      <x:c r="Y46" s="8" t="n">
        <x:v>0</x:v>
      </x:c>
      <x:c r="Z46" s="9" t="str">
        <x:v>Model(47.334s) → 调用 Skill
Skill(wireless-search-net-fast-4-4)(0.298s)
Model(14.532s) → 调用 Workflow
preprocess(0.166s)
parallel_search(0.015s)
parallel_search_join(3.469s)
postprocess(0.416s)
call_nego_plan_llm(9.755s)
parse_nego_planner(0.196s)
call_exec_llm(15.203s)
parse_exec_response(0.608s)
call_pm(0.723s)
show_csv(0.034s)
call_exec_llm(22.336s)
parse_exec_response(0.108s)
display_final_result(0.02s)
Workflow(WATT_PLEX)(56.403s)
Model(15.886s) → 生成回答</x:v>
      </x:c>
      <x:c r="AA46" s="8" t="n">
        <x:v>47.334</x:v>
      </x:c>
      <x:c r="AB46" s="8"/>
      <x:c r="AC46" s="8"/>
      <x:c r="AD46" s="8"/>
      <x:c r="AE46" s="8"/>
      <x:c r="AF46" s="8" t="n">
        <x:v>14.532</x:v>
      </x:c>
      <x:c r="AG46" s="8"/>
      <x:c r="AH46" s="8"/>
      <x:c r="AI46" s="8"/>
      <x:c r="AJ46" s="8"/>
      <x:c r="AK46" s="8" t="n">
        <x:v>9.755</x:v>
      </x:c>
      <x:c r="AL46" s="8"/>
      <x:c r="AM46" s="8"/>
      <x:c r="AN46" s="8"/>
      <x:c r="AO46" s="8"/>
      <x:c r="AP46" s="8" t="n">
        <x:v>15.203</x:v>
      </x:c>
      <x:c r="AQ46" s="8" t="n">
        <x:v>22.336</x:v>
      </x:c>
      <x:c r="AR46" s="8"/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 t="n">
        <x:v>15.886</x:v>
      </x:c>
      <x:c r="BE46" s="8"/>
      <x:c r="BF46" s="8"/>
      <x:c r="BG46" s="8"/>
      <x:c r="BH46" s="8"/>
      <x:c r="BI46" s="9" t="str">
        <x:v>Model(47.334s) → 调用 Skill
Skill(wireless-search-net-fast-4-4)(0.298s)
Model(14.532s) → 调用 Workflow
preprocess(0.166s)
parallel_search(0.015s)
parallel_search_join(3.469s)
postprocess(0.416s)
call_nego_plan_llm(9.755s)
parse_nego_planner(0.196s)
call_exec_llm(15.203s)
parse_exec_response(0.608s)
call_pm(0.723s)
show_csv(0.034s)
call_exec_llm(22.336s)
parse_exec_response(0.108s)
display_final_result(0.02s)
Workflow(WATT_PLEX)(56.403s)
Model(15.886s) → 生成回答</x:v>
      </x:c>
      <x:c r="BJ46" s="9"/>
      <x:c r="BK46" s="3"/>
      <x:c r="BL46" s="3"/>
      <x:c r="BM46" s="9"/>
      <x:c r="BN46" s="3" t="str">
        <x:v>单步</x:v>
      </x:c>
      <x:c r="BO46" s="3" t="n">
        <x:v>46</x:v>
      </x:c>
      <x:c r="BP46" s="3" t="str">
        <x:v>45</x:v>
      </x:c>
      <x:c r="BQ46" s="3" t="str">
        <x:v>TC00000045</x:v>
      </x:c>
      <x:c r="BR46" s="9" t="str">
        <x:v>查询深圳大梅沙二[深圳大梅沙二D-HRH]C-HRH-2_1002177小区2026-8-24 10:00到13:00的下行低速占比</x:v>
      </x:c>
      <x:c r="BS46" s="3" t="str">
        <x:v>已匹配</x:v>
      </x:c>
      <x:c r="BT46" s="3" t="n">
        <x:v>1</x:v>
      </x:c>
    </x:row>
    <x:row r="47" ht="325" customHeight="1">
      <x:c r="A47" s="3" t="str">
        <x:v>session-3dc9eab8-1138-4401-8e7c-244c26d4a0d3</x:v>
      </x:c>
      <x:c r="B47" s="3"/>
      <x:c r="C47" s="3" t="n">
        <x:v>1</x:v>
      </x:c>
      <x:c r="D47" s="3" t="str">
        <x:v>2026-09-19T10:01:08</x:v>
      </x:c>
      <x:c r="E47" s="3" t="str">
        <x:v>2026-09-19T10:04:11</x:v>
      </x:c>
      <x:c r="F47" s="8" t="n">
        <x:v>182.72</x:v>
      </x:c>
      <x:c r="G47" s="3" t="str">
        <x:v>2026-09-19T10:02:20</x:v>
      </x:c>
      <x:c r="H47" s="3" t="str">
        <x:v>2026-09-19T10:02:20</x:v>
      </x:c>
      <x:c r="I47" s="8" t="n">
        <x:v>0.256</x:v>
      </x:c>
      <x:c r="J47" s="8" t="n">
        <x:v>73.55</x:v>
      </x:c>
      <x:c r="K47" s="3" t="n">
        <x:v>3</x:v>
      </x:c>
      <x:c r="L47" s="8" t="n">
        <x:v>162.54</x:v>
      </x:c>
      <x:c r="M47" s="3" t="n">
        <x:v>22</x:v>
      </x:c>
      <x:c r="N47" s="8" t="n">
        <x:v>0</x:v>
      </x:c>
      <x:c r="O47" s="3" t="n">
        <x:v>0</x:v>
      </x:c>
      <x:c r="P47" s="3" t="n">
        <x:v>0</x:v>
      </x:c>
      <x:c r="Q47" s="8" t="n">
        <x:v>0</x:v>
      </x:c>
      <x:c r="R47" s="3" t="n">
        <x:v>0</x:v>
      </x:c>
      <x:c r="S47" s="8" t="n">
        <x:v>0</x:v>
      </x:c>
      <x:c r="T47" s="3" t="n">
        <x:v>0</x:v>
      </x:c>
      <x:c r="U47" s="8" t="n">
        <x:v>0</x:v>
      </x:c>
      <x:c r="V47" s="3" t="n">
        <x:v>0</x:v>
      </x:c>
      <x:c r="W47" s="8" t="n">
        <x:v>0</x:v>
      </x:c>
      <x:c r="X47" s="3" t="n">
        <x:v>0</x:v>
      </x:c>
      <x:c r="Y47" s="8" t="n">
        <x:v>0</x:v>
      </x:c>
      <x:c r="Z47" s="9" t="str">
        <x:v>Model(47.528s) → 调用 Skill
Skill(wireless-search-net-fast-4-4)(0.256s)
Model(14.363s) → 调用 Workflow
preprocess(0.203s)
parallel_search(0.018s)
parallel_search_join(3.731s)
postprocess(0.396s)
call_nego_plan_llm(9.967s)
parse_nego_planner(0.141s)
call_exec_llm(13.565s)
parse_exec_response(0.127s)
call_param(1.465s)
show_csv(0.052s)
call_exec_llm(12.239s)
parse_exec_response(0.114s)
call_pm(0.096s)
call_exec_llm(17.959s)
parse_exec_response(0.113s)
call_pm(1.702s)
show_csv(0.025s)
call_exec_llm(16.615s)
parse_exec_response(0.165s)
display_final_result(0.021s)
Workflow(WATT_PLEX)(83.573s)
Model(11.661s) → 生成回答</x:v>
      </x:c>
      <x:c r="AA47" s="8" t="n">
        <x:v>47.528</x:v>
      </x:c>
      <x:c r="AB47" s="8"/>
      <x:c r="AC47" s="8"/>
      <x:c r="AD47" s="8"/>
      <x:c r="AE47" s="8"/>
      <x:c r="AF47" s="8" t="n">
        <x:v>14.363</x:v>
      </x:c>
      <x:c r="AG47" s="8"/>
      <x:c r="AH47" s="8"/>
      <x:c r="AI47" s="8"/>
      <x:c r="AJ47" s="8"/>
      <x:c r="AK47" s="8" t="n">
        <x:v>9.967</x:v>
      </x:c>
      <x:c r="AL47" s="8"/>
      <x:c r="AM47" s="8"/>
      <x:c r="AN47" s="8"/>
      <x:c r="AO47" s="8"/>
      <x:c r="AP47" s="8" t="n">
        <x:v>13.565</x:v>
      </x:c>
      <x:c r="AQ47" s="8" t="n">
        <x:v>12.239</x:v>
      </x:c>
      <x:c r="AR47" s="8" t="n">
        <x:v>17.959</x:v>
      </x:c>
      <x:c r="AS47" s="8" t="n">
        <x:v>16.615</x:v>
      </x:c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 t="n">
        <x:v>11.661</x:v>
      </x:c>
      <x:c r="BE47" s="8"/>
      <x:c r="BF47" s="8"/>
      <x:c r="BG47" s="8"/>
      <x:c r="BH47" s="8"/>
      <x:c r="BI47" s="9" t="str">
        <x:v>Model(47.528s) → 调用 Skill
Skill(wireless-search-net-fast-4-4)(0.256s)
Model(14.363s) → 调用 Workflow
preprocess(0.203s)
parallel_search(0.018s)
parallel_search_join(3.731s)
postprocess(0.396s)
call_nego_plan_llm(9.967s)
parse_nego_planner(0.141s)
call_exec_llm(13.565s)
parse_exec_response(0.127s)
call_param(1.465s)
show_csv(0.052s)
call_exec_llm(12.239s)
parse_exec_response(0.114s)
call_pm(0.096s)
call_exec_llm(17.959s)
parse_exec_response(0.113s)
call_pm(1.702s)
show_csv(0.025s)
call_exec_llm(16.615s)
parse_exec_response(0.165s)
display_final_result(0.021s)
Workflow(WATT_PLEX)(83.573s)
Model(11.661s) → 生成回答</x:v>
      </x:c>
      <x:c r="BJ47" s="9"/>
      <x:c r="BK47" s="3"/>
      <x:c r="BL47" s="3"/>
      <x:c r="BM47" s="9"/>
      <x:c r="BN47" s="3" t="str">
        <x:v>单步</x:v>
      </x:c>
      <x:c r="BO47" s="3" t="n">
        <x:v>47</x:v>
      </x:c>
      <x:c r="BP47" s="3" t="str">
        <x:v>46</x:v>
      </x:c>
      <x:c r="BQ47" s="3" t="str">
        <x:v>TC00000046</x:v>
      </x:c>
      <x:c r="BR47" s="9" t="str">
        <x:v>查询"区域03"区域内室外5G小区2026-8-21 21:00到22:00的最大用户数</x:v>
      </x:c>
      <x:c r="BS47" s="3" t="str">
        <x:v>已匹配</x:v>
      </x:c>
      <x:c r="BT47" s="3" t="n">
        <x:v>1</x:v>
      </x:c>
    </x:row>
    <x:row r="48" ht="234" customHeight="1">
      <x:c r="A48" s="3" t="str">
        <x:v>session-278788ae-fd77-470e-804a-4e0b8133b4f8</x:v>
      </x:c>
      <x:c r="B48" s="3"/>
      <x:c r="C48" s="3" t="n">
        <x:v>1</x:v>
      </x:c>
      <x:c r="D48" s="3" t="str">
        <x:v>2026-09-19T10:01:08</x:v>
      </x:c>
      <x:c r="E48" s="3" t="str">
        <x:v>2026-09-19T10:03:37</x:v>
      </x:c>
      <x:c r="F48" s="8" t="n">
        <x:v>148.41</x:v>
      </x:c>
      <x:c r="G48" s="3" t="str">
        <x:v>2026-09-19T10:02:20</x:v>
      </x:c>
      <x:c r="H48" s="3" t="str">
        <x:v>2026-09-19T10:02:20</x:v>
      </x:c>
      <x:c r="I48" s="8" t="n">
        <x:v>0.258</x:v>
      </x:c>
      <x:c r="J48" s="8" t="n">
        <x:v>71.83</x:v>
      </x:c>
      <x:c r="K48" s="3" t="n">
        <x:v>3</x:v>
      </x:c>
      <x:c r="L48" s="8" t="n">
        <x:v>97.94</x:v>
      </x:c>
      <x:c r="M48" s="3" t="n">
        <x:v>15</x:v>
      </x:c>
      <x:c r="N48" s="8" t="n">
        <x:v>0</x:v>
      </x:c>
      <x:c r="O48" s="3" t="n">
        <x:v>0</x:v>
      </x:c>
      <x:c r="P48" s="3" t="n">
        <x:v>0</x:v>
      </x:c>
      <x:c r="Q48" s="8" t="n">
        <x:v>0</x:v>
      </x:c>
      <x:c r="R48" s="3" t="n">
        <x:v>0</x:v>
      </x:c>
      <x:c r="S48" s="8" t="n">
        <x:v>0</x:v>
      </x:c>
      <x:c r="T48" s="3" t="n">
        <x:v>0</x:v>
      </x:c>
      <x:c r="U48" s="8" t="n">
        <x:v>0</x:v>
      </x:c>
      <x:c r="V48" s="3" t="n">
        <x:v>0</x:v>
      </x:c>
      <x:c r="W48" s="8" t="n">
        <x:v>0</x:v>
      </x:c>
      <x:c r="X48" s="3" t="n">
        <x:v>0</x:v>
      </x:c>
      <x:c r="Y48" s="8" t="n">
        <x:v>0</x:v>
      </x:c>
      <x:c r="Z48" s="9" t="str">
        <x:v>Model(47.543s) → 调用 Skill
Skill(wireless-search-net-fast-4-4)(0.258s)
Model(14.179s) → 调用 Workflow
preprocess(0.214s)
parallel_search(0.012s)
parallel_search_join(0.024s)
postprocess(4.32s)
call_nego_plan_llm(9.718s)
parse_nego_planner(0.213s)
call_exec_llm(14.628s)
parse_exec_response(0.364s)
call_pm(1.666s)
show_csv(0.048s)
call_exec_llm(14.928s)
parse_exec_response(0.773s)
display_final_result(0.098s)
Workflow(WATT_PLEX)(50.675s)
Model(10.108s) → 生成回答</x:v>
      </x:c>
      <x:c r="AA48" s="8" t="n">
        <x:v>47.543</x:v>
      </x:c>
      <x:c r="AB48" s="8"/>
      <x:c r="AC48" s="8"/>
      <x:c r="AD48" s="8"/>
      <x:c r="AE48" s="8"/>
      <x:c r="AF48" s="8" t="n">
        <x:v>14.179</x:v>
      </x:c>
      <x:c r="AG48" s="8"/>
      <x:c r="AH48" s="8"/>
      <x:c r="AI48" s="8"/>
      <x:c r="AJ48" s="8"/>
      <x:c r="AK48" s="8" t="n">
        <x:v>9.718</x:v>
      </x:c>
      <x:c r="AL48" s="8"/>
      <x:c r="AM48" s="8"/>
      <x:c r="AN48" s="8"/>
      <x:c r="AO48" s="8"/>
      <x:c r="AP48" s="8" t="n">
        <x:v>14.628</x:v>
      </x:c>
      <x:c r="AQ48" s="8" t="n">
        <x:v>14.928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 t="n">
        <x:v>10.108</x:v>
      </x:c>
      <x:c r="BE48" s="8"/>
      <x:c r="BF48" s="8"/>
      <x:c r="BG48" s="8"/>
      <x:c r="BH48" s="8"/>
      <x:c r="BI48" s="9" t="str">
        <x:v>Model(47.543s) → 调用 Skill
Skill(wireless-search-net-fast-4-4)(0.258s)
Model(14.179s) → 调用 Workflow
preprocess(0.214s)
parallel_search(0.012s)
parallel_search_join(0.024s)
postprocess(4.32s)
call_nego_plan_llm(9.718s)
parse_nego_planner(0.213s)
call_exec_llm(14.628s)
parse_exec_response(0.364s)
call_pm(1.666s)
show_csv(0.048s)
call_exec_llm(14.928s)
parse_exec_response(0.773s)
display_final_result(0.098s)
Workflow(WATT_PLEX)(50.675s)
Model(10.108s) → 生成回答</x:v>
      </x:c>
      <x:c r="BJ48" s="9"/>
      <x:c r="BK48" s="3"/>
      <x:c r="BL48" s="3"/>
      <x:c r="BM48" s="9"/>
      <x:c r="BN48" s="3" t="str">
        <x:v>单步</x:v>
      </x:c>
      <x:c r="BO48" s="3" t="n">
        <x:v>48</x:v>
      </x:c>
      <x:c r="BP48" s="3" t="str">
        <x:v>47</x:v>
      </x:c>
      <x:c r="BQ48" s="3" t="str">
        <x:v>TC00000047</x:v>
      </x:c>
      <x:c r="BR48" s="9" t="str">
        <x:v>查询5G小区深圳奥特莱斯D-HRH-1_1002114今年7月份的上行PRB利用率平均值</x:v>
      </x:c>
      <x:c r="BS48" s="3" t="str">
        <x:v>已匹配</x:v>
      </x:c>
      <x:c r="BT48" s="3" t="n">
        <x:v>1</x:v>
      </x:c>
    </x:row>
    <x:row r="49" ht="234" customHeight="1">
      <x:c r="A49" s="3" t="str">
        <x:v>session-a084c4d4-f002-4650-be0d-3164244bc593</x:v>
      </x:c>
      <x:c r="B49" s="3"/>
      <x:c r="C49" s="3" t="n">
        <x:v>1</x:v>
      </x:c>
      <x:c r="D49" s="3" t="str">
        <x:v>2026-09-19T10:03:15</x:v>
      </x:c>
      <x:c r="E49" s="3" t="str">
        <x:v>2026-09-19T10:04:26</x:v>
      </x:c>
      <x:c r="F49" s="8" t="n">
        <x:v>71.85</x:v>
      </x:c>
      <x:c r="G49" s="3" t="str">
        <x:v>2026-09-19T10:03:26</x:v>
      </x:c>
      <x:c r="H49" s="3" t="str">
        <x:v>2026-09-19T10:03:26</x:v>
      </x:c>
      <x:c r="I49" s="8" t="n">
        <x:v>0.54</x:v>
      </x:c>
      <x:c r="J49" s="8" t="n">
        <x:v>27.32</x:v>
      </x:c>
      <x:c r="K49" s="3" t="n">
        <x:v>3</x:v>
      </x:c>
      <x:c r="L49" s="8" t="n">
        <x:v>80.56</x:v>
      </x:c>
      <x:c r="M49" s="3" t="n">
        <x:v>15</x:v>
      </x:c>
      <x:c r="N49" s="8" t="n">
        <x:v>0</x:v>
      </x:c>
      <x:c r="O49" s="3" t="n">
        <x:v>0</x:v>
      </x:c>
      <x:c r="P49" s="3" t="n">
        <x:v>0</x:v>
      </x:c>
      <x:c r="Q49" s="8" t="n">
        <x:v>0</x:v>
      </x:c>
      <x:c r="R49" s="3" t="n">
        <x:v>0</x:v>
      </x:c>
      <x:c r="S49" s="8" t="n">
        <x:v>0</x:v>
      </x:c>
      <x:c r="T49" s="3" t="n">
        <x:v>0</x:v>
      </x:c>
      <x:c r="U49" s="8" t="n">
        <x:v>0</x:v>
      </x:c>
      <x:c r="V49" s="3" t="n">
        <x:v>0</x:v>
      </x:c>
      <x:c r="W49" s="8" t="n">
        <x:v>0</x:v>
      </x:c>
      <x:c r="X49" s="3" t="n">
        <x:v>0</x:v>
      </x:c>
      <x:c r="Y49" s="8" t="n">
        <x:v>0</x:v>
      </x:c>
      <x:c r="Z49" s="9" t="str">
        <x:v>Model(9.845s) → 调用 Skill
Skill(wireless-search-net-fast-4-4)(0.54s)
Model(9.123s) → 调用 Workflow
preprocess(0.248s)
parallel_search(0.034s)
parallel_search_join(0.011s)
postprocess(0.271s)
call_nego_plan_llm(7.553s)
parse_nego_planner(0.119s)
call_exec_llm(10.331s)
parse_exec_response(0.757s)
call_pm(0.131s)
show_csv(0.032s)
call_exec_llm(18.503s)
parse_exec_response(0.114s)
display_final_result(0.069s)
Workflow(WATT_PLEX)(41.843s)
Model(8.353s) → 生成回答</x:v>
      </x:c>
      <x:c r="AA49" s="8" t="n">
        <x:v>9.845</x:v>
      </x:c>
      <x:c r="AB49" s="8"/>
      <x:c r="AC49" s="8"/>
      <x:c r="AD49" s="8"/>
      <x:c r="AE49" s="8"/>
      <x:c r="AF49" s="8" t="n">
        <x:v>9.123</x:v>
      </x:c>
      <x:c r="AG49" s="8"/>
      <x:c r="AH49" s="8"/>
      <x:c r="AI49" s="8"/>
      <x:c r="AJ49" s="8"/>
      <x:c r="AK49" s="8" t="n">
        <x:v>7.553</x:v>
      </x:c>
      <x:c r="AL49" s="8"/>
      <x:c r="AM49" s="8"/>
      <x:c r="AN49" s="8"/>
      <x:c r="AO49" s="8"/>
      <x:c r="AP49" s="8" t="n">
        <x:v>10.331</x:v>
      </x:c>
      <x:c r="AQ49" s="8" t="n">
        <x:v>18.503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 t="n">
        <x:v>8.353</x:v>
      </x:c>
      <x:c r="BE49" s="8"/>
      <x:c r="BF49" s="8"/>
      <x:c r="BG49" s="8"/>
      <x:c r="BH49" s="8"/>
      <x:c r="BI49" s="9" t="str">
        <x:v>Model(9.845s) → 调用 Skill
Skill(wireless-search-net-fast-4-4)(0.54s)
Model(9.123s) → 调用 Workflow
preprocess(0.248s)
parallel_search(0.034s)
parallel_search_join(0.011s)
postprocess(0.271s)
call_nego_plan_llm(7.553s)
parse_nego_planner(0.119s)
call_exec_llm(10.331s)
parse_exec_response(0.757s)
call_pm(0.131s)
show_csv(0.032s)
call_exec_llm(18.503s)
parse_exec_response(0.114s)
display_final_result(0.069s)
Workflow(WATT_PLEX)(41.843s)
Model(8.353s) → 生成回答</x:v>
      </x:c>
      <x:c r="BJ49" s="9"/>
      <x:c r="BK49" s="3"/>
      <x:c r="BL49" s="3"/>
      <x:c r="BM49" s="9"/>
      <x:c r="BN49" s="3" t="str">
        <x:v>单步</x:v>
      </x:c>
      <x:c r="BO49" s="3" t="n">
        <x:v>49</x:v>
      </x:c>
      <x:c r="BP49" s="3" t="str">
        <x:v>48</x:v>
      </x:c>
      <x:c r="BQ49" s="3" t="str">
        <x:v>TC00000048</x:v>
      </x:c>
      <x:c r="BR49" s="9" t="str">
        <x:v>查询5G小区深圳奥特莱斯D-HRH-1_1002130的今年8月1日到8月7日的上行PRB利用率</x:v>
      </x:c>
      <x:c r="BS49" s="3" t="str">
        <x:v>已匹配</x:v>
      </x:c>
      <x:c r="BT49" s="3" t="n">
        <x:v>1</x:v>
      </x:c>
    </x:row>
    <x:row r="50" ht="351" customHeight="1">
      <x:c r="A50" s="3" t="str">
        <x:v>session-f0b02691-e691-4d6f-a270-56faa6e2534d</x:v>
      </x:c>
      <x:c r="B50" s="3"/>
      <x:c r="C50" s="3" t="n">
        <x:v>1</x:v>
      </x:c>
      <x:c r="D50" s="3" t="str">
        <x:v>2026-09-19T10:03:36</x:v>
      </x:c>
      <x:c r="E50" s="3" t="str">
        <x:v>2026-09-19T10:05:45</x:v>
      </x:c>
      <x:c r="F50" s="8" t="n">
        <x:v>128.86</x:v>
      </x:c>
      <x:c r="G50" s="3" t="str">
        <x:v>2026-09-19T10:03:48</x:v>
      </x:c>
      <x:c r="H50" s="3" t="str">
        <x:v>2026-09-19T10:03:48</x:v>
      </x:c>
      <x:c r="I50" s="8" t="n">
        <x:v>0.109</x:v>
      </x:c>
      <x:c r="J50" s="8" t="n">
        <x:v>22.89</x:v>
      </x:c>
      <x:c r="K50" s="3" t="n">
        <x:v>3</x:v>
      </x:c>
      <x:c r="L50" s="8" t="n">
        <x:v>205.61</x:v>
      </x:c>
      <x:c r="M50" s="3" t="n">
        <x:v>24</x:v>
      </x:c>
      <x:c r="N50" s="8" t="n">
        <x:v>0</x:v>
      </x:c>
      <x:c r="O50" s="3" t="n">
        <x:v>0</x:v>
      </x:c>
      <x:c r="P50" s="3" t="n">
        <x:v>0</x:v>
      </x:c>
      <x:c r="Q50" s="8" t="n">
        <x:v>0</x:v>
      </x:c>
      <x:c r="R50" s="3" t="n">
        <x:v>0</x:v>
      </x:c>
      <x:c r="S50" s="8" t="n">
        <x:v>0</x:v>
      </x:c>
      <x:c r="T50" s="3" t="n">
        <x:v>0</x:v>
      </x:c>
      <x:c r="U50" s="8" t="n">
        <x:v>0</x:v>
      </x:c>
      <x:c r="V50" s="3" t="n">
        <x:v>0</x:v>
      </x:c>
      <x:c r="W50" s="8" t="n">
        <x:v>0</x:v>
      </x:c>
      <x:c r="X50" s="3" t="n">
        <x:v>0</x:v>
      </x:c>
      <x:c r="Y50" s="8" t="n">
        <x:v>0</x:v>
      </x:c>
      <x:c r="Z50" s="9" t="str">
        <x:v>Model(11.257s) → 调用 Skill
Skill(wireless-search-net-fast-4-4)(0.109s)
Model(6.902s) → 调用 Workflow
preprocess(0.162s)
parallel_search(0.076s)
parallel_search_join(0.009s)
postprocess(0.274s)
call_nego_plan_llm(12.928s)
parse_nego_planner(0.117s)
call_exec_llm(10.368s)
parse_exec_response(0.116s)
call_param(1.568s)
show_csv(0.019s)
call_exec_llm(15.953s)
parse_exec_response(0.119s)
call_pm(0.214s)
call_exec_llm(17.643s)
parse_exec_response(0.117s)
call_pm(0.115s)
call_exec_llm(17.309s)
parse_exec_response(0.461s)
call_pm(0.674s)
call_exec_llm(22.034s)
parse_exec_response(0.469s)
display_final_result(0.059s)
Workflow(WATT_PLEX)(104.696s)
Model(4.727s) → 生成回答</x:v>
      </x:c>
      <x:c r="AA50" s="8" t="n">
        <x:v>11.257</x:v>
      </x:c>
      <x:c r="AB50" s="8"/>
      <x:c r="AC50" s="8"/>
      <x:c r="AD50" s="8"/>
      <x:c r="AE50" s="8"/>
      <x:c r="AF50" s="8" t="n">
        <x:v>6.902</x:v>
      </x:c>
      <x:c r="AG50" s="8"/>
      <x:c r="AH50" s="8"/>
      <x:c r="AI50" s="8"/>
      <x:c r="AJ50" s="8"/>
      <x:c r="AK50" s="8" t="n">
        <x:v>12.928</x:v>
      </x:c>
      <x:c r="AL50" s="8"/>
      <x:c r="AM50" s="8"/>
      <x:c r="AN50" s="8"/>
      <x:c r="AO50" s="8"/>
      <x:c r="AP50" s="8" t="n">
        <x:v>10.368</x:v>
      </x:c>
      <x:c r="AQ50" s="8" t="n">
        <x:v>15.953</x:v>
      </x:c>
      <x:c r="AR50" s="8" t="n">
        <x:v>17.643</x:v>
      </x:c>
      <x:c r="AS50" s="8" t="n">
        <x:v>17.309</x:v>
      </x:c>
      <x:c r="AT50" s="8" t="n">
        <x:v>22.034</x:v>
      </x:c>
      <x:c r="AU50" s="8"/>
      <x:c r="AV50" s="8"/>
      <x:c r="AW50" s="8"/>
      <x:c r="AX50" s="8"/>
      <x:c r="AY50" s="8"/>
      <x:c r="AZ50" s="8"/>
      <x:c r="BA50" s="8"/>
      <x:c r="BB50" s="8"/>
      <x:c r="BC50" s="8"/>
      <x:c r="BD50" s="8" t="n">
        <x:v>4.727</x:v>
      </x:c>
      <x:c r="BE50" s="8"/>
      <x:c r="BF50" s="8"/>
      <x:c r="BG50" s="8"/>
      <x:c r="BH50" s="8"/>
      <x:c r="BI50" s="9" t="str">
        <x:v>Model(11.257s) → 调用 Skill
Skill(wireless-search-net-fast-4-4)(0.109s)
Model(6.902s) → 调用 Workflow
preprocess(0.162s)
parallel_search(0.076s)
parallel_search_join(0.009s)
postprocess(0.274s)
call_nego_plan_llm(12.928s)
parse_nego_planner(0.117s)
call_exec_llm(10.368s)
parse_exec_response(0.116s)
call_param(1.568s)
show_csv(0.019s)
call_exec_llm(15.953s)
parse_exec_response(0.119s)
call_pm(0.214s)
call_exec_llm(17.643s)
parse_exec_response(0.117s)
call_pm(0.115s)
call_exec_llm(17.309s)
parse_exec_response(0.461s)
call_pm(0.674s)
call_exec_llm(22.034s)
parse_exec_response(0.469s)
display_final_result(0.059s)
Workflow(WATT_PLEX)(104.696s)
Model(4.727s) → 生成回答</x:v>
      </x:c>
      <x:c r="BJ50" s="9"/>
      <x:c r="BK50" s="3"/>
      <x:c r="BL50" s="3"/>
      <x:c r="BM50" s="9"/>
      <x:c r="BN50" s="3" t="str">
        <x:v>多步</x:v>
      </x:c>
      <x:c r="BO50" s="3" t="n">
        <x:v>50</x:v>
      </x:c>
      <x:c r="BP50" s="3" t="str">
        <x:v>49</x:v>
      </x:c>
      <x:c r="BQ50" s="3" t="str">
        <x:v>TC00000049</x:v>
      </x:c>
      <x:c r="BR50" s="9" t="str">
        <x:v>查询5G小区今年7月1日平均上行速率最高的小区当日的上行PRB利用率是多少？</x:v>
      </x:c>
      <x:c r="BS50" s="3" t="str">
        <x:v>已匹配</x:v>
      </x:c>
      <x:c r="BT50" s="3" t="n">
        <x:v>1</x:v>
      </x:c>
    </x:row>
    <x:row r="51" ht="286" customHeight="1">
      <x:c r="A51" s="3" t="str">
        <x:v>session-0fa1de25-b1f8-476f-b80f-44fbf2963071</x:v>
      </x:c>
      <x:c r="B51" s="3"/>
      <x:c r="C51" s="3" t="n">
        <x:v>1</x:v>
      </x:c>
      <x:c r="D51" s="3" t="str">
        <x:v>2026-09-19T10:03:36</x:v>
      </x:c>
      <x:c r="E51" s="3" t="str">
        <x:v>2026-09-19T10:05:16</x:v>
      </x:c>
      <x:c r="F51" s="8" t="n">
        <x:v>100.41</x:v>
      </x:c>
      <x:c r="G51" s="3" t="str">
        <x:v>2026-09-19T10:03:48</x:v>
      </x:c>
      <x:c r="H51" s="3" t="str">
        <x:v>2026-09-19T10:03:48</x:v>
      </x:c>
      <x:c r="I51" s="8" t="n">
        <x:v>0.091</x:v>
      </x:c>
      <x:c r="J51" s="8" t="n">
        <x:v>33.94</x:v>
      </x:c>
      <x:c r="K51" s="3" t="n">
        <x:v>3</x:v>
      </x:c>
      <x:c r="L51" s="8" t="n">
        <x:v>125.01</x:v>
      </x:c>
      <x:c r="M51" s="3" t="n">
        <x:v>19</x:v>
      </x:c>
      <x:c r="N51" s="8" t="n">
        <x:v>0</x:v>
      </x:c>
      <x:c r="O51" s="3" t="n">
        <x:v>0</x:v>
      </x:c>
      <x:c r="P51" s="3" t="n">
        <x:v>0</x:v>
      </x:c>
      <x:c r="Q51" s="8" t="n">
        <x:v>0</x:v>
      </x:c>
      <x:c r="R51" s="3" t="n">
        <x:v>0</x:v>
      </x:c>
      <x:c r="S51" s="8" t="n">
        <x:v>0</x:v>
      </x:c>
      <x:c r="T51" s="3" t="n">
        <x:v>0</x:v>
      </x:c>
      <x:c r="U51" s="8" t="n">
        <x:v>0</x:v>
      </x:c>
      <x:c r="V51" s="3" t="n">
        <x:v>0</x:v>
      </x:c>
      <x:c r="W51" s="8" t="n">
        <x:v>0</x:v>
      </x:c>
      <x:c r="X51" s="3" t="n">
        <x:v>0</x:v>
      </x:c>
      <x:c r="Y51" s="8" t="n">
        <x:v>0</x:v>
      </x:c>
      <x:c r="Z51" s="9" t="str">
        <x:v>Model(11.268s) → 调用 Skill
Skill(wireless-search-net-fast-4-4)(0.091s)
Model(8.734s) → 调用 Workflow
preprocess(0.205s)
parallel_search(0.009s)
parallel_search_join(0.011s)
postprocess(0.27s)
call_nego_plan_llm(11.15s)
parse_nego_planner(0.119s)
call_exec_llm(12.942s)
parse_exec_response(0.125s)
call_param(0.094s)
show_csv(0.029s)
call_exec_llm(11.19s)
parse_exec_response(0.124s)
call_pm(0.103s)
show_csv(0.022s)
call_exec_llm(24.687s)
parse_exec_response(0.209s)
display_final_result(0.066s)
Workflow(WATT_PLEX)(63.568s)
Model(13.934s) → 生成回答</x:v>
      </x:c>
      <x:c r="AA51" s="8" t="n">
        <x:v>11.268</x:v>
      </x:c>
      <x:c r="AB51" s="8"/>
      <x:c r="AC51" s="8"/>
      <x:c r="AD51" s="8"/>
      <x:c r="AE51" s="8"/>
      <x:c r="AF51" s="8" t="n">
        <x:v>8.734</x:v>
      </x:c>
      <x:c r="AG51" s="8"/>
      <x:c r="AH51" s="8"/>
      <x:c r="AI51" s="8"/>
      <x:c r="AJ51" s="8"/>
      <x:c r="AK51" s="8" t="n">
        <x:v>11.15</x:v>
      </x:c>
      <x:c r="AL51" s="8"/>
      <x:c r="AM51" s="8"/>
      <x:c r="AN51" s="8"/>
      <x:c r="AO51" s="8"/>
      <x:c r="AP51" s="8" t="n">
        <x:v>12.942</x:v>
      </x:c>
      <x:c r="AQ51" s="8" t="n">
        <x:v>11.19</x:v>
      </x:c>
      <x:c r="AR51" s="8" t="n">
        <x:v>24.687</x:v>
      </x:c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 t="n">
        <x:v>13.934</x:v>
      </x:c>
      <x:c r="BE51" s="8"/>
      <x:c r="BF51" s="8"/>
      <x:c r="BG51" s="8"/>
      <x:c r="BH51" s="8"/>
      <x:c r="BI51" s="9" t="str">
        <x:v>Model(11.268s) → 调用 Skill
Skill(wireless-search-net-fast-4-4)(0.091s)
Model(8.734s) → 调用 Workflow
preprocess(0.205s)
parallel_search(0.009s)
parallel_search_join(0.011s)
postprocess(0.27s)
call_nego_plan_llm(11.15s)
parse_nego_planner(0.119s)
call_exec_llm(12.942s)
parse_exec_response(0.125s)
call_param(0.094s)
show_csv(0.029s)
call_exec_llm(11.19s)
parse_exec_response(0.124s)
call_pm(0.103s)
show_csv(0.022s)
call_exec_llm(24.687s)
parse_exec_response(0.209s)
display_final_result(0.066s)
Workflow(WATT_PLEX)(63.568s)
Model(13.934s) → 生成回答</x:v>
      </x:c>
      <x:c r="BJ51" s="9"/>
      <x:c r="BK51" s="3"/>
      <x:c r="BL51" s="3"/>
      <x:c r="BM51" s="9"/>
      <x:c r="BN51" s="3" t="str">
        <x:v>单步</x:v>
      </x:c>
      <x:c r="BO51" s="3" t="n">
        <x:v>51</x:v>
      </x:c>
      <x:c r="BP51" s="3" t="str">
        <x:v>50</x:v>
      </x:c>
      <x:c r="BQ51" s="3" t="str">
        <x:v>TC00000050</x:v>
      </x:c>
      <x:c r="BR51" s="9" t="str">
        <x:v>查询5G室外小区深圳大梅沙二D-HRH-1_1002137今年8月份第一周前三天的RRC建立成功率</x:v>
      </x:c>
      <x:c r="BS51" s="3" t="str">
        <x:v>已匹配</x:v>
      </x:c>
      <x:c r="BT51" s="3" t="n">
        <x:v>1</x:v>
      </x:c>
    </x:row>
    <x:row r="52" ht="234" customHeight="1">
      <x:c r="A52" s="3" t="str">
        <x:v>session-3d6c242c-4ff6-43fa-9d5d-9cedcae94dbc</x:v>
      </x:c>
      <x:c r="B52" s="3"/>
      <x:c r="C52" s="3" t="n">
        <x:v>1</x:v>
      </x:c>
      <x:c r="D52" s="3" t="str">
        <x:v>2026-09-19T10:03:44</x:v>
      </x:c>
      <x:c r="E52" s="3" t="str">
        <x:v>2026-09-19T10:05:17</x:v>
      </x:c>
      <x:c r="F52" s="8" t="n">
        <x:v>92.75</x:v>
      </x:c>
      <x:c r="G52" s="3" t="str">
        <x:v>2026-09-19T10:03:54</x:v>
      </x:c>
      <x:c r="H52" s="3" t="str">
        <x:v>2026-09-19T10:03:54</x:v>
      </x:c>
      <x:c r="I52" s="8" t="n">
        <x:v>0.243</x:v>
      </x:c>
      <x:c r="J52" s="8" t="n">
        <x:v>36.21</x:v>
      </x:c>
      <x:c r="K52" s="3" t="n">
        <x:v>3</x:v>
      </x:c>
      <x:c r="L52" s="8" t="n">
        <x:v>109.09</x:v>
      </x:c>
      <x:c r="M52" s="3" t="n">
        <x:v>15</x:v>
      </x:c>
      <x:c r="N52" s="8" t="n">
        <x:v>0</x:v>
      </x:c>
      <x:c r="O52" s="3" t="n">
        <x:v>0</x:v>
      </x:c>
      <x:c r="P52" s="3" t="n">
        <x:v>0</x:v>
      </x:c>
      <x:c r="Q52" s="8" t="n">
        <x:v>0</x:v>
      </x:c>
      <x:c r="R52" s="3" t="n">
        <x:v>0</x:v>
      </x:c>
      <x:c r="S52" s="8" t="n">
        <x:v>0</x:v>
      </x:c>
      <x:c r="T52" s="3" t="n">
        <x:v>0</x:v>
      </x:c>
      <x:c r="U52" s="8" t="n">
        <x:v>0</x:v>
      </x:c>
      <x:c r="V52" s="3" t="n">
        <x:v>0</x:v>
      </x:c>
      <x:c r="W52" s="8" t="n">
        <x:v>0</x:v>
      </x:c>
      <x:c r="X52" s="3" t="n">
        <x:v>0</x:v>
      </x:c>
      <x:c r="Y52" s="8" t="n">
        <x:v>0</x:v>
      </x:c>
      <x:c r="Z52" s="9" t="str">
        <x:v>Model(9.175s) → 调用 Skill
Skill(wireless-search-net-fast-4-4)(0.243s)
Model(10.708s) → 调用 Workflow
preprocess(0.137s)
parallel_search(0.029s)
parallel_search_join(0.018s)
postprocess(0.291s)
call_nego_plan_llm(5.854s)
parse_nego_planner(0.108s)
call_exec_llm(13.992s)
parse_exec_response(0.102s)
call_pm(1.353s)
show_csv(0.033s)
call_exec_llm(31.383s)
parse_exec_response(0.268s)
display_final_result(0.078s)
Workflow(WATT_PLEX)(55.203s)
Model(16.33s) → 生成回答</x:v>
      </x:c>
      <x:c r="AA52" s="8" t="n">
        <x:v>9.175</x:v>
      </x:c>
      <x:c r="AB52" s="8"/>
      <x:c r="AC52" s="8"/>
      <x:c r="AD52" s="8"/>
      <x:c r="AE52" s="8"/>
      <x:c r="AF52" s="8" t="n">
        <x:v>10.708</x:v>
      </x:c>
      <x:c r="AG52" s="8"/>
      <x:c r="AH52" s="8"/>
      <x:c r="AI52" s="8"/>
      <x:c r="AJ52" s="8"/>
      <x:c r="AK52" s="8" t="n">
        <x:v>5.854</x:v>
      </x:c>
      <x:c r="AL52" s="8"/>
      <x:c r="AM52" s="8"/>
      <x:c r="AN52" s="8"/>
      <x:c r="AO52" s="8"/>
      <x:c r="AP52" s="8" t="n">
        <x:v>13.992</x:v>
      </x:c>
      <x:c r="AQ52" s="8" t="n">
        <x:v>31.383</x:v>
      </x:c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 t="n">
        <x:v>16.33</x:v>
      </x:c>
      <x:c r="BE52" s="8"/>
      <x:c r="BF52" s="8"/>
      <x:c r="BG52" s="8"/>
      <x:c r="BH52" s="8"/>
      <x:c r="BI52" s="9" t="str">
        <x:v>Model(9.175s) → 调用 Skill
Skill(wireless-search-net-fast-4-4)(0.243s)
Model(10.708s) → 调用 Workflow
preprocess(0.137s)
parallel_search(0.029s)
parallel_search_join(0.018s)
postprocess(0.291s)
call_nego_plan_llm(5.854s)
parse_nego_planner(0.108s)
call_exec_llm(13.992s)
parse_exec_response(0.102s)
call_pm(1.353s)
show_csv(0.033s)
call_exec_llm(31.383s)
parse_exec_response(0.268s)
display_final_result(0.078s)
Workflow(WATT_PLEX)(55.203s)
Model(16.33s) → 生成回答</x:v>
      </x:c>
      <x:c r="BJ52" s="9"/>
      <x:c r="BK52" s="3"/>
      <x:c r="BL52" s="3"/>
      <x:c r="BM52" s="9"/>
      <x:c r="BN52" s="3" t="str">
        <x:v>单步</x:v>
      </x:c>
      <x:c r="BO52" s="3" t="n">
        <x:v>52</x:v>
      </x:c>
      <x:c r="BP52" s="3" t="str">
        <x:v>51</x:v>
      </x:c>
      <x:c r="BQ52" s="3" t="str">
        <x:v>TC00000051</x:v>
      </x:c>
      <x:c r="BR52" s="9" t="str">
        <x:v>查询深圳奥特莱斯D-HRH-2_1002002小区今年8月23日的上行流量</x:v>
      </x:c>
      <x:c r="BS52" s="3" t="str">
        <x:v>已匹配</x:v>
      </x:c>
      <x:c r="BT52" s="3" t="n">
        <x:v>1</x:v>
      </x:c>
    </x:row>
    <x:row r="53" ht="234" customHeight="1">
      <x:c r="A53" s="3" t="str">
        <x:v>session-138c4933-fc3a-470f-a777-6882838ef069</x:v>
      </x:c>
      <x:c r="B53" s="3"/>
      <x:c r="C53" s="3" t="n">
        <x:v>1</x:v>
      </x:c>
      <x:c r="D53" s="3" t="str">
        <x:v>2026-09-19T10:04:24</x:v>
      </x:c>
      <x:c r="E53" s="3" t="str">
        <x:v>2026-09-19T10:05:32</x:v>
      </x:c>
      <x:c r="F53" s="8" t="n">
        <x:v>68.04</x:v>
      </x:c>
      <x:c r="G53" s="3" t="str">
        <x:v>2026-09-19T10:04:31</x:v>
      </x:c>
      <x:c r="H53" s="3" t="str">
        <x:v>2026-09-19T10:04:31</x:v>
      </x:c>
      <x:c r="I53" s="8" t="n">
        <x:v>0.084</x:v>
      </x:c>
      <x:c r="J53" s="8" t="n">
        <x:v>28.03</x:v>
      </x:c>
      <x:c r="K53" s="3" t="n">
        <x:v>3</x:v>
      </x:c>
      <x:c r="L53" s="8" t="n">
        <x:v>74.2</x:v>
      </x:c>
      <x:c r="M53" s="3" t="n">
        <x:v>15</x:v>
      </x:c>
      <x:c r="N53" s="8" t="n">
        <x:v>0</x:v>
      </x:c>
      <x:c r="O53" s="3" t="n">
        <x:v>0</x:v>
      </x:c>
      <x:c r="P53" s="3" t="n">
        <x:v>0</x:v>
      </x:c>
      <x:c r="Q53" s="8" t="n">
        <x:v>0</x:v>
      </x:c>
      <x:c r="R53" s="3" t="n">
        <x:v>0</x:v>
      </x:c>
      <x:c r="S53" s="8" t="n">
        <x:v>0</x:v>
      </x:c>
      <x:c r="T53" s="3" t="n">
        <x:v>0</x:v>
      </x:c>
      <x:c r="U53" s="8" t="n">
        <x:v>0</x:v>
      </x:c>
      <x:c r="V53" s="3" t="n">
        <x:v>0</x:v>
      </x:c>
      <x:c r="W53" s="8" t="n">
        <x:v>0</x:v>
      </x:c>
      <x:c r="X53" s="3" t="n">
        <x:v>0</x:v>
      </x:c>
      <x:c r="Y53" s="8" t="n">
        <x:v>0</x:v>
      </x:c>
      <x:c r="Z53" s="9" t="str">
        <x:v>Model(6.731s) → 调用 Skill
Skill(wireless-search-net-fast-4-4)(0.084s)
Model(6.764s) → 调用 Workflow
preprocess(0.118s)
parallel_search(0.012s)
parallel_search_join(0.013s)
postprocess(0.257s)
call_nego_plan_llm(6.565s)
parse_nego_planner(0.12s)
call_exec_llm(11.229s)
parse_exec_response(0.116s)
call_pm(1.655s)
show_csv(0.025s)
call_exec_llm(14.795s)
parse_exec_response(0.132s)
display_final_result(0.022s)
Workflow(WATT_PLEX)(39.06s)
Model(14.536s) → 生成回答</x:v>
      </x:c>
      <x:c r="AA53" s="8" t="n">
        <x:v>6.731</x:v>
      </x:c>
      <x:c r="AB53" s="8"/>
      <x:c r="AC53" s="8"/>
      <x:c r="AD53" s="8"/>
      <x:c r="AE53" s="8"/>
      <x:c r="AF53" s="8" t="n">
        <x:v>6.764</x:v>
      </x:c>
      <x:c r="AG53" s="8"/>
      <x:c r="AH53" s="8"/>
      <x:c r="AI53" s="8"/>
      <x:c r="AJ53" s="8"/>
      <x:c r="AK53" s="8" t="n">
        <x:v>6.565</x:v>
      </x:c>
      <x:c r="AL53" s="8"/>
      <x:c r="AM53" s="8"/>
      <x:c r="AN53" s="8"/>
      <x:c r="AO53" s="8"/>
      <x:c r="AP53" s="8" t="n">
        <x:v>11.229</x:v>
      </x:c>
      <x:c r="AQ53" s="8" t="n">
        <x:v>14.795</x:v>
      </x:c>
      <x:c r="AR53" s="8"/>
      <x:c r="AS53" s="8"/>
      <x:c r="AT53" s="8"/>
      <x:c r="AU53" s="8"/>
      <x:c r="AV53" s="8"/>
      <x:c r="AW53" s="8"/>
      <x:c r="AX53" s="8"/>
      <x:c r="AY53" s="8"/>
      <x:c r="AZ53" s="8"/>
      <x:c r="BA53" s="8"/>
      <x:c r="BB53" s="8"/>
      <x:c r="BC53" s="8"/>
      <x:c r="BD53" s="8" t="n">
        <x:v>14.536</x:v>
      </x:c>
      <x:c r="BE53" s="8"/>
      <x:c r="BF53" s="8"/>
      <x:c r="BG53" s="8"/>
      <x:c r="BH53" s="8"/>
      <x:c r="BI53" s="9" t="str">
        <x:v>Model(6.731s) → 调用 Skill
Skill(wireless-search-net-fast-4-4)(0.084s)
Model(6.764s) → 调用 Workflow
preprocess(0.118s)
parallel_search(0.012s)
parallel_search_join(0.013s)
postprocess(0.257s)
call_nego_plan_llm(6.565s)
parse_nego_planner(0.12s)
call_exec_llm(11.229s)
parse_exec_response(0.116s)
call_pm(1.655s)
show_csv(0.025s)
call_exec_llm(14.795s)
parse_exec_response(0.132s)
display_final_result(0.022s)
Workflow(WATT_PLEX)(39.06s)
Model(14.536s) → 生成回答</x:v>
      </x:c>
      <x:c r="BJ53" s="9"/>
      <x:c r="BK53" s="3"/>
      <x:c r="BL53" s="3"/>
      <x:c r="BM53" s="9"/>
      <x:c r="BN53" s="3" t="str">
        <x:v>单步</x:v>
      </x:c>
      <x:c r="BO53" s="3" t="n">
        <x:v>53</x:v>
      </x:c>
      <x:c r="BP53" s="3" t="str">
        <x:v>52</x:v>
      </x:c>
      <x:c r="BQ53" s="3" t="str">
        <x:v>TC00000052</x:v>
      </x:c>
      <x:c r="BR53" s="9" t="str">
        <x:v>查询"测试使用test1"区域内小区今年8月15日到8月18日的上行低速占比</x:v>
      </x:c>
      <x:c r="BS53" s="3" t="str">
        <x:v>已匹配</x:v>
      </x:c>
      <x:c r="BT53" s="3" t="n">
        <x:v>1</x:v>
      </x:c>
    </x:row>
    <x:row r="54" ht="221" customHeight="1">
      <x:c r="A54" s="3" t="str">
        <x:v>session-8494b045-eabf-4d74-afa1-3a663ea760c1</x:v>
      </x:c>
      <x:c r="B54" s="3"/>
      <x:c r="C54" s="3" t="n">
        <x:v>1</x:v>
      </x:c>
      <x:c r="D54" s="3" t="str">
        <x:v>2026-09-19T10:04:35</x:v>
      </x:c>
      <x:c r="E54" s="3" t="str">
        <x:v>2026-09-19T10:05:31</x:v>
      </x:c>
      <x:c r="F54" s="8" t="n">
        <x:v>56.38</x:v>
      </x:c>
      <x:c r="G54" s="3" t="str">
        <x:v>2026-09-19T10:04:44</x:v>
      </x:c>
      <x:c r="H54" s="3" t="str">
        <x:v>2026-09-19T10:04:44</x:v>
      </x:c>
      <x:c r="I54" s="8" t="n">
        <x:v>0.089</x:v>
      </x:c>
      <x:c r="J54" s="8" t="n">
        <x:v>21.64</x:v>
      </x:c>
      <x:c r="K54" s="3" t="n">
        <x:v>3</x:v>
      </x:c>
      <x:c r="L54" s="8" t="n">
        <x:v>65.66</x:v>
      </x:c>
      <x:c r="M54" s="3" t="n">
        <x:v>14</x:v>
      </x:c>
      <x:c r="N54" s="8" t="n">
        <x:v>0</x:v>
      </x:c>
      <x:c r="O54" s="3" t="n">
        <x:v>0</x:v>
      </x:c>
      <x:c r="P54" s="3" t="n">
        <x:v>0</x:v>
      </x:c>
      <x:c r="Q54" s="8" t="n">
        <x:v>0</x:v>
      </x:c>
      <x:c r="R54" s="3" t="n">
        <x:v>0</x:v>
      </x:c>
      <x:c r="S54" s="8" t="n">
        <x:v>0</x:v>
      </x:c>
      <x:c r="T54" s="3" t="n">
        <x:v>0</x:v>
      </x:c>
      <x:c r="U54" s="8" t="n">
        <x:v>0</x:v>
      </x:c>
      <x:c r="V54" s="3" t="n">
        <x:v>0</x:v>
      </x:c>
      <x:c r="W54" s="8" t="n">
        <x:v>0</x:v>
      </x:c>
      <x:c r="X54" s="3" t="n">
        <x:v>0</x:v>
      </x:c>
      <x:c r="Y54" s="8" t="n">
        <x:v>0</x:v>
      </x:c>
      <x:c r="Z54" s="9" t="str">
        <x:v>Model(9.2s) → 调用 Skill
Skill(wireless-search-net-fast-4-4)(0.089s)
Model(6.21s) → 调用 Workflow
preprocess(0.128s)
parallel_search(0.011s)
parallel_search_join(0.011s)
postprocess(0.256s)
call_nego_plan_llm(7.959s)
parse_nego_planner(0.598s)
call_exec_llm(13.882s)
parse_exec_response(0.7s)
call_pm(0.676s)
call_exec_llm(7.291s)
parse_exec_response(0.108s)
display_final_result(0.019s)
Workflow(WATT_PLEX)(33.935s)
Model(6.231s) → 生成回答</x:v>
      </x:c>
      <x:c r="AA54" s="8" t="n">
        <x:v>9.2</x:v>
      </x:c>
      <x:c r="AB54" s="8"/>
      <x:c r="AC54" s="8"/>
      <x:c r="AD54" s="8"/>
      <x:c r="AE54" s="8"/>
      <x:c r="AF54" s="8" t="n">
        <x:v>6.21</x:v>
      </x:c>
      <x:c r="AG54" s="8"/>
      <x:c r="AH54" s="8"/>
      <x:c r="AI54" s="8"/>
      <x:c r="AJ54" s="8"/>
      <x:c r="AK54" s="8" t="n">
        <x:v>7.959</x:v>
      </x:c>
      <x:c r="AL54" s="8"/>
      <x:c r="AM54" s="8"/>
      <x:c r="AN54" s="8"/>
      <x:c r="AO54" s="8"/>
      <x:c r="AP54" s="8" t="n">
        <x:v>13.882</x:v>
      </x:c>
      <x:c r="AQ54" s="8" t="n">
        <x:v>7.291</x:v>
      </x:c>
      <x:c r="AR54" s="8"/>
      <x:c r="AS54" s="8"/>
      <x:c r="AT54" s="8"/>
      <x:c r="AU54" s="8"/>
      <x:c r="AV54" s="8"/>
      <x:c r="AW54" s="8"/>
      <x:c r="AX54" s="8"/>
      <x:c r="AY54" s="8"/>
      <x:c r="AZ54" s="8"/>
      <x:c r="BA54" s="8"/>
      <x:c r="BB54" s="8"/>
      <x:c r="BC54" s="8"/>
      <x:c r="BD54" s="8" t="n">
        <x:v>6.231</x:v>
      </x:c>
      <x:c r="BE54" s="8"/>
      <x:c r="BF54" s="8"/>
      <x:c r="BG54" s="8"/>
      <x:c r="BH54" s="8"/>
      <x:c r="BI54" s="9" t="str">
        <x:v>Model(9.2s) → 调用 Skill
Skill(wireless-search-net-fast-4-4)(0.089s)
Model(6.21s) → 调用 Workflow
preprocess(0.128s)
parallel_search(0.011s)
parallel_search_join(0.011s)
postprocess(0.256s)
call_nego_plan_llm(7.959s)
parse_nego_planner(0.598s)
call_exec_llm(13.882s)
parse_exec_response(0.7s)
call_pm(0.676s)
call_exec_llm(7.291s)
parse_exec_response(0.108s)
display_final_result(0.019s)
Workflow(WATT_PLEX)(33.935s)
Model(6.231s) → 生成回答</x:v>
      </x:c>
      <x:c r="BJ54" s="9"/>
      <x:c r="BK54" s="3"/>
      <x:c r="BL54" s="3"/>
      <x:c r="BM54" s="9"/>
      <x:c r="BN54" s="3" t="str">
        <x:v>单步</x:v>
      </x:c>
      <x:c r="BO54" s="3" t="n">
        <x:v>54</x:v>
      </x:c>
      <x:c r="BP54" s="3" t="str">
        <x:v>53</x:v>
      </x:c>
      <x:c r="BQ54" s="3" t="str">
        <x:v>TC00000053</x:v>
      </x:c>
      <x:c r="BR54" s="9" t="str">
        <x:v>查询深圳梅沙梅沙海滨二（微小M）[深圳盐葵下角D-HRH]D-HRH-1_1002123小区5月份的QosFlow建立成功率，按天查询</x:v>
      </x:c>
      <x:c r="BS54" s="3" t="str">
        <x:v>已匹配</x:v>
      </x:c>
      <x:c r="BT54" s="3" t="n">
        <x:v>1</x:v>
      </x:c>
    </x:row>
    <x:row r="55" ht="234" customHeight="1">
      <x:c r="A55" s="3" t="str">
        <x:v>session-2e2c23eb-141b-49b8-a384-93f08eeb4e61</x:v>
      </x:c>
      <x:c r="B55" s="3"/>
      <x:c r="C55" s="3" t="n">
        <x:v>1</x:v>
      </x:c>
      <x:c r="D55" s="3" t="str">
        <x:v>2026-09-19T10:04:54</x:v>
      </x:c>
      <x:c r="E55" s="3" t="str">
        <x:v>2026-09-19T10:06:35</x:v>
      </x:c>
      <x:c r="F55" s="8" t="n">
        <x:v>100.53</x:v>
      </x:c>
      <x:c r="G55" s="3" t="str">
        <x:v>2026-09-19T10:05:08</x:v>
      </x:c>
      <x:c r="H55" s="3" t="str">
        <x:v>2026-09-19T10:05:08</x:v>
      </x:c>
      <x:c r="I55" s="8" t="n">
        <x:v>0.085</x:v>
      </x:c>
      <x:c r="J55" s="8" t="n">
        <x:v>40.3</x:v>
      </x:c>
      <x:c r="K55" s="3" t="n">
        <x:v>3</x:v>
      </x:c>
      <x:c r="L55" s="8" t="n">
        <x:v>115.12</x:v>
      </x:c>
      <x:c r="M55" s="3" t="n">
        <x:v>15</x:v>
      </x:c>
      <x:c r="N55" s="8" t="n">
        <x:v>0</x:v>
      </x:c>
      <x:c r="O55" s="3" t="n">
        <x:v>0</x:v>
      </x:c>
      <x:c r="P55" s="3" t="n">
        <x:v>0</x:v>
      </x:c>
      <x:c r="Q55" s="8" t="n">
        <x:v>0</x:v>
      </x:c>
      <x:c r="R55" s="3" t="n">
        <x:v>0</x:v>
      </x:c>
      <x:c r="S55" s="8" t="n">
        <x:v>0</x:v>
      </x:c>
      <x:c r="T55" s="3" t="n">
        <x:v>0</x:v>
      </x:c>
      <x:c r="U55" s="8" t="n">
        <x:v>0</x:v>
      </x:c>
      <x:c r="V55" s="3" t="n">
        <x:v>0</x:v>
      </x:c>
      <x:c r="W55" s="8" t="n">
        <x:v>0</x:v>
      </x:c>
      <x:c r="X55" s="3" t="n">
        <x:v>0</x:v>
      </x:c>
      <x:c r="Y55" s="8" t="n">
        <x:v>0</x:v>
      </x:c>
      <x:c r="Z55" s="9" t="str">
        <x:v>Model(12.777s) → 调用 Skill
Skill(wireless-search-net-fast-4-4)(0.085s)
Model(6.364s) → 调用 Workflow
preprocess(0.102s)
parallel_search(0.011s)
parallel_search_join(0.012s)
postprocess(0.289s)
call_nego_plan_llm(11.376s)
parse_nego_planner(0.149s)
call_exec_llm(10.387s)
parse_exec_response(0.544s)
call_pm(1.623s)
show_csv(0.022s)
call_exec_llm(31.266s)
parse_exec_response(0.146s)
display_final_result(0.022s)
Workflow(WATT_PLEX)(59.089s)
Model(21.154s) → 生成回答</x:v>
      </x:c>
      <x:c r="AA55" s="8" t="n">
        <x:v>12.777</x:v>
      </x:c>
      <x:c r="AB55" s="8"/>
      <x:c r="AC55" s="8"/>
      <x:c r="AD55" s="8"/>
      <x:c r="AE55" s="8"/>
      <x:c r="AF55" s="8" t="n">
        <x:v>6.364</x:v>
      </x:c>
      <x:c r="AG55" s="8"/>
      <x:c r="AH55" s="8"/>
      <x:c r="AI55" s="8"/>
      <x:c r="AJ55" s="8"/>
      <x:c r="AK55" s="8" t="n">
        <x:v>11.376</x:v>
      </x:c>
      <x:c r="AL55" s="8"/>
      <x:c r="AM55" s="8"/>
      <x:c r="AN55" s="8"/>
      <x:c r="AO55" s="8"/>
      <x:c r="AP55" s="8" t="n">
        <x:v>10.387</x:v>
      </x:c>
      <x:c r="AQ55" s="8" t="n">
        <x:v>31.266</x:v>
      </x:c>
      <x:c r="AR55" s="8"/>
      <x:c r="AS55" s="8"/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 t="n">
        <x:v>21.154</x:v>
      </x:c>
      <x:c r="BE55" s="8"/>
      <x:c r="BF55" s="8"/>
      <x:c r="BG55" s="8"/>
      <x:c r="BH55" s="8"/>
      <x:c r="BI55" s="9" t="str">
        <x:v>Model(12.777s) → 调用 Skill
Skill(wireless-search-net-fast-4-4)(0.085s)
Model(6.364s) → 调用 Workflow
preprocess(0.102s)
parallel_search(0.011s)
parallel_search_join(0.012s)
postprocess(0.289s)
call_nego_plan_llm(11.376s)
parse_nego_planner(0.149s)
call_exec_llm(10.387s)
parse_exec_response(0.544s)
call_pm(1.623s)
show_csv(0.022s)
call_exec_llm(31.266s)
parse_exec_response(0.146s)
display_final_result(0.022s)
Workflow(WATT_PLEX)(59.089s)
Model(21.154s) → 生成回答</x:v>
      </x:c>
      <x:c r="BJ55" s="9"/>
      <x:c r="BK55" s="3"/>
      <x:c r="BL55" s="3"/>
      <x:c r="BM55" s="9"/>
      <x:c r="BN55" s="3" t="str">
        <x:v>单步</x:v>
      </x:c>
      <x:c r="BO55" s="3" t="n">
        <x:v>55</x:v>
      </x:c>
      <x:c r="BP55" s="3" t="str">
        <x:v>54</x:v>
      </x:c>
      <x:c r="BQ55" s="3" t="str">
        <x:v>TC00000054</x:v>
      </x:c>
      <x:c r="BR55" s="9" t="str">
        <x:v>查询"测试使用test1"区域本年度8月23日的平均上行速率以及NSA SgNB掉话率</x:v>
      </x:c>
      <x:c r="BS55" s="3" t="str">
        <x:v>已匹配</x:v>
      </x:c>
      <x:c r="BT55" s="3" t="n">
        <x:v>1</x:v>
      </x:c>
    </x:row>
    <x:row r="56" ht="234" customHeight="1">
      <x:c r="A56" s="3" t="str">
        <x:v>session-240500bf-8b92-40a5-bcd3-2a688a51df0d</x:v>
      </x:c>
      <x:c r="B56" s="3"/>
      <x:c r="C56" s="3" t="n">
        <x:v>1</x:v>
      </x:c>
      <x:c r="D56" s="3" t="str">
        <x:v>2026-09-19T10:05:05</x:v>
      </x:c>
      <x:c r="E56" s="3" t="str">
        <x:v>2026-09-19T10:06:36</x:v>
      </x:c>
      <x:c r="F56" s="8" t="n">
        <x:v>91.84</x:v>
      </x:c>
      <x:c r="G56" s="3" t="str">
        <x:v>2026-09-19T10:05:28</x:v>
      </x:c>
      <x:c r="H56" s="3" t="str">
        <x:v>2026-09-19T10:05:29</x:v>
      </x:c>
      <x:c r="I56" s="8" t="n">
        <x:v>0.088</x:v>
      </x:c>
      <x:c r="J56" s="8" t="n">
        <x:v>42.86</x:v>
      </x:c>
      <x:c r="K56" s="3" t="n">
        <x:v>3</x:v>
      </x:c>
      <x:c r="L56" s="8" t="n">
        <x:v>93.85</x:v>
      </x:c>
      <x:c r="M56" s="3" t="n">
        <x:v>15</x:v>
      </x:c>
      <x:c r="N56" s="8" t="n">
        <x:v>0</x:v>
      </x:c>
      <x:c r="O56" s="3" t="n">
        <x:v>0</x:v>
      </x:c>
      <x:c r="P56" s="3" t="n">
        <x:v>0</x:v>
      </x:c>
      <x:c r="Q56" s="8" t="n">
        <x:v>0</x:v>
      </x:c>
      <x:c r="R56" s="3" t="n">
        <x:v>0</x:v>
      </x:c>
      <x:c r="S56" s="8" t="n">
        <x:v>0</x:v>
      </x:c>
      <x:c r="T56" s="3" t="n">
        <x:v>0</x:v>
      </x:c>
      <x:c r="U56" s="8" t="n">
        <x:v>0</x:v>
      </x:c>
      <x:c r="V56" s="3" t="n">
        <x:v>0</x:v>
      </x:c>
      <x:c r="W56" s="8" t="n">
        <x:v>0</x:v>
      </x:c>
      <x:c r="X56" s="3" t="n">
        <x:v>0</x:v>
      </x:c>
      <x:c r="Y56" s="8" t="n">
        <x:v>0</x:v>
      </x:c>
      <x:c r="Z56" s="9" t="str">
        <x:v>Model(23.495s) → 调用 Skill
Skill(wireless-search-net-fast-4-4)(0.088s)
Model(7.879s) → 调用 Workflow
preprocess(0.127s)
parallel_search(0.012s)
parallel_search_join(0.012s)
postprocess(0.657s)
call_nego_plan_llm(13.094s)
parse_nego_planner(0.159s)
call_exec_llm(15.797s)
parse_exec_response(0.112s)
call_pm(0.104s)
show_csv(0.025s)
call_exec_llm(15.781s)
parse_exec_response(0.162s)
display_final_result(0.023s)
Workflow(WATT_PLEX)(47.697s)
Model(11.482s) → 生成回答</x:v>
      </x:c>
      <x:c r="AA56" s="8" t="n">
        <x:v>23.495</x:v>
      </x:c>
      <x:c r="AB56" s="8"/>
      <x:c r="AC56" s="8"/>
      <x:c r="AD56" s="8"/>
      <x:c r="AE56" s="8"/>
      <x:c r="AF56" s="8" t="n">
        <x:v>7.879</x:v>
      </x:c>
      <x:c r="AG56" s="8"/>
      <x:c r="AH56" s="8"/>
      <x:c r="AI56" s="8"/>
      <x:c r="AJ56" s="8"/>
      <x:c r="AK56" s="8" t="n">
        <x:v>13.094</x:v>
      </x:c>
      <x:c r="AL56" s="8"/>
      <x:c r="AM56" s="8"/>
      <x:c r="AN56" s="8"/>
      <x:c r="AO56" s="8"/>
      <x:c r="AP56" s="8" t="n">
        <x:v>15.797</x:v>
      </x:c>
      <x:c r="AQ56" s="8" t="n">
        <x:v>15.781</x:v>
      </x:c>
      <x:c r="AR56" s="8"/>
      <x:c r="AS56" s="8"/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 t="n">
        <x:v>11.482</x:v>
      </x:c>
      <x:c r="BE56" s="8"/>
      <x:c r="BF56" s="8"/>
      <x:c r="BG56" s="8"/>
      <x:c r="BH56" s="8"/>
      <x:c r="BI56" s="9" t="str">
        <x:v>Model(23.495s) → 调用 Skill
Skill(wireless-search-net-fast-4-4)(0.088s)
Model(7.879s) → 调用 Workflow
preprocess(0.127s)
parallel_search(0.012s)
parallel_search_join(0.012s)
postprocess(0.657s)
call_nego_plan_llm(13.094s)
parse_nego_planner(0.159s)
call_exec_llm(15.797s)
parse_exec_response(0.112s)
call_pm(0.104s)
show_csv(0.025s)
call_exec_llm(15.781s)
parse_exec_response(0.162s)
display_final_result(0.023s)
Workflow(WATT_PLEX)(47.697s)
Model(11.482s) → 生成回答</x:v>
      </x:c>
      <x:c r="BJ56" s="9"/>
      <x:c r="BK56" s="3"/>
      <x:c r="BL56" s="3"/>
      <x:c r="BM56" s="9"/>
      <x:c r="BN56" s="3" t="str">
        <x:v>单步</x:v>
      </x:c>
      <x:c r="BO56" s="3" t="n">
        <x:v>56</x:v>
      </x:c>
      <x:c r="BP56" s="3" t="str">
        <x:v>55</x:v>
      </x:c>
      <x:c r="BQ56" s="3" t="str">
        <x:v>TC00000055</x:v>
      </x:c>
      <x:c r="BR56" s="9" t="str">
        <x:v>查询深圳大梅沙D-HRH-1_1002140小区、深圳大梅沙D-HRH-2_1002140小区、深圳大梅沙D-HRH-3_1002140小区2026-06-30的良好覆盖率、上行平均干扰电平、平均NSA辅站用户数</x:v>
      </x:c>
      <x:c r="BS56" s="3" t="str">
        <x:v>已匹配</x:v>
      </x:c>
      <x:c r="BT56" s="3" t="n">
        <x:v>1</x:v>
      </x:c>
    </x:row>
    <x:row r="57" ht="234" customHeight="1">
      <x:c r="A57" s="3" t="str">
        <x:v>session-f4070bd7-92b5-43d4-929e-bb0f15448f58</x:v>
      </x:c>
      <x:c r="B57" s="3"/>
      <x:c r="C57" s="3" t="n">
        <x:v>1</x:v>
      </x:c>
      <x:c r="D57" s="3" t="str">
        <x:v>2026-09-19T10:05:25</x:v>
      </x:c>
      <x:c r="E57" s="3" t="str">
        <x:v>2026-09-19T10:06:19</x:v>
      </x:c>
      <x:c r="F57" s="8" t="n">
        <x:v>54.2</x:v>
      </x:c>
      <x:c r="G57" s="3" t="str">
        <x:v>2026-09-19T10:05:37</x:v>
      </x:c>
      <x:c r="H57" s="3" t="str">
        <x:v>2026-09-19T10:05:38</x:v>
      </x:c>
      <x:c r="I57" s="8" t="n">
        <x:v>0.774</x:v>
      </x:c>
      <x:c r="J57" s="8" t="n">
        <x:v>25.57</x:v>
      </x:c>
      <x:c r="K57" s="3" t="n">
        <x:v>3</x:v>
      </x:c>
      <x:c r="L57" s="8" t="n">
        <x:v>51.32</x:v>
      </x:c>
      <x:c r="M57" s="3" t="n">
        <x:v>15</x:v>
      </x:c>
      <x:c r="N57" s="8" t="n">
        <x:v>0</x:v>
      </x:c>
      <x:c r="O57" s="3" t="n">
        <x:v>0</x:v>
      </x:c>
      <x:c r="P57" s="3" t="n">
        <x:v>0</x:v>
      </x:c>
      <x:c r="Q57" s="8" t="n">
        <x:v>0</x:v>
      </x:c>
      <x:c r="R57" s="3" t="n">
        <x:v>0</x:v>
      </x:c>
      <x:c r="S57" s="8" t="n">
        <x:v>0</x:v>
      </x:c>
      <x:c r="T57" s="3" t="n">
        <x:v>0</x:v>
      </x:c>
      <x:c r="U57" s="8" t="n">
        <x:v>0</x:v>
      </x:c>
      <x:c r="V57" s="3" t="n">
        <x:v>0</x:v>
      </x:c>
      <x:c r="W57" s="8" t="n">
        <x:v>0</x:v>
      </x:c>
      <x:c r="X57" s="3" t="n">
        <x:v>0</x:v>
      </x:c>
      <x:c r="Y57" s="8" t="n">
        <x:v>0</x:v>
      </x:c>
      <x:c r="Z57" s="9" t="str">
        <x:v>Model(11.902s) → 调用 Skill
Skill(wireless-search-net-fast-4-4)(0.774s)
Model(11.0s) → 调用 Workflow
preprocess(0.112s)
parallel_search(0.012s)
parallel_search_join(0.01s)
postprocess(0.316s)
call_nego_plan_llm(7.219s)
parse_nego_planner(0.106s)
call_exec_llm(8.696s)
parse_exec_response(0.117s)
call_param(1.394s)
call_param(0.085s)
call_exec_llm(5.575s)
parse_exec_response(0.115s)
display_final_result(0.019s)
Workflow(WATT_PLEX)(26.77s)
Model(2.668s) → 生成回答</x:v>
      </x:c>
      <x:c r="AA57" s="8" t="n">
        <x:v>11.902</x:v>
      </x:c>
      <x:c r="AB57" s="8"/>
      <x:c r="AC57" s="8"/>
      <x:c r="AD57" s="8"/>
      <x:c r="AE57" s="8"/>
      <x:c r="AF57" s="8" t="n">
        <x:v>11</x:v>
      </x:c>
      <x:c r="AG57" s="8"/>
      <x:c r="AH57" s="8"/>
      <x:c r="AI57" s="8"/>
      <x:c r="AJ57" s="8"/>
      <x:c r="AK57" s="8" t="n">
        <x:v>7.219</x:v>
      </x:c>
      <x:c r="AL57" s="8"/>
      <x:c r="AM57" s="8"/>
      <x:c r="AN57" s="8"/>
      <x:c r="AO57" s="8"/>
      <x:c r="AP57" s="8" t="n">
        <x:v>8.696</x:v>
      </x:c>
      <x:c r="AQ57" s="8" t="n">
        <x:v>5.575</x:v>
      </x:c>
      <x:c r="AR57" s="8"/>
      <x:c r="AS57" s="8"/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 t="n">
        <x:v>2.668</x:v>
      </x:c>
      <x:c r="BE57" s="8"/>
      <x:c r="BF57" s="8"/>
      <x:c r="BG57" s="8"/>
      <x:c r="BH57" s="8"/>
      <x:c r="BI57" s="9" t="str">
        <x:v>Model(11.902s) → 调用 Skill
Skill(wireless-search-net-fast-4-4)(0.774s)
Model(11.0s) → 调用 Workflow
preprocess(0.112s)
parallel_search(0.012s)
parallel_search_join(0.01s)
postprocess(0.316s)
call_nego_plan_llm(7.219s)
parse_nego_planner(0.106s)
call_exec_llm(8.696s)
parse_exec_response(0.117s)
call_param(1.394s)
call_param(0.085s)
call_exec_llm(5.575s)
parse_exec_response(0.115s)
display_final_result(0.019s)
Workflow(WATT_PLEX)(26.77s)
Model(2.668s) → 生成回答</x:v>
      </x:c>
      <x:c r="BJ57" s="9"/>
      <x:c r="BK57" s="3"/>
      <x:c r="BL57" s="3"/>
      <x:c r="BM57" s="9"/>
      <x:c r="BN57" s="3" t="str">
        <x:v>多步</x:v>
      </x:c>
      <x:c r="BO57" s="3" t="n">
        <x:v>57</x:v>
      </x:c>
      <x:c r="BP57" s="3" t="str">
        <x:v>56</x:v>
      </x:c>
      <x:c r="BQ57" s="3" t="str">
        <x:v>TC00000056</x:v>
      </x:c>
      <x:c r="BR57" s="9" t="str">
        <x:v>查询深圳奥特莱斯D-HRH_1002002站点、深圳大梅沙二D-HRH_1002001站点和深圳大梅沙D-HRH_1002000站点下的小区经纬度、方位角以及天线高度</x:v>
      </x:c>
      <x:c r="BS57" s="3" t="str">
        <x:v>已匹配</x:v>
      </x:c>
      <x:c r="BT57" s="3" t="n">
        <x:v>1</x:v>
      </x:c>
    </x:row>
    <x:row r="58" ht="234" customHeight="1">
      <x:c r="A58" s="3" t="str">
        <x:v>session-889f115b-2984-4d5e-9ebb-22dc1a5dfc6f</x:v>
      </x:c>
      <x:c r="B58" s="3"/>
      <x:c r="C58" s="3" t="n">
        <x:v>1</x:v>
      </x:c>
      <x:c r="D58" s="3" t="str">
        <x:v>2026-09-19T10:06:15</x:v>
      </x:c>
      <x:c r="E58" s="3" t="str">
        <x:v>2026-09-19T10:07:11</x:v>
      </x:c>
      <x:c r="F58" s="8" t="n">
        <x:v>55.99</x:v>
      </x:c>
      <x:c r="G58" s="3" t="str">
        <x:v>2026-09-19T10:06:24</x:v>
      </x:c>
      <x:c r="H58" s="3" t="str">
        <x:v>2026-09-19T10:06:24</x:v>
      </x:c>
      <x:c r="I58" s="8" t="n">
        <x:v>0.085</x:v>
      </x:c>
      <x:c r="J58" s="8" t="n">
        <x:v>20.8</x:v>
      </x:c>
      <x:c r="K58" s="3" t="n">
        <x:v>3</x:v>
      </x:c>
      <x:c r="L58" s="8" t="n">
        <x:v>64.08</x:v>
      </x:c>
      <x:c r="M58" s="3" t="n">
        <x:v>15</x:v>
      </x:c>
      <x:c r="N58" s="8" t="n">
        <x:v>0</x:v>
      </x:c>
      <x:c r="O58" s="3" t="n">
        <x:v>0</x:v>
      </x:c>
      <x:c r="P58" s="3" t="n">
        <x:v>0</x:v>
      </x:c>
      <x:c r="Q58" s="8" t="n">
        <x:v>0</x:v>
      </x:c>
      <x:c r="R58" s="3" t="n">
        <x:v>0</x:v>
      </x:c>
      <x:c r="S58" s="8" t="n">
        <x:v>0</x:v>
      </x:c>
      <x:c r="T58" s="3" t="n">
        <x:v>0</x:v>
      </x:c>
      <x:c r="U58" s="8" t="n">
        <x:v>0</x:v>
      </x:c>
      <x:c r="V58" s="3" t="n">
        <x:v>0</x:v>
      </x:c>
      <x:c r="W58" s="8" t="n">
        <x:v>0</x:v>
      </x:c>
      <x:c r="X58" s="3" t="n">
        <x:v>0</x:v>
      </x:c>
      <x:c r="Y58" s="8" t="n">
        <x:v>0</x:v>
      </x:c>
      <x:c r="Z58" s="9" t="str">
        <x:v>Model(8.195s) → 调用 Skill
Skill(wireless-search-net-fast-4-4)(0.085s)
Model(9.114s) → 调用 Workflow
preprocess(0.109s)
parallel_search(0.01s)
parallel_search_join(0.034s)
postprocess(1.036s)
call_nego_plan_llm(11.965s)
parse_nego_planner(0.11s)
call_exec_llm(9.078s)
parse_exec_response(0.124s)
call_param(2.619s)
show_csv(0.06s)
call_exec_llm(4.398s)
parse_exec_response(0.112s)
display_final_result(0.022s)
Workflow(WATT_PLEX)(34.322s)
Model(3.492s) → 生成回答</x:v>
      </x:c>
      <x:c r="AA58" s="8" t="n">
        <x:v>8.195</x:v>
      </x:c>
      <x:c r="AB58" s="8"/>
      <x:c r="AC58" s="8"/>
      <x:c r="AD58" s="8"/>
      <x:c r="AE58" s="8"/>
      <x:c r="AF58" s="8" t="n">
        <x:v>9.114</x:v>
      </x:c>
      <x:c r="AG58" s="8"/>
      <x:c r="AH58" s="8"/>
      <x:c r="AI58" s="8"/>
      <x:c r="AJ58" s="8"/>
      <x:c r="AK58" s="8" t="n">
        <x:v>11.965</x:v>
      </x:c>
      <x:c r="AL58" s="8"/>
      <x:c r="AM58" s="8"/>
      <x:c r="AN58" s="8"/>
      <x:c r="AO58" s="8"/>
      <x:c r="AP58" s="8" t="n">
        <x:v>9.078</x:v>
      </x:c>
      <x:c r="AQ58" s="8" t="n">
        <x:v>4.398</x:v>
      </x:c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 t="n">
        <x:v>3.492</x:v>
      </x:c>
      <x:c r="BE58" s="8"/>
      <x:c r="BF58" s="8"/>
      <x:c r="BG58" s="8"/>
      <x:c r="BH58" s="8"/>
      <x:c r="BI58" s="9" t="str">
        <x:v>Model(8.195s) → 调用 Skill
Skill(wireless-search-net-fast-4-4)(0.085s)
Model(9.114s) → 调用 Workflow
preprocess(0.109s)
parallel_search(0.01s)
parallel_search_join(0.034s)
postprocess(1.036s)
call_nego_plan_llm(11.965s)
parse_nego_planner(0.11s)
call_exec_llm(9.078s)
parse_exec_response(0.124s)
call_param(2.619s)
show_csv(0.06s)
call_exec_llm(4.398s)
parse_exec_response(0.112s)
display_final_result(0.022s)
Workflow(WATT_PLEX)(34.322s)
Model(3.492s) → 生成回答</x:v>
      </x:c>
      <x:c r="BJ58" s="9"/>
      <x:c r="BK58" s="3"/>
      <x:c r="BL58" s="3"/>
      <x:c r="BM58" s="9"/>
      <x:c r="BN58" s="3" t="str">
        <x:v>单步</x:v>
      </x:c>
      <x:c r="BO58" s="3" t="n">
        <x:v>58</x:v>
      </x:c>
      <x:c r="BP58" s="3" t="str">
        <x:v>57</x:v>
      </x:c>
      <x:c r="BQ58" s="3" t="str">
        <x:v>TC00000057</x:v>
      </x:c>
      <x:c r="BR58" s="9" t="str">
        <x:v>查询深圳奥特莱斯D-HRH-3_1002122小区对应的站点名称是什么</x:v>
      </x:c>
      <x:c r="BS58" s="3" t="str">
        <x:v>已匹配</x:v>
      </x:c>
      <x:c r="BT58" s="3" t="n">
        <x:v>1</x:v>
      </x:c>
    </x:row>
    <x:row r="59" ht="234" customHeight="1">
      <x:c r="A59" s="3" t="str">
        <x:v>session-2339f986-2b21-4333-9b48-2ca7e4db7739</x:v>
      </x:c>
      <x:c r="B59" s="3"/>
      <x:c r="C59" s="3" t="n">
        <x:v>1</x:v>
      </x:c>
      <x:c r="D59" s="3" t="str">
        <x:v>2026-09-19T10:06:15</x:v>
      </x:c>
      <x:c r="E59" s="3" t="str">
        <x:v>2026-09-19T10:07:26</x:v>
      </x:c>
      <x:c r="F59" s="8" t="n">
        <x:v>70.44</x:v>
      </x:c>
      <x:c r="G59" s="3" t="str">
        <x:v>2026-09-19T10:06:24</x:v>
      </x:c>
      <x:c r="H59" s="3" t="str">
        <x:v>2026-09-19T10:06:24</x:v>
      </x:c>
      <x:c r="I59" s="8" t="n">
        <x:v>0.104</x:v>
      </x:c>
      <x:c r="J59" s="8" t="n">
        <x:v>23.51</x:v>
      </x:c>
      <x:c r="K59" s="3" t="n">
        <x:v>3</x:v>
      </x:c>
      <x:c r="L59" s="8" t="n">
        <x:v>87.48</x:v>
      </x:c>
      <x:c r="M59" s="3" t="n">
        <x:v>15</x:v>
      </x:c>
      <x:c r="N59" s="8" t="n">
        <x:v>0</x:v>
      </x:c>
      <x:c r="O59" s="3" t="n">
        <x:v>0</x:v>
      </x:c>
      <x:c r="P59" s="3" t="n">
        <x:v>0</x:v>
      </x:c>
      <x:c r="Q59" s="8" t="n">
        <x:v>0</x:v>
      </x:c>
      <x:c r="R59" s="3" t="n">
        <x:v>0</x:v>
      </x:c>
      <x:c r="S59" s="8" t="n">
        <x:v>0</x:v>
      </x:c>
      <x:c r="T59" s="3" t="n">
        <x:v>0</x:v>
      </x:c>
      <x:c r="U59" s="8" t="n">
        <x:v>0</x:v>
      </x:c>
      <x:c r="V59" s="3" t="n">
        <x:v>0</x:v>
      </x:c>
      <x:c r="W59" s="8" t="n">
        <x:v>0</x:v>
      </x:c>
      <x:c r="X59" s="3" t="n">
        <x:v>0</x:v>
      </x:c>
      <x:c r="Y59" s="8" t="n">
        <x:v>0</x:v>
      </x:c>
      <x:c r="Z59" s="9" t="str">
        <x:v>Model(8.191s) → 调用 Skill
Skill(wireless-search-net-fast-4-4)(0.104s)
Model(9.51s) → 调用 Workflow
preprocess(0.758s)
parallel_search(0.015s)
parallel_search_join(0.012s)
postprocess(0.26s)
call_nego_plan_llm(12.73s)
parse_nego_planner(0.343s)
call_exec_llm(8.518s)
parse_exec_response(0.415s)
call_param(2.585s)
show_csv(0.023s)
call_exec_llm(15.974s)
parse_exec_response(0.118s)
display_final_result(0.022s)
Workflow(WATT_PLEX)(45.603s)
Model(5.812s) → 生成回答</x:v>
      </x:c>
      <x:c r="AA59" s="8" t="n">
        <x:v>8.191</x:v>
      </x:c>
      <x:c r="AB59" s="8"/>
      <x:c r="AC59" s="8"/>
      <x:c r="AD59" s="8"/>
      <x:c r="AE59" s="8"/>
      <x:c r="AF59" s="8" t="n">
        <x:v>9.51</x:v>
      </x:c>
      <x:c r="AG59" s="8"/>
      <x:c r="AH59" s="8"/>
      <x:c r="AI59" s="8"/>
      <x:c r="AJ59" s="8"/>
      <x:c r="AK59" s="8" t="n">
        <x:v>12.73</x:v>
      </x:c>
      <x:c r="AL59" s="8"/>
      <x:c r="AM59" s="8"/>
      <x:c r="AN59" s="8"/>
      <x:c r="AO59" s="8"/>
      <x:c r="AP59" s="8" t="n">
        <x:v>8.518</x:v>
      </x:c>
      <x:c r="AQ59" s="8" t="n">
        <x:v>15.974</x:v>
      </x:c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 t="n">
        <x:v>5.812</x:v>
      </x:c>
      <x:c r="BE59" s="8"/>
      <x:c r="BF59" s="8"/>
      <x:c r="BG59" s="8"/>
      <x:c r="BH59" s="8"/>
      <x:c r="BI59" s="9" t="str">
        <x:v>Model(8.191s) → 调用 Skill
Skill(wireless-search-net-fast-4-4)(0.104s)
Model(9.51s) → 调用 Workflow
preprocess(0.758s)
parallel_search(0.015s)
parallel_search_join(0.012s)
postprocess(0.26s)
call_nego_plan_llm(12.73s)
parse_nego_planner(0.343s)
call_exec_llm(8.518s)
parse_exec_response(0.415s)
call_param(2.585s)
show_csv(0.023s)
call_exec_llm(15.974s)
parse_exec_response(0.118s)
display_final_result(0.022s)
Workflow(WATT_PLEX)(45.603s)
Model(5.812s) → 生成回答</x:v>
      </x:c>
      <x:c r="BJ59" s="9"/>
      <x:c r="BK59" s="3"/>
      <x:c r="BL59" s="3"/>
      <x:c r="BM59" s="9"/>
      <x:c r="BN59" s="3" t="str">
        <x:v>多步</x:v>
      </x:c>
      <x:c r="BO59" s="3" t="n">
        <x:v>59</x:v>
      </x:c>
      <x:c r="BP59" s="3" t="str">
        <x:v>58</x:v>
      </x:c>
      <x:c r="BQ59" s="3" t="str">
        <x:v>TC00000058</x:v>
      </x:c>
      <x:c r="BR59" s="9" t="str">
        <x:v>查询基站标识是10087500的方位角最大的小区，并给出该小区的经度、纬度和方位角</x:v>
      </x:c>
      <x:c r="BS59" s="3" t="str">
        <x:v>已匹配</x:v>
      </x:c>
      <x:c r="BT59" s="3" t="n">
        <x:v>1</x:v>
      </x:c>
    </x:row>
    <x:row r="60" ht="221" customHeight="1">
      <x:c r="A60" s="3" t="str">
        <x:v>session-2a2547a4-6232-4fca-81b8-99ca7930fff9</x:v>
      </x:c>
      <x:c r="B60" s="3"/>
      <x:c r="C60" s="3" t="n">
        <x:v>1</x:v>
      </x:c>
      <x:c r="D60" s="3" t="str">
        <x:v>2026-09-19T10:06:25</x:v>
      </x:c>
      <x:c r="E60" s="3" t="str">
        <x:v>2026-09-19T10:07:38</x:v>
      </x:c>
      <x:c r="F60" s="8" t="n">
        <x:v>73.03</x:v>
      </x:c>
      <x:c r="G60" s="3" t="str">
        <x:v>2026-09-19T10:06:44</x:v>
      </x:c>
      <x:c r="H60" s="3" t="str">
        <x:v>2026-09-19T10:06:44</x:v>
      </x:c>
      <x:c r="I60" s="8" t="n">
        <x:v>0.085</x:v>
      </x:c>
      <x:c r="J60" s="8" t="n">
        <x:v>36.98</x:v>
      </x:c>
      <x:c r="K60" s="3" t="n">
        <x:v>3</x:v>
      </x:c>
      <x:c r="L60" s="8" t="n">
        <x:v>69.23</x:v>
      </x:c>
      <x:c r="M60" s="3" t="n">
        <x:v>14</x:v>
      </x:c>
      <x:c r="N60" s="8" t="n">
        <x:v>0</x:v>
      </x:c>
      <x:c r="O60" s="3" t="n">
        <x:v>0</x:v>
      </x:c>
      <x:c r="P60" s="3" t="n">
        <x:v>0</x:v>
      </x:c>
      <x:c r="Q60" s="8" t="n">
        <x:v>0</x:v>
      </x:c>
      <x:c r="R60" s="3" t="n">
        <x:v>0</x:v>
      </x:c>
      <x:c r="S60" s="8" t="n">
        <x:v>0</x:v>
      </x:c>
      <x:c r="T60" s="3" t="n">
        <x:v>0</x:v>
      </x:c>
      <x:c r="U60" s="8" t="n">
        <x:v>0</x:v>
      </x:c>
      <x:c r="V60" s="3" t="n">
        <x:v>0</x:v>
      </x:c>
      <x:c r="W60" s="8" t="n">
        <x:v>0</x:v>
      </x:c>
      <x:c r="X60" s="3" t="n">
        <x:v>0</x:v>
      </x:c>
      <x:c r="Y60" s="8" t="n">
        <x:v>0</x:v>
      </x:c>
      <x:c r="Z60" s="9" t="str">
        <x:v>Model(18.565s) → 调用 Skill
Skill(wireless-search-net-fast-4-4)(0.085s)
Model(13.437s) → 调用 Workflow
preprocess(0.111s)
parallel_search(0.011s)
parallel_search_join(0.012s)
postprocess(0.253s)
call_nego_plan_llm(16.531s)
parse_nego_planner(0.109s)
call_exec_llm(13.397s)
parse_exec_response(0.107s)
call_param(0.083s)
call_exec_llm(2.741s)
parse_exec_response(0.501s)
display_final_result(0.02s)
Workflow(WATT_PLEX)(35.265s)
Model(4.975s) → 生成回答</x:v>
      </x:c>
      <x:c r="AA60" s="8" t="n">
        <x:v>18.565</x:v>
      </x:c>
      <x:c r="AB60" s="8"/>
      <x:c r="AC60" s="8"/>
      <x:c r="AD60" s="8"/>
      <x:c r="AE60" s="8"/>
      <x:c r="AF60" s="8" t="n">
        <x:v>13.437</x:v>
      </x:c>
      <x:c r="AG60" s="8"/>
      <x:c r="AH60" s="8"/>
      <x:c r="AI60" s="8"/>
      <x:c r="AJ60" s="8"/>
      <x:c r="AK60" s="8" t="n">
        <x:v>16.531</x:v>
      </x:c>
      <x:c r="AL60" s="8"/>
      <x:c r="AM60" s="8"/>
      <x:c r="AN60" s="8"/>
      <x:c r="AO60" s="8"/>
      <x:c r="AP60" s="8" t="n">
        <x:v>13.397</x:v>
      </x:c>
      <x:c r="AQ60" s="8" t="n">
        <x:v>2.741</x:v>
      </x:c>
      <x:c r="AR60" s="8"/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 t="n">
        <x:v>4.975</x:v>
      </x:c>
      <x:c r="BE60" s="8"/>
      <x:c r="BF60" s="8"/>
      <x:c r="BG60" s="8"/>
      <x:c r="BH60" s="8"/>
      <x:c r="BI60" s="9" t="str">
        <x:v>Model(18.565s) → 调用 Skill
Skill(wireless-search-net-fast-4-4)(0.085s)
Model(13.437s) → 调用 Workflow
preprocess(0.111s)
parallel_search(0.011s)
parallel_search_join(0.012s)
postprocess(0.253s)
call_nego_plan_llm(16.531s)
parse_nego_planner(0.109s)
call_exec_llm(13.397s)
parse_exec_response(0.107s)
call_param(0.083s)
call_exec_llm(2.741s)
parse_exec_response(0.501s)
display_final_result(0.02s)
Workflow(WATT_PLEX)(35.265s)
Model(4.975s) → 生成回答</x:v>
      </x:c>
      <x:c r="BJ60" s="9"/>
      <x:c r="BK60" s="3"/>
      <x:c r="BL60" s="3"/>
      <x:c r="BM60" s="9"/>
      <x:c r="BN60" s="3" t="str">
        <x:v>多步</x:v>
      </x:c>
      <x:c r="BO60" s="3" t="n">
        <x:v>60</x:v>
      </x:c>
      <x:c r="BP60" s="3" t="str">
        <x:v>59</x:v>
      </x:c>
      <x:c r="BQ60" s="3" t="str">
        <x:v>TC00000059</x:v>
      </x:c>
      <x:c r="BR60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S60" s="3" t="str">
        <x:v>已匹配</x:v>
      </x:c>
      <x:c r="BT60" s="3" t="n">
        <x:v>1</x:v>
      </x:c>
    </x:row>
    <x:row r="61" ht="312" customHeight="1">
      <x:c r="A61" s="3" t="str">
        <x:v>session-a3d72ad4-42a0-43c4-845e-2886c7daa46b</x:v>
      </x:c>
      <x:c r="B61" s="3"/>
      <x:c r="C61" s="3" t="n">
        <x:v>1</x:v>
      </x:c>
      <x:c r="D61" s="3" t="str">
        <x:v>2026-09-19T10:06:35</x:v>
      </x:c>
      <x:c r="E61" s="3" t="str">
        <x:v>2026-09-19T10:08:24</x:v>
      </x:c>
      <x:c r="F61" s="8" t="n">
        <x:v>109.35</x:v>
      </x:c>
      <x:c r="G61" s="3" t="str">
        <x:v>2026-09-19T10:06:51</x:v>
      </x:c>
      <x:c r="H61" s="3" t="str">
        <x:v>2026-09-19T10:06:51</x:v>
      </x:c>
      <x:c r="I61" s="8" t="n">
        <x:v>0.178</x:v>
      </x:c>
      <x:c r="J61" s="8" t="n">
        <x:v>31.9</x:v>
      </x:c>
      <x:c r="K61" s="3" t="n">
        <x:v>3</x:v>
      </x:c>
      <x:c r="L61" s="8" t="n">
        <x:v>143.87</x:v>
      </x:c>
      <x:c r="M61" s="3" t="n">
        <x:v>21</x:v>
      </x:c>
      <x:c r="N61" s="8" t="n">
        <x:v>0</x:v>
      </x:c>
      <x:c r="O61" s="3" t="n">
        <x:v>0</x:v>
      </x:c>
      <x:c r="P61" s="3" t="n">
        <x:v>0</x:v>
      </x:c>
      <x:c r="Q61" s="8" t="n">
        <x:v>0</x:v>
      </x:c>
      <x:c r="R61" s="3" t="n">
        <x:v>0</x:v>
      </x:c>
      <x:c r="S61" s="8" t="n">
        <x:v>0</x:v>
      </x:c>
      <x:c r="T61" s="3" t="n">
        <x:v>0</x:v>
      </x:c>
      <x:c r="U61" s="8" t="n">
        <x:v>0</x:v>
      </x:c>
      <x:c r="V61" s="3" t="n">
        <x:v>0</x:v>
      </x:c>
      <x:c r="W61" s="8" t="n">
        <x:v>0</x:v>
      </x:c>
      <x:c r="X61" s="3" t="n">
        <x:v>0</x:v>
      </x:c>
      <x:c r="Y61" s="8" t="n">
        <x:v>0</x:v>
      </x:c>
      <x:c r="Z61" s="9" t="str">
        <x:v>Model(13.545s) → 调用 Skill
Skill(wireless-search-net-fast-4-4)(0.178s)
Model(7.493s) → 调用 Workflow
preprocess(0.914s)
parallel_search(0.032s)
parallel_search_join(0.015s)
postprocess(0.75s)
call_nego_plan_llm(9.848s)
parse_nego_planner(0.13s)
call_exec_llm(12.096s)
parse_exec_response(0.294s)
call_alarm(0.132s)
call_exec_llm(20.346s)
parse_exec_response(0.115s)
call_alarm(0.185s)
call_exec_llm(8.09s)
parse_exec_response(0.114s)
call_alarm(2.306s)
show_csv(0.036s)
call_exec_llm(14.149s)
parse_exec_response(0.304s)
display_final_result(0.053s)
Workflow(WATT_PLEX)(73.787s)
Model(10.859s) → 生成回答</x:v>
      </x:c>
      <x:c r="AA61" s="8" t="n">
        <x:v>13.545</x:v>
      </x:c>
      <x:c r="AB61" s="8"/>
      <x:c r="AC61" s="8"/>
      <x:c r="AD61" s="8"/>
      <x:c r="AE61" s="8"/>
      <x:c r="AF61" s="8" t="n">
        <x:v>7.493</x:v>
      </x:c>
      <x:c r="AG61" s="8"/>
      <x:c r="AH61" s="8"/>
      <x:c r="AI61" s="8"/>
      <x:c r="AJ61" s="8"/>
      <x:c r="AK61" s="8" t="n">
        <x:v>9.848</x:v>
      </x:c>
      <x:c r="AL61" s="8"/>
      <x:c r="AM61" s="8"/>
      <x:c r="AN61" s="8"/>
      <x:c r="AO61" s="8"/>
      <x:c r="AP61" s="8" t="n">
        <x:v>12.096</x:v>
      </x:c>
      <x:c r="AQ61" s="8" t="n">
        <x:v>20.346</x:v>
      </x:c>
      <x:c r="AR61" s="8" t="n">
        <x:v>8.09</x:v>
      </x:c>
      <x:c r="AS61" s="8" t="n">
        <x:v>14.149</x:v>
      </x:c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 t="n">
        <x:v>10.859</x:v>
      </x:c>
      <x:c r="BE61" s="8"/>
      <x:c r="BF61" s="8"/>
      <x:c r="BG61" s="8"/>
      <x:c r="BH61" s="8"/>
      <x:c r="BI61" s="9" t="str">
        <x:v>Model(13.545s) → 调用 Skill
Skill(wireless-search-net-fast-4-4)(0.178s)
Model(7.493s) → 调用 Workflow
preprocess(0.914s)
parallel_search(0.032s)
parallel_search_join(0.015s)
postprocess(0.75s)
call_nego_plan_llm(9.848s)
parse_nego_planner(0.13s)
call_exec_llm(12.096s)
parse_exec_response(0.294s)
call_alarm(0.132s)
call_exec_llm(20.346s)
parse_exec_response(0.115s)
call_alarm(0.185s)
call_exec_llm(8.09s)
parse_exec_response(0.114s)
call_alarm(2.306s)
show_csv(0.036s)
call_exec_llm(14.149s)
parse_exec_response(0.304s)
display_final_result(0.053s)
Workflow(WATT_PLEX)(73.787s)
Model(10.859s) → 生成回答</x:v>
      </x:c>
      <x:c r="BJ61" s="9"/>
      <x:c r="BK61" s="3"/>
      <x:c r="BL61" s="3"/>
      <x:c r="BM61" s="9"/>
      <x:c r="BN61" s="3" t="str">
        <x:v>单步</x:v>
      </x:c>
      <x:c r="BO61" s="3" t="n">
        <x:v>61</x:v>
      </x:c>
      <x:c r="BP61" s="3" t="str">
        <x:v>60</x:v>
      </x:c>
      <x:c r="BQ61" s="3" t="str">
        <x:v>TC00000060</x:v>
      </x:c>
      <x:c r="BR61" s="9" t="str">
        <x:v>查询MBB_BTS59005G_150_180_36_125基站今年9月份前半月发生了哪些告警？</x:v>
      </x:c>
      <x:c r="BS61" s="3" t="str">
        <x:v>已匹配</x:v>
      </x:c>
      <x:c r="BT61" s="3" t="n">
        <x:v>1</x:v>
      </x:c>
    </x:row>
    <x:row r="62" ht="221" customHeight="1">
      <x:c r="A62" s="3" t="str">
        <x:v>session-e297f8f4-2bdb-4b5c-b67e-9384237ea003</x:v>
      </x:c>
      <x:c r="B62" s="3"/>
      <x:c r="C62" s="3" t="n">
        <x:v>1</x:v>
      </x:c>
      <x:c r="D62" s="3" t="str">
        <x:v>2026-09-19T10:06:45</x:v>
      </x:c>
      <x:c r="E62" s="3" t="str">
        <x:v>2026-09-19T10:07:37</x:v>
      </x:c>
      <x:c r="F62" s="8" t="n">
        <x:v>51.75</x:v>
      </x:c>
      <x:c r="G62" s="3" t="str">
        <x:v>2026-09-19T10:06:55</x:v>
      </x:c>
      <x:c r="H62" s="3" t="str">
        <x:v>2026-09-19T10:06:55</x:v>
      </x:c>
      <x:c r="I62" s="8" t="n">
        <x:v>0.083</x:v>
      </x:c>
      <x:c r="J62" s="8" t="n">
        <x:v>20.66</x:v>
      </x:c>
      <x:c r="K62" s="3" t="n">
        <x:v>3</x:v>
      </x:c>
      <x:c r="L62" s="8" t="n">
        <x:v>57.55</x:v>
      </x:c>
      <x:c r="M62" s="3" t="n">
        <x:v>14</x:v>
      </x:c>
      <x:c r="N62" s="8" t="n">
        <x:v>0</x:v>
      </x:c>
      <x:c r="O62" s="3" t="n">
        <x:v>0</x:v>
      </x:c>
      <x:c r="P62" s="3" t="n">
        <x:v>0</x:v>
      </x:c>
      <x:c r="Q62" s="8" t="n">
        <x:v>0</x:v>
      </x:c>
      <x:c r="R62" s="3" t="n">
        <x:v>0</x:v>
      </x:c>
      <x:c r="S62" s="8" t="n">
        <x:v>0</x:v>
      </x:c>
      <x:c r="T62" s="3" t="n">
        <x:v>0</x:v>
      </x:c>
      <x:c r="U62" s="8" t="n">
        <x:v>0</x:v>
      </x:c>
      <x:c r="V62" s="3" t="n">
        <x:v>0</x:v>
      </x:c>
      <x:c r="W62" s="8" t="n">
        <x:v>0</x:v>
      </x:c>
      <x:c r="X62" s="3" t="n">
        <x:v>0</x:v>
      </x:c>
      <x:c r="Y62" s="8" t="n">
        <x:v>0</x:v>
      </x:c>
      <x:c r="Z62" s="9" t="str">
        <x:v>Model(9.671s) → 调用 Skill
Skill(wireless-search-net-fast-4-4)(0.083s)
Model(7.372s) → 调用 Workflow
preprocess(0.167s)
parallel_search(0.01s)
parallel_search_join(0.01s)
postprocess(0.286s)
call_nego_plan_llm(8.156s)
parse_nego_planner(0.104s)
call_exec_llm(10.357s)
parse_exec_response(0.116s)
call_alarm(2.336s)
call_exec_llm(6.074s)
parse_exec_response(0.314s)
display_final_result(0.058s)
Workflow(WATT_PLEX)(29.483s)
Model(3.612s) → 生成回答</x:v>
      </x:c>
      <x:c r="AA62" s="8" t="n">
        <x:v>9.671</x:v>
      </x:c>
      <x:c r="AB62" s="8"/>
      <x:c r="AC62" s="8"/>
      <x:c r="AD62" s="8"/>
      <x:c r="AE62" s="8"/>
      <x:c r="AF62" s="8" t="n">
        <x:v>7.372</x:v>
      </x:c>
      <x:c r="AG62" s="8"/>
      <x:c r="AH62" s="8"/>
      <x:c r="AI62" s="8"/>
      <x:c r="AJ62" s="8"/>
      <x:c r="AK62" s="8" t="n">
        <x:v>8.156</x:v>
      </x:c>
      <x:c r="AL62" s="8"/>
      <x:c r="AM62" s="8"/>
      <x:c r="AN62" s="8"/>
      <x:c r="AO62" s="8"/>
      <x:c r="AP62" s="8" t="n">
        <x:v>10.357</x:v>
      </x:c>
      <x:c r="AQ62" s="8" t="n">
        <x:v>6.074</x:v>
      </x:c>
      <x:c r="AR62" s="8"/>
      <x:c r="AS62" s="8"/>
      <x:c r="AT62" s="8"/>
      <x:c r="AU62" s="8"/>
      <x:c r="AV62" s="8"/>
      <x:c r="AW62" s="8"/>
      <x:c r="AX62" s="8"/>
      <x:c r="AY62" s="8"/>
      <x:c r="AZ62" s="8"/>
      <x:c r="BA62" s="8"/>
      <x:c r="BB62" s="8"/>
      <x:c r="BC62" s="8"/>
      <x:c r="BD62" s="8" t="n">
        <x:v>3.612</x:v>
      </x:c>
      <x:c r="BE62" s="8"/>
      <x:c r="BF62" s="8"/>
      <x:c r="BG62" s="8"/>
      <x:c r="BH62" s="8"/>
      <x:c r="BI62" s="9" t="str">
        <x:v>Model(9.671s) → 调用 Skill
Skill(wireless-search-net-fast-4-4)(0.083s)
Model(7.372s) → 调用 Workflow
preprocess(0.167s)
parallel_search(0.01s)
parallel_search_join(0.01s)
postprocess(0.286s)
call_nego_plan_llm(8.156s)
parse_nego_planner(0.104s)
call_exec_llm(10.357s)
parse_exec_response(0.116s)
call_alarm(2.336s)
call_exec_llm(6.074s)
parse_exec_response(0.314s)
display_final_result(0.058s)
Workflow(WATT_PLEX)(29.483s)
Model(3.612s) → 生成回答</x:v>
      </x:c>
      <x:c r="BJ62" s="9"/>
      <x:c r="BK62" s="3"/>
      <x:c r="BL62" s="3"/>
      <x:c r="BM62" s="9"/>
      <x:c r="BN62" s="3" t="str">
        <x:v>单步</x:v>
      </x:c>
      <x:c r="BO62" s="3" t="n">
        <x:v>62</x:v>
      </x:c>
      <x:c r="BP62" s="3" t="str">
        <x:v>61</x:v>
      </x:c>
      <x:c r="BQ62" s="3" t="str">
        <x:v>TC00000061</x:v>
      </x:c>
      <x:c r="BR62" s="9" t="str">
        <x:v>查询MBB_BTS59005G_150_170_12_104基站发生了哪些重要告警？</x:v>
      </x:c>
      <x:c r="BS62" s="3" t="str">
        <x:v>已匹配</x:v>
      </x:c>
      <x:c r="BT62" s="3" t="n">
        <x:v>1</x:v>
      </x:c>
    </x:row>
    <x:row r="63" ht="338" customHeight="1">
      <x:c r="A63" s="3" t="str">
        <x:v>session-e6d3d98c-8d49-454d-89dd-eab90d6b714b</x:v>
      </x:c>
      <x:c r="B63" s="3"/>
      <x:c r="C63" s="3" t="n">
        <x:v>1</x:v>
      </x:c>
      <x:c r="D63" s="3" t="str">
        <x:v>2026-09-19T10:07:15</x:v>
      </x:c>
      <x:c r="E63" s="3" t="str">
        <x:v>2026-09-19T10:08:46</x:v>
      </x:c>
      <x:c r="F63" s="8" t="n">
        <x:v>91.01</x:v>
      </x:c>
      <x:c r="G63" s="3" t="str">
        <x:v>2026-09-19T10:07:24</x:v>
      </x:c>
      <x:c r="H63" s="3" t="str">
        <x:v>2026-09-19T10:07:24</x:v>
      </x:c>
      <x:c r="I63" s="8" t="n">
        <x:v>0.295</x:v>
      </x:c>
      <x:c r="J63" s="8" t="n">
        <x:v>24.06</x:v>
      </x:c>
      <x:c r="K63" s="3" t="n">
        <x:v>3</x:v>
      </x:c>
      <x:c r="L63" s="8" t="n">
        <x:v>125.26</x:v>
      </x:c>
      <x:c r="M63" s="3" t="n">
        <x:v>23</x:v>
      </x:c>
      <x:c r="N63" s="8" t="n">
        <x:v>0</x:v>
      </x:c>
      <x:c r="O63" s="3" t="n">
        <x:v>0</x:v>
      </x:c>
      <x:c r="P63" s="3" t="n">
        <x:v>0</x:v>
      </x:c>
      <x:c r="Q63" s="8" t="n">
        <x:v>0</x:v>
      </x:c>
      <x:c r="R63" s="3" t="n">
        <x:v>0</x:v>
      </x:c>
      <x:c r="S63" s="8" t="n">
        <x:v>0</x:v>
      </x:c>
      <x:c r="T63" s="3" t="n">
        <x:v>0</x:v>
      </x:c>
      <x:c r="U63" s="8" t="n">
        <x:v>0</x:v>
      </x:c>
      <x:c r="V63" s="3" t="n">
        <x:v>0</x:v>
      </x:c>
      <x:c r="W63" s="8" t="n">
        <x:v>0</x:v>
      </x:c>
      <x:c r="X63" s="3" t="n">
        <x:v>0</x:v>
      </x:c>
      <x:c r="Y63" s="8" t="n">
        <x:v>0</x:v>
      </x:c>
      <x:c r="Z63" s="9" t="str">
        <x:v>Model(8.107s) → 调用 Skill
Skill(wireless-search-net-fast-4-4)(0.295s)
Model(5.538s) → 调用 Workflow
preprocess(0.115s)
parallel_search(0.009s)
parallel_search_join(0.043s)
postprocess(0.251s)
call_nego_plan_llm(9.215s)
parse_nego_planner(0.113s)
call_exec_llm(8.847s)
parse_exec_response(0.113s)
call_alarm(0.086s)
call_exec_llm(12.692s)
parse_exec_response(0.113s)
call_alarm(0.185s)
call_exec_llm(8.429s)
parse_exec_response(0.135s)
call_alarm(0.181s)
call_exec_llm(7.327s)
parse_exec_response(0.121s)
call_alarm(0.18s)
call_exec_llm(11.908s)
parse_exec_response(0.427s)
display_final_result(0.062s)
Workflow(WATT_PLEX)(64.417s)
Model(10.412s) → 生成回答</x:v>
      </x:c>
      <x:c r="AA63" s="8" t="n">
        <x:v>8.107</x:v>
      </x:c>
      <x:c r="AB63" s="8"/>
      <x:c r="AC63" s="8"/>
      <x:c r="AD63" s="8"/>
      <x:c r="AE63" s="8"/>
      <x:c r="AF63" s="8" t="n">
        <x:v>5.538</x:v>
      </x:c>
      <x:c r="AG63" s="8"/>
      <x:c r="AH63" s="8"/>
      <x:c r="AI63" s="8"/>
      <x:c r="AJ63" s="8"/>
      <x:c r="AK63" s="8" t="n">
        <x:v>9.215</x:v>
      </x:c>
      <x:c r="AL63" s="8"/>
      <x:c r="AM63" s="8"/>
      <x:c r="AN63" s="8"/>
      <x:c r="AO63" s="8"/>
      <x:c r="AP63" s="8" t="n">
        <x:v>8.847</x:v>
      </x:c>
      <x:c r="AQ63" s="8" t="n">
        <x:v>12.692</x:v>
      </x:c>
      <x:c r="AR63" s="8" t="n">
        <x:v>8.429</x:v>
      </x:c>
      <x:c r="AS63" s="8" t="n">
        <x:v>7.327</x:v>
      </x:c>
      <x:c r="AT63" s="8" t="n">
        <x:v>11.908</x:v>
      </x:c>
      <x:c r="AU63" s="8"/>
      <x:c r="AV63" s="8"/>
      <x:c r="AW63" s="8"/>
      <x:c r="AX63" s="8"/>
      <x:c r="AY63" s="8"/>
      <x:c r="AZ63" s="8"/>
      <x:c r="BA63" s="8"/>
      <x:c r="BB63" s="8"/>
      <x:c r="BC63" s="8"/>
      <x:c r="BD63" s="8" t="n">
        <x:v>10.412</x:v>
      </x:c>
      <x:c r="BE63" s="8"/>
      <x:c r="BF63" s="8"/>
      <x:c r="BG63" s="8"/>
      <x:c r="BH63" s="8"/>
      <x:c r="BI63" s="9" t="str">
        <x:v>Model(8.107s) → 调用 Skill
Skill(wireless-search-net-fast-4-4)(0.295s)
Model(5.538s) → 调用 Workflow
preprocess(0.115s)
parallel_search(0.009s)
parallel_search_join(0.043s)
postprocess(0.251s)
call_nego_plan_llm(9.215s)
parse_nego_planner(0.113s)
call_exec_llm(8.847s)
parse_exec_response(0.113s)
call_alarm(0.086s)
call_exec_llm(12.692s)
parse_exec_response(0.113s)
call_alarm(0.185s)
call_exec_llm(8.429s)
parse_exec_response(0.135s)
call_alarm(0.181s)
call_exec_llm(7.327s)
parse_exec_response(0.121s)
call_alarm(0.18s)
call_exec_llm(11.908s)
parse_exec_response(0.427s)
display_final_result(0.062s)
Workflow(WATT_PLEX)(64.417s)
Model(10.412s) → 生成回答</x:v>
      </x:c>
      <x:c r="BJ63" s="9"/>
      <x:c r="BK63" s="3"/>
      <x:c r="BL63" s="3"/>
      <x:c r="BM63" s="9"/>
      <x:c r="BN63" s="3" t="str">
        <x:v>单步</x:v>
      </x:c>
      <x:c r="BO63" s="3" t="n">
        <x:v>63</x:v>
      </x:c>
      <x:c r="BP63" s="3" t="str">
        <x:v>62</x:v>
      </x:c>
      <x:c r="BQ63" s="3" t="str">
        <x:v>TC00000062</x:v>
      </x:c>
      <x:c r="BR63" s="9" t="str">
        <x:v>查询MBB_BTS59005G_150_180_36_107基站8月份到9月底发生了哪些告警？</x:v>
      </x:c>
      <x:c r="BS63" s="3" t="str">
        <x:v>已匹配</x:v>
      </x:c>
      <x:c r="BT63" s="3" t="n">
        <x:v>1</x:v>
      </x:c>
    </x:row>
    <x:row r="64" ht="50" customHeight="1">
      <x:c r="A64" s="3"/>
      <x:c r="B64" s="3"/>
      <x:c r="C64" s="3"/>
      <x:c r="D64" s="3"/>
      <x:c r="E64" s="3"/>
      <x:c r="F64" s="8"/>
      <x:c r="G64" s="3"/>
      <x:c r="H64" s="3"/>
      <x:c r="I64" s="8"/>
      <x:c r="J64" s="8"/>
      <x:c r="K64" s="3"/>
      <x:c r="L64" s="8"/>
      <x:c r="M64" s="3"/>
      <x:c r="N64" s="8"/>
      <x:c r="O64" s="3"/>
      <x:c r="P64" s="3"/>
      <x:c r="Q64" s="8"/>
      <x:c r="R64" s="3"/>
      <x:c r="S64" s="8"/>
      <x:c r="T64" s="3"/>
      <x:c r="U64" s="8"/>
      <x:c r="V64" s="3"/>
      <x:c r="W64" s="8"/>
      <x:c r="X64" s="3"/>
      <x:c r="Y64" s="8"/>
      <x:c r="Z64" s="9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9"/>
      <x:c r="BJ64" s="9"/>
      <x:c r="BK64" s="3"/>
      <x:c r="BL64" s="3"/>
      <x:c r="BM64" s="9"/>
      <x:c r="BN64" s="3" t="str">
        <x:v>单步</x:v>
      </x:c>
      <x:c r="BO64" s="3" t="n">
        <x:v>64</x:v>
      </x:c>
      <x:c r="BP64" s="3" t="str">
        <x:v>63</x:v>
      </x:c>
      <x:c r="BQ64" s="3" t="str">
        <x:v>TC00000063</x:v>
      </x:c>
      <x:c r="BR64" s="9" t="str">
        <x:v>查询MBB_BTS59005G_150_170_12_124基站、MBB_BTS59005G_150_170_12_127基站8月21到8月29日期间发生了哪些告警</x:v>
      </x:c>
      <x:c r="BS64" s="3" t="str">
        <x:v>源Session ID为空</x:v>
      </x:c>
      <x:c r="BT64" s="3"/>
    </x:row>
    <x:row r="65" ht="234" customHeight="1">
      <x:c r="A65" s="3" t="str">
        <x:v>session-353acb7f-e90e-4a88-bcc1-809aec4eb19e</x:v>
      </x:c>
      <x:c r="B65" s="3"/>
      <x:c r="C65" s="3" t="n">
        <x:v>1</x:v>
      </x:c>
      <x:c r="D65" s="3" t="str">
        <x:v>2026-09-19T10:07:35</x:v>
      </x:c>
      <x:c r="E65" s="3" t="str">
        <x:v>2026-09-19T10:08:31</x:v>
      </x:c>
      <x:c r="F65" s="8" t="n">
        <x:v>55.56</x:v>
      </x:c>
      <x:c r="G65" s="3" t="str">
        <x:v>2026-09-19T10:07:43</x:v>
      </x:c>
      <x:c r="H65" s="3" t="str">
        <x:v>2026-09-19T10:07:43</x:v>
      </x:c>
      <x:c r="I65" s="8" t="n">
        <x:v>0.08</x:v>
      </x:c>
      <x:c r="J65" s="8" t="n">
        <x:v>22.94</x:v>
      </x:c>
      <x:c r="K65" s="3" t="n">
        <x:v>3</x:v>
      </x:c>
      <x:c r="L65" s="8" t="n">
        <x:v>62.11</x:v>
      </x:c>
      <x:c r="M65" s="3" t="n">
        <x:v>15</x:v>
      </x:c>
      <x:c r="N65" s="8" t="n">
        <x:v>0</x:v>
      </x:c>
      <x:c r="O65" s="3" t="n">
        <x:v>0</x:v>
      </x:c>
      <x:c r="P65" s="3" t="n">
        <x:v>0</x:v>
      </x:c>
      <x:c r="Q65" s="8" t="n">
        <x:v>0</x:v>
      </x:c>
      <x:c r="R65" s="3" t="n">
        <x:v>0</x:v>
      </x:c>
      <x:c r="S65" s="8" t="n">
        <x:v>0</x:v>
      </x:c>
      <x:c r="T65" s="3" t="n">
        <x:v>0</x:v>
      </x:c>
      <x:c r="U65" s="8" t="n">
        <x:v>0</x:v>
      </x:c>
      <x:c r="V65" s="3" t="n">
        <x:v>0</x:v>
      </x:c>
      <x:c r="W65" s="8" t="n">
        <x:v>0</x:v>
      </x:c>
      <x:c r="X65" s="3" t="n">
        <x:v>0</x:v>
      </x:c>
      <x:c r="Y65" s="8" t="n">
        <x:v>0</x:v>
      </x:c>
      <x:c r="Z65" s="9" t="str">
        <x:v>Model(7.71s) → 调用 Skill
Skill(wireless-search-net-fast-4-4)(0.08s)
Model(5.298s) → 调用 Workflow
preprocess(0.109s)
parallel_search(0.012s)
parallel_search_join(0.011s)
postprocess(0.277s)
call_nego_plan_llm(5.907s)
parse_nego_planner(0.902s)
call_exec_llm(12.37s)
parse_exec_response(0.112s)
call_alarm(0.193s)
show_csv(0.02s)
call_exec_llm(10.142s)
parse_exec_response(0.105s)
display_final_result(0.02s)
Workflow(WATT_PLEX)(31.847s)
Model(9.932s) → 生成回答</x:v>
      </x:c>
      <x:c r="AA65" s="8" t="n">
        <x:v>7.71</x:v>
      </x:c>
      <x:c r="AB65" s="8"/>
      <x:c r="AC65" s="8"/>
      <x:c r="AD65" s="8"/>
      <x:c r="AE65" s="8"/>
      <x:c r="AF65" s="8" t="n">
        <x:v>5.298</x:v>
      </x:c>
      <x:c r="AG65" s="8"/>
      <x:c r="AH65" s="8"/>
      <x:c r="AI65" s="8"/>
      <x:c r="AJ65" s="8"/>
      <x:c r="AK65" s="8" t="n">
        <x:v>5.907</x:v>
      </x:c>
      <x:c r="AL65" s="8"/>
      <x:c r="AM65" s="8"/>
      <x:c r="AN65" s="8"/>
      <x:c r="AO65" s="8"/>
      <x:c r="AP65" s="8" t="n">
        <x:v>12.37</x:v>
      </x:c>
      <x:c r="AQ65" s="8" t="n">
        <x:v>10.142</x:v>
      </x:c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 t="n">
        <x:v>9.932</x:v>
      </x:c>
      <x:c r="BE65" s="8"/>
      <x:c r="BF65" s="8"/>
      <x:c r="BG65" s="8"/>
      <x:c r="BH65" s="8"/>
      <x:c r="BI65" s="9" t="str">
        <x:v>Model(7.71s) → 调用 Skill
Skill(wireless-search-net-fast-4-4)(0.08s)
Model(5.298s) → 调用 Workflow
preprocess(0.109s)
parallel_search(0.012s)
parallel_search_join(0.011s)
postprocess(0.277s)
call_nego_plan_llm(5.907s)
parse_nego_planner(0.902s)
call_exec_llm(12.37s)
parse_exec_response(0.112s)
call_alarm(0.193s)
show_csv(0.02s)
call_exec_llm(10.142s)
parse_exec_response(0.105s)
display_final_result(0.02s)
Workflow(WATT_PLEX)(31.847s)
Model(9.932s) → 生成回答</x:v>
      </x:c>
      <x:c r="BJ65" s="9"/>
      <x:c r="BK65" s="3"/>
      <x:c r="BL65" s="3"/>
      <x:c r="BM65" s="9"/>
      <x:c r="BN65" s="3" t="str">
        <x:v>单步</x:v>
      </x:c>
      <x:c r="BO65" s="3" t="n">
        <x:v>65</x:v>
      </x:c>
      <x:c r="BP65" s="3" t="str">
        <x:v>64</x:v>
      </x:c>
      <x:c r="BQ65" s="3" t="str">
        <x:v>TC00000064</x:v>
      </x:c>
      <x:c r="BR65" s="9" t="str">
        <x:v>MBB_BTS59005G_150_170_12_131基站8月第四周有哪些告警？</x:v>
      </x:c>
      <x:c r="BS65" s="3" t="str">
        <x:v>已匹配</x:v>
      </x:c>
      <x:c r="BT65" s="3" t="n">
        <x:v>1</x:v>
      </x:c>
    </x:row>
    <x:row r="66" ht="221" customHeight="1">
      <x:c r="A66" s="3" t="str">
        <x:v>session-bf1d38e3-b85e-4e65-959e-da820b91dd82</x:v>
      </x:c>
      <x:c r="B66" s="3"/>
      <x:c r="C66" s="3" t="n">
        <x:v>1</x:v>
      </x:c>
      <x:c r="D66" s="3" t="str">
        <x:v>2026-09-19T10:07:56</x:v>
      </x:c>
      <x:c r="E66" s="3" t="str">
        <x:v>2026-09-19T10:08:45</x:v>
      </x:c>
      <x:c r="F66" s="8" t="n">
        <x:v>49.55</x:v>
      </x:c>
      <x:c r="G66" s="3" t="str">
        <x:v>2026-09-19T10:08:04</x:v>
      </x:c>
      <x:c r="H66" s="3" t="str">
        <x:v>2026-09-19T10:08:04</x:v>
      </x:c>
      <x:c r="I66" s="8" t="n">
        <x:v>0.085</x:v>
      </x:c>
      <x:c r="J66" s="8" t="n">
        <x:v>17.79</x:v>
      </x:c>
      <x:c r="K66" s="3" t="n">
        <x:v>3</x:v>
      </x:c>
      <x:c r="L66" s="8" t="n">
        <x:v>56.22</x:v>
      </x:c>
      <x:c r="M66" s="3" t="n">
        <x:v>14</x:v>
      </x:c>
      <x:c r="N66" s="8" t="n">
        <x:v>0</x:v>
      </x:c>
      <x:c r="O66" s="3" t="n">
        <x:v>0</x:v>
      </x:c>
      <x:c r="P66" s="3" t="n">
        <x:v>0</x:v>
      </x:c>
      <x:c r="Q66" s="8" t="n">
        <x:v>0</x:v>
      </x:c>
      <x:c r="R66" s="3" t="n">
        <x:v>0</x:v>
      </x:c>
      <x:c r="S66" s="8" t="n">
        <x:v>0</x:v>
      </x:c>
      <x:c r="T66" s="3" t="n">
        <x:v>0</x:v>
      </x:c>
      <x:c r="U66" s="8" t="n">
        <x:v>0</x:v>
      </x:c>
      <x:c r="V66" s="3" t="n">
        <x:v>0</x:v>
      </x:c>
      <x:c r="W66" s="8" t="n">
        <x:v>0</x:v>
      </x:c>
      <x:c r="X66" s="3" t="n">
        <x:v>0</x:v>
      </x:c>
      <x:c r="Y66" s="8" t="n">
        <x:v>0</x:v>
      </x:c>
      <x:c r="Z66" s="9" t="str">
        <x:v>Model(6.611s) → 调用 Skill
Skill(wireless-search-net-fast-4-4)(0.085s)
Model(7.348s) → 调用 Workflow
preprocess(0.132s)
parallel_search(0.009s)
parallel_search_join(0.011s)
postprocess(0.296s)
call_nego_plan_llm(10.703s)
parse_nego_planner(0.106s)
call_exec_llm(8.425s)
parse_exec_response(0.32s)
call_alarm(1.053s)
call_exec_llm(5.365s)
parse_exec_response(0.108s)
display_final_result(0.018s)
Workflow(WATT_PLEX)(29.593s)
Model(3.83s) → 生成回答</x:v>
      </x:c>
      <x:c r="AA66" s="8" t="n">
        <x:v>6.611</x:v>
      </x:c>
      <x:c r="AB66" s="8"/>
      <x:c r="AC66" s="8"/>
      <x:c r="AD66" s="8"/>
      <x:c r="AE66" s="8"/>
      <x:c r="AF66" s="8" t="n">
        <x:v>7.348</x:v>
      </x:c>
      <x:c r="AG66" s="8"/>
      <x:c r="AH66" s="8"/>
      <x:c r="AI66" s="8"/>
      <x:c r="AJ66" s="8"/>
      <x:c r="AK66" s="8" t="n">
        <x:v>10.703</x:v>
      </x:c>
      <x:c r="AL66" s="8"/>
      <x:c r="AM66" s="8"/>
      <x:c r="AN66" s="8"/>
      <x:c r="AO66" s="8"/>
      <x:c r="AP66" s="8" t="n">
        <x:v>8.425</x:v>
      </x:c>
      <x:c r="AQ66" s="8" t="n">
        <x:v>5.365</x:v>
      </x:c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 t="n">
        <x:v>3.83</x:v>
      </x:c>
      <x:c r="BE66" s="8"/>
      <x:c r="BF66" s="8"/>
      <x:c r="BG66" s="8"/>
      <x:c r="BH66" s="8"/>
      <x:c r="BI66" s="9" t="str">
        <x:v>Model(6.611s) → 调用 Skill
Skill(wireless-search-net-fast-4-4)(0.085s)
Model(7.348s) → 调用 Workflow
preprocess(0.132s)
parallel_search(0.009s)
parallel_search_join(0.011s)
postprocess(0.296s)
call_nego_plan_llm(10.703s)
parse_nego_planner(0.106s)
call_exec_llm(8.425s)
parse_exec_response(0.32s)
call_alarm(1.053s)
call_exec_llm(5.365s)
parse_exec_response(0.108s)
display_final_result(0.018s)
Workflow(WATT_PLEX)(29.593s)
Model(3.83s) → 生成回答</x:v>
      </x:c>
      <x:c r="BJ66" s="9"/>
      <x:c r="BK66" s="3"/>
      <x:c r="BL66" s="3"/>
      <x:c r="BM66" s="9"/>
      <x:c r="BN66" s="3" t="str">
        <x:v>单步</x:v>
      </x:c>
      <x:c r="BO66" s="3" t="n">
        <x:v>66</x:v>
      </x:c>
      <x:c r="BP66" s="3" t="str">
        <x:v>65</x:v>
      </x:c>
      <x:c r="BQ66" s="3" t="str">
        <x:v>TC00000065</x:v>
      </x:c>
      <x:c r="BR66" s="9" t="str">
        <x:v>MBB_BTS59005G_150_170_12_138基站今年8月第四周前四天上报了哪些告警？</x:v>
      </x:c>
      <x:c r="BS66" s="3" t="str">
        <x:v>已匹配</x:v>
      </x:c>
      <x:c r="BT66" s="3" t="n">
        <x:v>1</x:v>
      </x:c>
    </x:row>
    <x:row r="67" ht="221" customHeight="1">
      <x:c r="A67" s="3" t="str">
        <x:v>session-fefa644a-8126-46c6-a7e4-3c7e96d8c1ea</x:v>
      </x:c>
      <x:c r="B67" s="3"/>
      <x:c r="C67" s="3" t="n">
        <x:v>1</x:v>
      </x:c>
      <x:c r="D67" s="3" t="str">
        <x:v>2026-09-19T10:08:06</x:v>
      </x:c>
      <x:c r="E67" s="3" t="str">
        <x:v>2026-09-19T10:08:55</x:v>
      </x:c>
      <x:c r="F67" s="8" t="n">
        <x:v>49.43</x:v>
      </x:c>
      <x:c r="G67" s="3" t="str">
        <x:v>2026-09-19T10:08:13</x:v>
      </x:c>
      <x:c r="H67" s="3" t="str">
        <x:v>2026-09-19T10:08:14</x:v>
      </x:c>
      <x:c r="I67" s="8" t="n">
        <x:v>0.536</x:v>
      </x:c>
      <x:c r="J67" s="8" t="n">
        <x:v>22.01</x:v>
      </x:c>
      <x:c r="K67" s="3" t="n">
        <x:v>3</x:v>
      </x:c>
      <x:c r="L67" s="8" t="n">
        <x:v>50.04</x:v>
      </x:c>
      <x:c r="M67" s="3" t="n">
        <x:v>14</x:v>
      </x:c>
      <x:c r="N67" s="8" t="n">
        <x:v>0</x:v>
      </x:c>
      <x:c r="O67" s="3" t="n">
        <x:v>0</x:v>
      </x:c>
      <x:c r="P67" s="3" t="n">
        <x:v>0</x:v>
      </x:c>
      <x:c r="Q67" s="8" t="n">
        <x:v>0</x:v>
      </x:c>
      <x:c r="R67" s="3" t="n">
        <x:v>0</x:v>
      </x:c>
      <x:c r="S67" s="8" t="n">
        <x:v>0</x:v>
      </x:c>
      <x:c r="T67" s="3" t="n">
        <x:v>0</x:v>
      </x:c>
      <x:c r="U67" s="8" t="n">
        <x:v>0</x:v>
      </x:c>
      <x:c r="V67" s="3" t="n">
        <x:v>0</x:v>
      </x:c>
      <x:c r="W67" s="8" t="n">
        <x:v>0</x:v>
      </x:c>
      <x:c r="X67" s="3" t="n">
        <x:v>0</x:v>
      </x:c>
      <x:c r="Y67" s="8" t="n">
        <x:v>0</x:v>
      </x:c>
      <x:c r="Z67" s="9" t="str">
        <x:v>Model(6.895s) → 调用 Skill
Skill(wireless-search-net-fast-4-4)(0.536s)
Model(9.662s) → 调用 Workflow
preprocess(0.114s)
parallel_search(0.01s)
parallel_search_join(0.01s)
postprocess(0.304s)
call_nego_plan_llm(7.857s)
parse_nego_planner(0.115s)
call_exec_llm(10.431s)
parse_exec_response(0.18s)
call_alarm(0.227s)
call_exec_llm(4.375s)
parse_exec_response(0.111s)
display_final_result(0.02s)
Workflow(WATT_PLEX)(25.754s)
Model(5.457s) → 生成回答</x:v>
      </x:c>
      <x:c r="AA67" s="8" t="n">
        <x:v>6.895</x:v>
      </x:c>
      <x:c r="AB67" s="8"/>
      <x:c r="AC67" s="8"/>
      <x:c r="AD67" s="8"/>
      <x:c r="AE67" s="8"/>
      <x:c r="AF67" s="8" t="n">
        <x:v>9.662</x:v>
      </x:c>
      <x:c r="AG67" s="8"/>
      <x:c r="AH67" s="8"/>
      <x:c r="AI67" s="8"/>
      <x:c r="AJ67" s="8"/>
      <x:c r="AK67" s="8" t="n">
        <x:v>7.857</x:v>
      </x:c>
      <x:c r="AL67" s="8"/>
      <x:c r="AM67" s="8"/>
      <x:c r="AN67" s="8"/>
      <x:c r="AO67" s="8"/>
      <x:c r="AP67" s="8" t="n">
        <x:v>10.431</x:v>
      </x:c>
      <x:c r="AQ67" s="8" t="n">
        <x:v>4.375</x:v>
      </x:c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 t="n">
        <x:v>5.457</x:v>
      </x:c>
      <x:c r="BE67" s="8"/>
      <x:c r="BF67" s="8"/>
      <x:c r="BG67" s="8"/>
      <x:c r="BH67" s="8"/>
      <x:c r="BI67" s="9" t="str">
        <x:v>Model(6.895s) → 调用 Skill
Skill(wireless-search-net-fast-4-4)(0.536s)
Model(9.662s) → 调用 Workflow
preprocess(0.114s)
parallel_search(0.01s)
parallel_search_join(0.01s)
postprocess(0.304s)
call_nego_plan_llm(7.857s)
parse_nego_planner(0.115s)
call_exec_llm(10.431s)
parse_exec_response(0.18s)
call_alarm(0.227s)
call_exec_llm(4.375s)
parse_exec_response(0.111s)
display_final_result(0.02s)
Workflow(WATT_PLEX)(25.754s)
Model(5.457s) → 生成回答</x:v>
      </x:c>
      <x:c r="BJ67" s="9"/>
      <x:c r="BK67" s="3"/>
      <x:c r="BL67" s="3"/>
      <x:c r="BM67" s="9"/>
      <x:c r="BN67" s="3" t="str">
        <x:v>单步</x:v>
      </x:c>
      <x:c r="BO67" s="3" t="n">
        <x:v>67</x:v>
      </x:c>
      <x:c r="BP67" s="3" t="str">
        <x:v>66</x:v>
      </x:c>
      <x:c r="BQ67" s="3" t="str">
        <x:v>TC00000066</x:v>
      </x:c>
      <x:c r="BR67" s="9" t="str">
        <x:v>MBB_BTS59005G_150_170_12_133基站昨天上报了哪些告警？</x:v>
      </x:c>
      <x:c r="BS67" s="3" t="str">
        <x:v>已匹配</x:v>
      </x:c>
      <x:c r="BT67" s="3" t="n">
        <x:v>1</x:v>
      </x:c>
    </x:row>
    <x:row r="68" ht="221" customHeight="1">
      <x:c r="A68" s="3" t="str">
        <x:v>session-4d73f81b-2ca1-4e99-8d29-b7d5f3908ca9</x:v>
      </x:c>
      <x:c r="B68" s="3"/>
      <x:c r="C68" s="3" t="n">
        <x:v>1</x:v>
      </x:c>
      <x:c r="D68" s="3" t="str">
        <x:v>2026-09-19T10:08:26</x:v>
      </x:c>
      <x:c r="E68" s="3" t="str">
        <x:v>2026-09-19T10:09:18</x:v>
      </x:c>
      <x:c r="F68" s="8" t="n">
        <x:v>51.82</x:v>
      </x:c>
      <x:c r="G68" s="3" t="str">
        <x:v>2026-09-19T10:08:35</x:v>
      </x:c>
      <x:c r="H68" s="3" t="str">
        <x:v>2026-09-19T10:08:35</x:v>
      </x:c>
      <x:c r="I68" s="8" t="n">
        <x:v>0.248</x:v>
      </x:c>
      <x:c r="J68" s="8" t="n">
        <x:v>18.69</x:v>
      </x:c>
      <x:c r="K68" s="3" t="n">
        <x:v>3</x:v>
      </x:c>
      <x:c r="L68" s="8" t="n">
        <x:v>59.21</x:v>
      </x:c>
      <x:c r="M68" s="3" t="n">
        <x:v>14</x:v>
      </x:c>
      <x:c r="N68" s="8" t="n">
        <x:v>0</x:v>
      </x:c>
      <x:c r="O68" s="3" t="n">
        <x:v>0</x:v>
      </x:c>
      <x:c r="P68" s="3" t="n">
        <x:v>0</x:v>
      </x:c>
      <x:c r="Q68" s="8" t="n">
        <x:v>0</x:v>
      </x:c>
      <x:c r="R68" s="3" t="n">
        <x:v>0</x:v>
      </x:c>
      <x:c r="S68" s="8" t="n">
        <x:v>0</x:v>
      </x:c>
      <x:c r="T68" s="3" t="n">
        <x:v>0</x:v>
      </x:c>
      <x:c r="U68" s="8" t="n">
        <x:v>0</x:v>
      </x:c>
      <x:c r="V68" s="3" t="n">
        <x:v>0</x:v>
      </x:c>
      <x:c r="W68" s="8" t="n">
        <x:v>0</x:v>
      </x:c>
      <x:c r="X68" s="3" t="n">
        <x:v>0</x:v>
      </x:c>
      <x:c r="Y68" s="8" t="n">
        <x:v>0</x:v>
      </x:c>
      <x:c r="Z68" s="9" t="str">
        <x:v>Model(8.0s) → 调用 Skill
Skill(wireless-search-net-fast-4-4)(0.248s)
Model(9.039s) → 调用 Workflow
preprocess(0.176s)
parallel_search(0.01s)
parallel_search_join(0.009s)
postprocess(0.442s)
call_nego_plan_llm(10.518s)
parse_nego_planner(0.771s)
call_exec_llm(7.746s)
parse_exec_response(0.12s)
call_alarm(1.639s)
call_exec_llm(5.69s)
parse_exec_response(0.174s)
display_final_result(0.02s)
Workflow(WATT_PLEX)(31.651s)
Model(1.655s) → 生成回答</x:v>
      </x:c>
      <x:c r="AA68" s="8" t="n">
        <x:v>8</x:v>
      </x:c>
      <x:c r="AB68" s="8"/>
      <x:c r="AC68" s="8"/>
      <x:c r="AD68" s="8"/>
      <x:c r="AE68" s="8"/>
      <x:c r="AF68" s="8" t="n">
        <x:v>9.039</x:v>
      </x:c>
      <x:c r="AG68" s="8"/>
      <x:c r="AH68" s="8"/>
      <x:c r="AI68" s="8"/>
      <x:c r="AJ68" s="8"/>
      <x:c r="AK68" s="8" t="n">
        <x:v>10.518</x:v>
      </x:c>
      <x:c r="AL68" s="8"/>
      <x:c r="AM68" s="8"/>
      <x:c r="AN68" s="8"/>
      <x:c r="AO68" s="8"/>
      <x:c r="AP68" s="8" t="n">
        <x:v>7.746</x:v>
      </x:c>
      <x:c r="AQ68" s="8" t="n">
        <x:v>5.69</x:v>
      </x:c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 t="n">
        <x:v>1.655</x:v>
      </x:c>
      <x:c r="BE68" s="8"/>
      <x:c r="BF68" s="8"/>
      <x:c r="BG68" s="8"/>
      <x:c r="BH68" s="8"/>
      <x:c r="BI68" s="9" t="str">
        <x:v>Model(8.0s) → 调用 Skill
Skill(wireless-search-net-fast-4-4)(0.248s)
Model(9.039s) → 调用 Workflow
preprocess(0.176s)
parallel_search(0.01s)
parallel_search_join(0.009s)
postprocess(0.442s)
call_nego_plan_llm(10.518s)
parse_nego_planner(0.771s)
call_exec_llm(7.746s)
parse_exec_response(0.12s)
call_alarm(1.639s)
call_exec_llm(5.69s)
parse_exec_response(0.174s)
display_final_result(0.02s)
Workflow(WATT_PLEX)(31.651s)
Model(1.655s) → 生成回答</x:v>
      </x:c>
      <x:c r="BJ68" s="9"/>
      <x:c r="BK68" s="3"/>
      <x:c r="BL68" s="3"/>
      <x:c r="BM68" s="9"/>
      <x:c r="BN68" s="3" t="str">
        <x:v>单步</x:v>
      </x:c>
      <x:c r="BO68" s="3" t="n">
        <x:v>68</x:v>
      </x:c>
      <x:c r="BP68" s="3" t="str">
        <x:v>67</x:v>
      </x:c>
      <x:c r="BQ68" s="3" t="str">
        <x:v>TC00000067</x:v>
      </x:c>
      <x:c r="BR68" s="9" t="str">
        <x:v>MBB_BTS59005G_150_170_12_138基站7月份最后一周上报了哪些告警</x:v>
      </x:c>
      <x:c r="BS68" s="3" t="str">
        <x:v>已匹配</x:v>
      </x:c>
      <x:c r="BT68" s="3" t="n">
        <x:v>1</x:v>
      </x:c>
    </x:row>
    <x:row r="69" ht="221" customHeight="1">
      <x:c r="A69" s="3" t="str">
        <x:v>session-523e4919-5453-46d1-b46f-cbe6db5b48ee</x:v>
      </x:c>
      <x:c r="B69" s="3"/>
      <x:c r="C69" s="3" t="n">
        <x:v>1</x:v>
      </x:c>
      <x:c r="D69" s="3" t="str">
        <x:v>2026-09-19T10:08:35</x:v>
      </x:c>
      <x:c r="E69" s="3" t="str">
        <x:v>2026-09-19T10:09:31</x:v>
      </x:c>
      <x:c r="F69" s="8" t="n">
        <x:v>55.92</x:v>
      </x:c>
      <x:c r="G69" s="3" t="str">
        <x:v>2026-09-19T10:08:47</x:v>
      </x:c>
      <x:c r="H69" s="3" t="str">
        <x:v>2026-09-19T10:08:48</x:v>
      </x:c>
      <x:c r="I69" s="8" t="n">
        <x:v>0.734</x:v>
      </x:c>
      <x:c r="J69" s="8" t="n">
        <x:v>27.56</x:v>
      </x:c>
      <x:c r="K69" s="3" t="n">
        <x:v>3</x:v>
      </x:c>
      <x:c r="L69" s="8" t="n">
        <x:v>50.16</x:v>
      </x:c>
      <x:c r="M69" s="3" t="n">
        <x:v>14</x:v>
      </x:c>
      <x:c r="N69" s="8" t="n">
        <x:v>0</x:v>
      </x:c>
      <x:c r="O69" s="3" t="n">
        <x:v>0</x:v>
      </x:c>
      <x:c r="P69" s="3" t="n">
        <x:v>0</x:v>
      </x:c>
      <x:c r="Q69" s="8" t="n">
        <x:v>0</x:v>
      </x:c>
      <x:c r="R69" s="3" t="n">
        <x:v>0</x:v>
      </x:c>
      <x:c r="S69" s="8" t="n">
        <x:v>0</x:v>
      </x:c>
      <x:c r="T69" s="3" t="n">
        <x:v>0</x:v>
      </x:c>
      <x:c r="U69" s="8" t="n">
        <x:v>0</x:v>
      </x:c>
      <x:c r="V69" s="3" t="n">
        <x:v>0</x:v>
      </x:c>
      <x:c r="W69" s="8" t="n">
        <x:v>0</x:v>
      </x:c>
      <x:c r="X69" s="3" t="n">
        <x:v>0</x:v>
      </x:c>
      <x:c r="Y69" s="8" t="n">
        <x:v>0</x:v>
      </x:c>
      <x:c r="Z69" s="9" t="str">
        <x:v>Model(10.504s) → 调用 Skill
Skill(wireless-search-net-fast-4-4)(0.734s)
Model(9.94s) → 调用 Workflow
preprocess(0.116s)
parallel_search(0.013s)
parallel_search_join(0.01s)
postprocess(0.597s)
call_nego_plan_llm(7.525s)
parse_nego_planner(0.115s)
call_exec_llm(10.194s)
parse_exec_response(0.117s)
call_alarm(0.195s)
call_exec_llm(4.767s)
parse_exec_response(0.117s)
display_final_result(0.02s)
Workflow(WATT_PLEX)(25.644s)
Model(7.114s) → 生成回答</x:v>
      </x:c>
      <x:c r="AA69" s="8" t="n">
        <x:v>10.504</x:v>
      </x:c>
      <x:c r="AB69" s="8"/>
      <x:c r="AC69" s="8"/>
      <x:c r="AD69" s="8"/>
      <x:c r="AE69" s="8"/>
      <x:c r="AF69" s="8" t="n">
        <x:v>9.94</x:v>
      </x:c>
      <x:c r="AG69" s="8"/>
      <x:c r="AH69" s="8"/>
      <x:c r="AI69" s="8"/>
      <x:c r="AJ69" s="8"/>
      <x:c r="AK69" s="8" t="n">
        <x:v>7.525</x:v>
      </x:c>
      <x:c r="AL69" s="8"/>
      <x:c r="AM69" s="8"/>
      <x:c r="AN69" s="8"/>
      <x:c r="AO69" s="8"/>
      <x:c r="AP69" s="8" t="n">
        <x:v>10.194</x:v>
      </x:c>
      <x:c r="AQ69" s="8" t="n">
        <x:v>4.767</x:v>
      </x:c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 t="n">
        <x:v>7.114</x:v>
      </x:c>
      <x:c r="BE69" s="8"/>
      <x:c r="BF69" s="8"/>
      <x:c r="BG69" s="8"/>
      <x:c r="BH69" s="8"/>
      <x:c r="BI69" s="9" t="str">
        <x:v>Model(10.504s) → 调用 Skill
Skill(wireless-search-net-fast-4-4)(0.734s)
Model(9.94s) → 调用 Workflow
preprocess(0.116s)
parallel_search(0.013s)
parallel_search_join(0.01s)
postprocess(0.597s)
call_nego_plan_llm(7.525s)
parse_nego_planner(0.115s)
call_exec_llm(10.194s)
parse_exec_response(0.117s)
call_alarm(0.195s)
call_exec_llm(4.767s)
parse_exec_response(0.117s)
display_final_result(0.02s)
Workflow(WATT_PLEX)(25.644s)
Model(7.114s) → 生成回答</x:v>
      </x:c>
      <x:c r="BJ69" s="9"/>
      <x:c r="BK69" s="3"/>
      <x:c r="BL69" s="3"/>
      <x:c r="BM69" s="9"/>
      <x:c r="BN69" s="3" t="str">
        <x:v>单步</x:v>
      </x:c>
      <x:c r="BO69" s="3" t="n">
        <x:v>69</x:v>
      </x:c>
      <x:c r="BP69" s="3" t="str">
        <x:v>68</x:v>
      </x:c>
      <x:c r="BQ69" s="3" t="str">
        <x:v>TC00000068</x:v>
      </x:c>
      <x:c r="BR69" s="9" t="str">
        <x:v>MBB_BTS59005G_150_170_12_145基站2026年8月21日往前一周上报了哪些告警</x:v>
      </x:c>
      <x:c r="BS69" s="3" t="str">
        <x:v>已匹配</x:v>
      </x:c>
      <x:c r="BT69" s="3" t="n">
        <x:v>1</x:v>
      </x:c>
    </x:row>
    <x:row r="70" ht="234" customHeight="1">
      <x:c r="A70" s="3" t="str">
        <x:v>session-e05ef2aa-a7d4-476e-9387-8a578f73eeef</x:v>
      </x:c>
      <x:c r="B70" s="3"/>
      <x:c r="C70" s="3" t="n">
        <x:v>1</x:v>
      </x:c>
      <x:c r="D70" s="3" t="str">
        <x:v>2026-09-19T10:08:36</x:v>
      </x:c>
      <x:c r="E70" s="3" t="str">
        <x:v>2026-09-19T10:09:36</x:v>
      </x:c>
      <x:c r="F70" s="8" t="n">
        <x:v>60.08</x:v>
      </x:c>
      <x:c r="G70" s="3" t="str">
        <x:v>2026-09-19T10:08:47</x:v>
      </x:c>
      <x:c r="H70" s="3" t="str">
        <x:v>2026-09-19T10:08:48</x:v>
      </x:c>
      <x:c r="I70" s="8" t="n">
        <x:v>0.718</x:v>
      </x:c>
      <x:c r="J70" s="8" t="n">
        <x:v>26.31</x:v>
      </x:c>
      <x:c r="K70" s="3" t="n">
        <x:v>3</x:v>
      </x:c>
      <x:c r="L70" s="8" t="n">
        <x:v>60.63</x:v>
      </x:c>
      <x:c r="M70" s="3" t="n">
        <x:v>15</x:v>
      </x:c>
      <x:c r="N70" s="8" t="n">
        <x:v>0</x:v>
      </x:c>
      <x:c r="O70" s="3" t="n">
        <x:v>0</x:v>
      </x:c>
      <x:c r="P70" s="3" t="n">
        <x:v>0</x:v>
      </x:c>
      <x:c r="Q70" s="8" t="n">
        <x:v>0</x:v>
      </x:c>
      <x:c r="R70" s="3" t="n">
        <x:v>0</x:v>
      </x:c>
      <x:c r="S70" s="8" t="n">
        <x:v>0</x:v>
      </x:c>
      <x:c r="T70" s="3" t="n">
        <x:v>0</x:v>
      </x:c>
      <x:c r="U70" s="8" t="n">
        <x:v>0</x:v>
      </x:c>
      <x:c r="V70" s="3" t="n">
        <x:v>0</x:v>
      </x:c>
      <x:c r="W70" s="8" t="n">
        <x:v>0</x:v>
      </x:c>
      <x:c r="X70" s="3" t="n">
        <x:v>0</x:v>
      </x:c>
      <x:c r="Y70" s="8" t="n">
        <x:v>0</x:v>
      </x:c>
      <x:c r="Z70" s="9" t="str">
        <x:v>Model(9.71s) → 调用 Skill
Skill(wireless-search-net-fast-4-4)(0.718s)
Model(9.98s) → 调用 Workflow
preprocess(0.136s)
parallel_search(0.01s)
parallel_search_join(0.01s)
postprocess(0.799s)
call_nego_plan_llm(7.553s)
parse_nego_planner(0.12s)
call_exec_llm(10.333s)
parse_exec_response(0.126s)
call_alarm(0.206s)
show_csv(0.021s)
call_exec_llm(9.688s)
parse_exec_response(0.12s)
display_final_result(0.023s)
Workflow(WATT_PLEX)(30.768s)
Model(6.624s) → 生成回答</x:v>
      </x:c>
      <x:c r="AA70" s="8" t="n">
        <x:v>9.71</x:v>
      </x:c>
      <x:c r="AB70" s="8"/>
      <x:c r="AC70" s="8"/>
      <x:c r="AD70" s="8"/>
      <x:c r="AE70" s="8"/>
      <x:c r="AF70" s="8" t="n">
        <x:v>9.98</x:v>
      </x:c>
      <x:c r="AG70" s="8"/>
      <x:c r="AH70" s="8"/>
      <x:c r="AI70" s="8"/>
      <x:c r="AJ70" s="8"/>
      <x:c r="AK70" s="8" t="n">
        <x:v>7.553</x:v>
      </x:c>
      <x:c r="AL70" s="8"/>
      <x:c r="AM70" s="8"/>
      <x:c r="AN70" s="8"/>
      <x:c r="AO70" s="8"/>
      <x:c r="AP70" s="8" t="n">
        <x:v>10.333</x:v>
      </x:c>
      <x:c r="AQ70" s="8" t="n">
        <x:v>9.688</x:v>
      </x:c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 t="n">
        <x:v>6.624</x:v>
      </x:c>
      <x:c r="BE70" s="8"/>
      <x:c r="BF70" s="8"/>
      <x:c r="BG70" s="8"/>
      <x:c r="BH70" s="8"/>
      <x:c r="BI70" s="9" t="str">
        <x:v>Model(9.71s) → 调用 Skill
Skill(wireless-search-net-fast-4-4)(0.718s)
Model(9.98s) → 调用 Workflow
preprocess(0.136s)
parallel_search(0.01s)
parallel_search_join(0.01s)
postprocess(0.799s)
call_nego_plan_llm(7.553s)
parse_nego_planner(0.12s)
call_exec_llm(10.333s)
parse_exec_response(0.126s)
call_alarm(0.206s)
show_csv(0.021s)
call_exec_llm(9.688s)
parse_exec_response(0.12s)
display_final_result(0.023s)
Workflow(WATT_PLEX)(30.768s)
Model(6.624s) → 生成回答</x:v>
      </x:c>
      <x:c r="BJ70" s="9"/>
      <x:c r="BK70" s="3"/>
      <x:c r="BL70" s="3"/>
      <x:c r="BM70" s="9"/>
      <x:c r="BN70" s="3" t="str">
        <x:v>单步</x:v>
      </x:c>
      <x:c r="BO70" s="3" t="n">
        <x:v>70</x:v>
      </x:c>
      <x:c r="BP70" s="3" t="str">
        <x:v>69</x:v>
      </x:c>
      <x:c r="BQ70" s="3" t="str">
        <x:v>TC00000069</x:v>
      </x:c>
      <x:c r="BR70" s="9" t="str">
        <x:v>MBB_BTS59005G_150_170_12_150基站8月最后一周的前五天上报了哪些告警</x:v>
      </x:c>
      <x:c r="BS70" s="3" t="str">
        <x:v>已匹配</x:v>
      </x:c>
      <x:c r="BT70" s="3" t="n">
        <x:v>1</x:v>
      </x:c>
    </x:row>
    <x:row r="71" ht="221" customHeight="1">
      <x:c r="A71" s="3" t="str">
        <x:v>session-5498099d-0010-485f-a219-e84db8ca0aae</x:v>
      </x:c>
      <x:c r="B71" s="3"/>
      <x:c r="C71" s="3" t="n">
        <x:v>1</x:v>
      </x:c>
      <x:c r="D71" s="3" t="str">
        <x:v>2026-09-19T10:09:25</x:v>
      </x:c>
      <x:c r="E71" s="3" t="str">
        <x:v>2026-09-19T10:10:29</x:v>
      </x:c>
      <x:c r="F71" s="8" t="n">
        <x:v>63.94</x:v>
      </x:c>
      <x:c r="G71" s="3" t="str">
        <x:v>2026-09-19T10:09:37</x:v>
      </x:c>
      <x:c r="H71" s="3" t="str">
        <x:v>2026-09-19T10:09:38</x:v>
      </x:c>
      <x:c r="I71" s="8" t="n">
        <x:v>0.09</x:v>
      </x:c>
      <x:c r="J71" s="8" t="n">
        <x:v>23.96</x:v>
      </x:c>
      <x:c r="K71" s="3" t="n">
        <x:v>3</x:v>
      </x:c>
      <x:c r="L71" s="8" t="n">
        <x:v>72.54</x:v>
      </x:c>
      <x:c r="M71" s="3" t="n">
        <x:v>14</x:v>
      </x:c>
      <x:c r="N71" s="8" t="n">
        <x:v>0</x:v>
      </x:c>
      <x:c r="O71" s="3" t="n">
        <x:v>0</x:v>
      </x:c>
      <x:c r="P71" s="3" t="n">
        <x:v>0</x:v>
      </x:c>
      <x:c r="Q71" s="8" t="n">
        <x:v>0</x:v>
      </x:c>
      <x:c r="R71" s="3" t="n">
        <x:v>0</x:v>
      </x:c>
      <x:c r="S71" s="8" t="n">
        <x:v>0</x:v>
      </x:c>
      <x:c r="T71" s="3" t="n">
        <x:v>0</x:v>
      </x:c>
      <x:c r="U71" s="8" t="n">
        <x:v>0</x:v>
      </x:c>
      <x:c r="V71" s="3" t="n">
        <x:v>0</x:v>
      </x:c>
      <x:c r="W71" s="8" t="n">
        <x:v>0</x:v>
      </x:c>
      <x:c r="X71" s="3" t="n">
        <x:v>0</x:v>
      </x:c>
      <x:c r="Y71" s="8" t="n">
        <x:v>0</x:v>
      </x:c>
      <x:c r="Z71" s="9" t="str">
        <x:v>Model(12.063s) → 调用 Skill
Skill(wireless-search-net-fast-4-4)(0.09s)
Model(6.003s) → 调用 Workflow
preprocess(0.137s)
parallel_search(0.01s)
parallel_search_join(0.025s)
postprocess(0.415s)
call_nego_plan_llm(11.452s)
parse_nego_planner(0.12s)
call_exec_llm(12.267s)
parse_exec_response(0.593s)
call_pm(2.614s)
call_exec_llm(5.512s)
parse_exec_response(0.117s)
display_final_result(0.023s)
Workflow(WATT_PLEX)(39.165s)
Model(5.893s) → 生成回答</x:v>
      </x:c>
      <x:c r="AA71" s="8" t="n">
        <x:v>12.063</x:v>
      </x:c>
      <x:c r="AB71" s="8"/>
      <x:c r="AC71" s="8"/>
      <x:c r="AD71" s="8"/>
      <x:c r="AE71" s="8"/>
      <x:c r="AF71" s="8" t="n">
        <x:v>6.003</x:v>
      </x:c>
      <x:c r="AG71" s="8"/>
      <x:c r="AH71" s="8"/>
      <x:c r="AI71" s="8"/>
      <x:c r="AJ71" s="8"/>
      <x:c r="AK71" s="8" t="n">
        <x:v>11.452</x:v>
      </x:c>
      <x:c r="AL71" s="8"/>
      <x:c r="AM71" s="8"/>
      <x:c r="AN71" s="8"/>
      <x:c r="AO71" s="8"/>
      <x:c r="AP71" s="8" t="n">
        <x:v>12.267</x:v>
      </x:c>
      <x:c r="AQ71" s="8" t="n">
        <x:v>5.512</x:v>
      </x:c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 t="n">
        <x:v>5.893</x:v>
      </x:c>
      <x:c r="BE71" s="8"/>
      <x:c r="BF71" s="8"/>
      <x:c r="BG71" s="8"/>
      <x:c r="BH71" s="8"/>
      <x:c r="BI71" s="9" t="str">
        <x:v>Model(12.063s) → 调用 Skill
Skill(wireless-search-net-fast-4-4)(0.09s)
Model(6.003s) → 调用 Workflow
preprocess(0.137s)
parallel_search(0.01s)
parallel_search_join(0.025s)
postprocess(0.415s)
call_nego_plan_llm(11.452s)
parse_nego_planner(0.12s)
call_exec_llm(12.267s)
parse_exec_response(0.593s)
call_pm(2.614s)
call_exec_llm(5.512s)
parse_exec_response(0.117s)
display_final_result(0.023s)
Workflow(WATT_PLEX)(39.165s)
Model(5.893s) → 生成回答</x:v>
      </x:c>
      <x:c r="BJ71" s="9"/>
      <x:c r="BK71" s="3"/>
      <x:c r="BL71" s="3"/>
      <x:c r="BM71" s="9"/>
      <x:c r="BN71" s="3" t="str">
        <x:v>单步</x:v>
      </x:c>
      <x:c r="BO71" s="3" t="n">
        <x:v>71</x:v>
      </x:c>
      <x:c r="BP71" s="3" t="str">
        <x:v>70</x:v>
      </x:c>
      <x:c r="BQ71" s="3" t="str">
        <x:v>TC00000070</x:v>
      </x:c>
      <x:c r="BR71" s="9" t="str">
        <x:v>查询深圳大梅沙二[深圳大梅沙二D-HRH]C-HRH-1_1003897小区的RRC连接成功率以及上行流量</x:v>
      </x:c>
      <x:c r="BS71" s="3" t="str">
        <x:v>已匹配</x:v>
      </x:c>
      <x:c r="BT71" s="3" t="n">
        <x:v>1</x:v>
      </x:c>
    </x:row>
    <x:row r="72" ht="234" customHeight="1">
      <x:c r="A72" s="3" t="str">
        <x:v>session-96cf179c-79ea-4827-9902-a0793ae53a78</x:v>
      </x:c>
      <x:c r="B72" s="3"/>
      <x:c r="C72" s="3" t="n">
        <x:v>1</x:v>
      </x:c>
      <x:c r="D72" s="3" t="str">
        <x:v>2026-09-19T10:09:26</x:v>
      </x:c>
      <x:c r="E72" s="3" t="str">
        <x:v>2026-09-19T10:10:50</x:v>
      </x:c>
      <x:c r="F72" s="8" t="n">
        <x:v>84.57</x:v>
      </x:c>
      <x:c r="G72" s="3" t="str">
        <x:v>2026-09-19T10:09:37</x:v>
      </x:c>
      <x:c r="H72" s="3" t="str">
        <x:v>2026-09-19T10:09:37</x:v>
      </x:c>
      <x:c r="I72" s="8" t="n">
        <x:v>0.086</x:v>
      </x:c>
      <x:c r="J72" s="8" t="n">
        <x:v>30.96</x:v>
      </x:c>
      <x:c r="K72" s="3" t="n">
        <x:v>3</x:v>
      </x:c>
      <x:c r="L72" s="8" t="n">
        <x:v>99.04</x:v>
      </x:c>
      <x:c r="M72" s="3" t="n">
        <x:v>15</x:v>
      </x:c>
      <x:c r="N72" s="8" t="n">
        <x:v>0</x:v>
      </x:c>
      <x:c r="O72" s="3" t="n">
        <x:v>0</x:v>
      </x:c>
      <x:c r="P72" s="3" t="n">
        <x:v>0</x:v>
      </x:c>
      <x:c r="Q72" s="8" t="n">
        <x:v>0</x:v>
      </x:c>
      <x:c r="R72" s="3" t="n">
        <x:v>0</x:v>
      </x:c>
      <x:c r="S72" s="8" t="n">
        <x:v>0</x:v>
      </x:c>
      <x:c r="T72" s="3" t="n">
        <x:v>0</x:v>
      </x:c>
      <x:c r="U72" s="8" t="n">
        <x:v>0</x:v>
      </x:c>
      <x:c r="V72" s="3" t="n">
        <x:v>0</x:v>
      </x:c>
      <x:c r="W72" s="8" t="n">
        <x:v>0</x:v>
      </x:c>
      <x:c r="X72" s="3" t="n">
        <x:v>0</x:v>
      </x:c>
      <x:c r="Y72" s="8" t="n">
        <x:v>0</x:v>
      </x:c>
      <x:c r="Z72" s="9" t="str">
        <x:v>Model(10.841s) → 调用 Skill
Skill(wireless-search-net-fast-4-4)(0.086s)
Model(6.829s) → 调用 Workflow
preprocess(0.284s)
parallel_search(0.027s)
parallel_search_join(0.027s)
postprocess(0.786s)
call_nego_plan_llm(11.442s)
parse_nego_planner(0.131s)
call_exec_llm(11.653s)
parse_exec_response(0.108s)
call_pm(1.613s)
show_csv(0.089s)
call_exec_llm(19.963s)
parse_exec_response(0.157s)
display_final_result(0.02s)
Workflow(WATT_PLEX)(52.654s)
Model(13.293s) → 生成回答</x:v>
      </x:c>
      <x:c r="AA72" s="8" t="n">
        <x:v>10.841</x:v>
      </x:c>
      <x:c r="AB72" s="8"/>
      <x:c r="AC72" s="8"/>
      <x:c r="AD72" s="8"/>
      <x:c r="AE72" s="8"/>
      <x:c r="AF72" s="8" t="n">
        <x:v>6.829</x:v>
      </x:c>
      <x:c r="AG72" s="8"/>
      <x:c r="AH72" s="8"/>
      <x:c r="AI72" s="8"/>
      <x:c r="AJ72" s="8"/>
      <x:c r="AK72" s="8" t="n">
        <x:v>11.442</x:v>
      </x:c>
      <x:c r="AL72" s="8"/>
      <x:c r="AM72" s="8"/>
      <x:c r="AN72" s="8"/>
      <x:c r="AO72" s="8"/>
      <x:c r="AP72" s="8" t="n">
        <x:v>11.653</x:v>
      </x:c>
      <x:c r="AQ72" s="8" t="n">
        <x:v>19.963</x:v>
      </x:c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 t="n">
        <x:v>13.293</x:v>
      </x:c>
      <x:c r="BE72" s="8"/>
      <x:c r="BF72" s="8"/>
      <x:c r="BG72" s="8"/>
      <x:c r="BH72" s="8"/>
      <x:c r="BI72" s="9" t="str">
        <x:v>Model(10.841s) → 调用 Skill
Skill(wireless-search-net-fast-4-4)(0.086s)
Model(6.829s) → 调用 Workflow
preprocess(0.284s)
parallel_search(0.027s)
parallel_search_join(0.027s)
postprocess(0.786s)
call_nego_plan_llm(11.442s)
parse_nego_planner(0.131s)
call_exec_llm(11.653s)
parse_exec_response(0.108s)
call_pm(1.613s)
show_csv(0.089s)
call_exec_llm(19.963s)
parse_exec_response(0.157s)
display_final_result(0.02s)
Workflow(WATT_PLEX)(52.654s)
Model(13.293s) → 生成回答</x:v>
      </x:c>
      <x:c r="BJ72" s="9"/>
      <x:c r="BK72" s="3"/>
      <x:c r="BL72" s="3"/>
      <x:c r="BM72" s="9"/>
      <x:c r="BN72" s="3" t="str">
        <x:v>单步</x:v>
      </x:c>
      <x:c r="BO72" s="3" t="n">
        <x:v>72</x:v>
      </x:c>
      <x:c r="BP72" s="3" t="str">
        <x:v>71</x:v>
      </x:c>
      <x:c r="BQ72" s="3" t="str">
        <x:v>TC00000071</x:v>
      </x:c>
      <x:c r="BR72" s="9" t="str">
        <x:v>查询深圳奥特莱斯D-HRH-3_1002002小区2026-05-21到2026-05-28日的上行PRB利用率以及下行上行PRB利用率，按天展示</x:v>
      </x:c>
      <x:c r="BS72" s="3" t="str">
        <x:v>已匹配</x:v>
      </x:c>
      <x:c r="BT72" s="3" t="n">
        <x:v>1</x:v>
      </x:c>
    </x:row>
    <x:row r="73" ht="234" customHeight="1">
      <x:c r="A73" s="3" t="str">
        <x:v>session-1ef10df5-b9e9-4b2b-b536-a488e7ce98f7</x:v>
      </x:c>
      <x:c r="B73" s="3"/>
      <x:c r="C73" s="3" t="n">
        <x:v>1</x:v>
      </x:c>
      <x:c r="D73" s="3" t="str">
        <x:v>2026-09-19T10:09:46</x:v>
      </x:c>
      <x:c r="E73" s="3" t="str">
        <x:v>2026-09-19T10:11:32</x:v>
      </x:c>
      <x:c r="F73" s="8" t="n">
        <x:v>106.28</x:v>
      </x:c>
      <x:c r="G73" s="3" t="str">
        <x:v>2026-09-19T10:10:02</x:v>
      </x:c>
      <x:c r="H73" s="3" t="str">
        <x:v>2026-09-19T10:10:02</x:v>
      </x:c>
      <x:c r="I73" s="8" t="n">
        <x:v>0.085</x:v>
      </x:c>
      <x:c r="J73" s="8" t="n">
        <x:v>39.55</x:v>
      </x:c>
      <x:c r="K73" s="3" t="n">
        <x:v>3</x:v>
      </x:c>
      <x:c r="L73" s="8" t="n">
        <x:v>124.86</x:v>
      </x:c>
      <x:c r="M73" s="3" t="n">
        <x:v>15</x:v>
      </x:c>
      <x:c r="N73" s="8" t="n">
        <x:v>0</x:v>
      </x:c>
      <x:c r="O73" s="3" t="n">
        <x:v>0</x:v>
      </x:c>
      <x:c r="P73" s="3" t="n">
        <x:v>0</x:v>
      </x:c>
      <x:c r="Q73" s="8" t="n">
        <x:v>0</x:v>
      </x:c>
      <x:c r="R73" s="3" t="n">
        <x:v>0</x:v>
      </x:c>
      <x:c r="S73" s="8" t="n">
        <x:v>0</x:v>
      </x:c>
      <x:c r="T73" s="3" t="n">
        <x:v>0</x:v>
      </x:c>
      <x:c r="U73" s="8" t="n">
        <x:v>0</x:v>
      </x:c>
      <x:c r="V73" s="3" t="n">
        <x:v>0</x:v>
      </x:c>
      <x:c r="W73" s="8" t="n">
        <x:v>0</x:v>
      </x:c>
      <x:c r="X73" s="3" t="n">
        <x:v>0</x:v>
      </x:c>
      <x:c r="Y73" s="8" t="n">
        <x:v>0</x:v>
      </x:c>
      <x:c r="Z73" s="9" t="str">
        <x:v>Model(14.044s) → 调用 Skill
Skill(wireless-search-net-fast-4-4)(0.085s)
Model(10.123s) → 调用 Workflow
preprocess(0.549s)
parallel_search(0.052s)
parallel_search_join(0.012s)
postprocess(0.768s)
call_nego_plan_llm(14.258s)
parse_nego_planner(0.115s)
call_exec_llm(13.361s)
parse_exec_response(0.447s)
call_pm(2.259s)
show_csv(0.022s)
call_exec_llm(28.753s)
parse_exec_response(0.111s)
display_final_result(0.023s)
Workflow(WATT_PLEX)(64.044s)
Model(15.379s) → 生成回答</x:v>
      </x:c>
      <x:c r="AA73" s="8" t="n">
        <x:v>14.044</x:v>
      </x:c>
      <x:c r="AB73" s="8"/>
      <x:c r="AC73" s="8"/>
      <x:c r="AD73" s="8"/>
      <x:c r="AE73" s="8"/>
      <x:c r="AF73" s="8" t="n">
        <x:v>10.123</x:v>
      </x:c>
      <x:c r="AG73" s="8"/>
      <x:c r="AH73" s="8"/>
      <x:c r="AI73" s="8"/>
      <x:c r="AJ73" s="8"/>
      <x:c r="AK73" s="8" t="n">
        <x:v>14.258</x:v>
      </x:c>
      <x:c r="AL73" s="8"/>
      <x:c r="AM73" s="8"/>
      <x:c r="AN73" s="8"/>
      <x:c r="AO73" s="8"/>
      <x:c r="AP73" s="8" t="n">
        <x:v>13.361</x:v>
      </x:c>
      <x:c r="AQ73" s="8" t="n">
        <x:v>28.753</x:v>
      </x:c>
      <x:c r="AR73" s="8"/>
      <x:c r="AS73" s="8"/>
      <x:c r="AT73" s="8"/>
      <x:c r="AU73" s="8"/>
      <x:c r="AV73" s="8"/>
      <x:c r="AW73" s="8"/>
      <x:c r="AX73" s="8"/>
      <x:c r="AY73" s="8"/>
      <x:c r="AZ73" s="8"/>
      <x:c r="BA73" s="8"/>
      <x:c r="BB73" s="8"/>
      <x:c r="BC73" s="8"/>
      <x:c r="BD73" s="8" t="n">
        <x:v>15.379</x:v>
      </x:c>
      <x:c r="BE73" s="8"/>
      <x:c r="BF73" s="8"/>
      <x:c r="BG73" s="8"/>
      <x:c r="BH73" s="8"/>
      <x:c r="BI73" s="9" t="str">
        <x:v>Model(14.044s) → 调用 Skill
Skill(wireless-search-net-fast-4-4)(0.085s)
Model(10.123s) → 调用 Workflow
preprocess(0.549s)
parallel_search(0.052s)
parallel_search_join(0.012s)
postprocess(0.768s)
call_nego_plan_llm(14.258s)
parse_nego_planner(0.115s)
call_exec_llm(13.361s)
parse_exec_response(0.447s)
call_pm(2.259s)
show_csv(0.022s)
call_exec_llm(28.753s)
parse_exec_response(0.111s)
display_final_result(0.023s)
Workflow(WATT_PLEX)(64.044s)
Model(15.379s) → 生成回答</x:v>
      </x:c>
      <x:c r="BJ73" s="9"/>
      <x:c r="BK73" s="3"/>
      <x:c r="BL73" s="3"/>
      <x:c r="BM73" s="9"/>
      <x:c r="BN73" s="3" t="str">
        <x:v>单步</x:v>
      </x:c>
      <x:c r="BO73" s="3" t="n">
        <x:v>73</x:v>
      </x:c>
      <x:c r="BP73" s="3" t="str">
        <x:v>72</x:v>
      </x:c>
      <x:c r="BQ73" s="3" t="str">
        <x:v>TC00000072</x:v>
      </x:c>
      <x:c r="BR73" s="9" t="str">
        <x:v>查询5G小区深圳大梅沙二[深圳大梅沙二D-HRH]C-HRH-1_1002153在2026-8-20 15:00:00到2026-8-20 18:00:00的用户上行平均吞吐率</x:v>
      </x:c>
      <x:c r="BS73" s="3" t="str">
        <x:v>已匹配</x:v>
      </x:c>
      <x:c r="BT73" s="3" t="n">
        <x:v>1</x:v>
      </x:c>
    </x:row>
    <x:row r="74" ht="234" customHeight="1">
      <x:c r="A74" s="3" t="str">
        <x:v>session-456113c4-d1b3-4c2e-9a72-f8d81f5e469c</x:v>
      </x:c>
      <x:c r="B74" s="3"/>
      <x:c r="C74" s="3" t="n">
        <x:v>1</x:v>
      </x:c>
      <x:c r="D74" s="3" t="str">
        <x:v>2026-09-19T10:09:46</x:v>
      </x:c>
      <x:c r="E74" s="3" t="str">
        <x:v>2026-09-19T10:11:13</x:v>
      </x:c>
      <x:c r="F74" s="8" t="n">
        <x:v>86.55</x:v>
      </x:c>
      <x:c r="G74" s="3" t="str">
        <x:v>2026-09-19T10:10:05</x:v>
      </x:c>
      <x:c r="H74" s="3" t="str">
        <x:v>2026-09-19T10:10:05</x:v>
      </x:c>
      <x:c r="I74" s="8" t="n">
        <x:v>0.08</x:v>
      </x:c>
      <x:c r="J74" s="8" t="n">
        <x:v>31.91</x:v>
      </x:c>
      <x:c r="K74" s="3" t="n">
        <x:v>3</x:v>
      </x:c>
      <x:c r="L74" s="8" t="n">
        <x:v>101.69</x:v>
      </x:c>
      <x:c r="M74" s="3" t="n">
        <x:v>15</x:v>
      </x:c>
      <x:c r="N74" s="8" t="n">
        <x:v>0</x:v>
      </x:c>
      <x:c r="O74" s="3" t="n">
        <x:v>0</x:v>
      </x:c>
      <x:c r="P74" s="3" t="n">
        <x:v>0</x:v>
      </x:c>
      <x:c r="Q74" s="8" t="n">
        <x:v>0</x:v>
      </x:c>
      <x:c r="R74" s="3" t="n">
        <x:v>0</x:v>
      </x:c>
      <x:c r="S74" s="8" t="n">
        <x:v>0</x:v>
      </x:c>
      <x:c r="T74" s="3" t="n">
        <x:v>0</x:v>
      </x:c>
      <x:c r="U74" s="8" t="n">
        <x:v>0</x:v>
      </x:c>
      <x:c r="V74" s="3" t="n">
        <x:v>0</x:v>
      </x:c>
      <x:c r="W74" s="8" t="n">
        <x:v>0</x:v>
      </x:c>
      <x:c r="X74" s="3" t="n">
        <x:v>0</x:v>
      </x:c>
      <x:c r="Y74" s="8" t="n">
        <x:v>0</x:v>
      </x:c>
      <x:c r="Z74" s="9" t="str">
        <x:v>Model(16.529s) → 调用 Skill
Skill(wireless-search-net-fast-4-4)(0.08s)
Model(8.21s) → 调用 Workflow
preprocess(1.81s)
parallel_search(0.011s)
parallel_search_join(0.033s)
postprocess(0.307s)
call_nego_plan_llm(13.751s)
parse_nego_planner(0.113s)
call_exec_llm(13.818s)
parse_exec_response(0.832s)
call_pm(1.119s)
show_csv(0.02s)
call_exec_llm(17.464s)
parse_exec_response(0.109s)
display_final_result(0.019s)
Workflow(WATT_PLEX)(52.2s)
Model(7.17s) → 生成回答</x:v>
      </x:c>
      <x:c r="AA74" s="8" t="n">
        <x:v>16.529</x:v>
      </x:c>
      <x:c r="AB74" s="8"/>
      <x:c r="AC74" s="8"/>
      <x:c r="AD74" s="8"/>
      <x:c r="AE74" s="8"/>
      <x:c r="AF74" s="8" t="n">
        <x:v>8.21</x:v>
      </x:c>
      <x:c r="AG74" s="8"/>
      <x:c r="AH74" s="8"/>
      <x:c r="AI74" s="8"/>
      <x:c r="AJ74" s="8"/>
      <x:c r="AK74" s="8" t="n">
        <x:v>13.751</x:v>
      </x:c>
      <x:c r="AL74" s="8"/>
      <x:c r="AM74" s="8"/>
      <x:c r="AN74" s="8"/>
      <x:c r="AO74" s="8"/>
      <x:c r="AP74" s="8" t="n">
        <x:v>13.818</x:v>
      </x:c>
      <x:c r="AQ74" s="8" t="n">
        <x:v>17.464</x:v>
      </x:c>
      <x:c r="AR74" s="8"/>
      <x:c r="AS74" s="8"/>
      <x:c r="AT74" s="8"/>
      <x:c r="AU74" s="8"/>
      <x:c r="AV74" s="8"/>
      <x:c r="AW74" s="8"/>
      <x:c r="AX74" s="8"/>
      <x:c r="AY74" s="8"/>
      <x:c r="AZ74" s="8"/>
      <x:c r="BA74" s="8"/>
      <x:c r="BB74" s="8"/>
      <x:c r="BC74" s="8"/>
      <x:c r="BD74" s="8" t="n">
        <x:v>7.17</x:v>
      </x:c>
      <x:c r="BE74" s="8"/>
      <x:c r="BF74" s="8"/>
      <x:c r="BG74" s="8"/>
      <x:c r="BH74" s="8"/>
      <x:c r="BI74" s="9" t="str">
        <x:v>Model(16.529s) → 调用 Skill
Skill(wireless-search-net-fast-4-4)(0.08s)
Model(8.21s) → 调用 Workflow
preprocess(1.81s)
parallel_search(0.011s)
parallel_search_join(0.033s)
postprocess(0.307s)
call_nego_plan_llm(13.751s)
parse_nego_planner(0.113s)
call_exec_llm(13.818s)
parse_exec_response(0.832s)
call_pm(1.119s)
show_csv(0.02s)
call_exec_llm(17.464s)
parse_exec_response(0.109s)
display_final_result(0.019s)
Workflow(WATT_PLEX)(52.2s)
Model(7.17s) → 生成回答</x:v>
      </x:c>
      <x:c r="BJ74" s="9"/>
      <x:c r="BK74" s="3"/>
      <x:c r="BL74" s="3"/>
      <x:c r="BM74" s="9"/>
      <x:c r="BN74" s="3" t="str">
        <x:v>单步</x:v>
      </x:c>
      <x:c r="BO74" s="3" t="n">
        <x:v>74</x:v>
      </x:c>
      <x:c r="BP74" s="3" t="str">
        <x:v>73</x:v>
      </x:c>
      <x:c r="BQ74" s="3" t="str">
        <x:v>TC00000073</x:v>
      </x:c>
      <x:c r="BR74" s="9" t="str">
        <x:v>查询深圳奥特莱斯D-HRH-1_1002158小区、深圳大梅沙D-HRH-1_1002160小区2026-08-31日的平均上行速率、上行低速占比</x:v>
      </x:c>
      <x:c r="BS74" s="3" t="str">
        <x:v>已匹配</x:v>
      </x:c>
      <x:c r="BT74" s="3" t="n">
        <x:v>1</x:v>
      </x:c>
    </x:row>
    <x:row r="75" ht="260" customHeight="1">
      <x:c r="A75" s="3" t="str">
        <x:v>session-ca4cf7d7-555c-457d-b360-8333d3b31282</x:v>
      </x:c>
      <x:c r="B75" s="3"/>
      <x:c r="C75" s="3" t="n">
        <x:v>1</x:v>
      </x:c>
      <x:c r="D75" s="3" t="str">
        <x:v>2026-09-19T10:09:56</x:v>
      </x:c>
      <x:c r="E75" s="3" t="str">
        <x:v>2026-09-19T10:11:34</x:v>
      </x:c>
      <x:c r="F75" s="8" t="n">
        <x:v>97.44</x:v>
      </x:c>
      <x:c r="G75" s="3" t="str">
        <x:v>2026-09-19T10:10:08</x:v>
      </x:c>
      <x:c r="H75" s="3" t="str">
        <x:v>2026-09-19T10:10:08</x:v>
      </x:c>
      <x:c r="I75" s="8" t="n">
        <x:v>0.08</x:v>
      </x:c>
      <x:c r="J75" s="8" t="n">
        <x:v>35.32</x:v>
      </x:c>
      <x:c r="K75" s="3" t="n">
        <x:v>3</x:v>
      </x:c>
      <x:c r="L75" s="8" t="n">
        <x:v>118.12</x:v>
      </x:c>
      <x:c r="M75" s="3" t="n">
        <x:v>17</x:v>
      </x:c>
      <x:c r="N75" s="8" t="n">
        <x:v>0</x:v>
      </x:c>
      <x:c r="O75" s="3" t="n">
        <x:v>0</x:v>
      </x:c>
      <x:c r="P75" s="3" t="n">
        <x:v>0</x:v>
      </x:c>
      <x:c r="Q75" s="8" t="n">
        <x:v>0</x:v>
      </x:c>
      <x:c r="R75" s="3" t="n">
        <x:v>0</x:v>
      </x:c>
      <x:c r="S75" s="8" t="n">
        <x:v>0</x:v>
      </x:c>
      <x:c r="T75" s="3" t="n">
        <x:v>0</x:v>
      </x:c>
      <x:c r="U75" s="8" t="n">
        <x:v>0</x:v>
      </x:c>
      <x:c r="V75" s="3" t="n">
        <x:v>0</x:v>
      </x:c>
      <x:c r="W75" s="8" t="n">
        <x:v>0</x:v>
      </x:c>
      <x:c r="X75" s="3" t="n">
        <x:v>0</x:v>
      </x:c>
      <x:c r="Y75" s="8" t="n">
        <x:v>0</x:v>
      </x:c>
      <x:c r="Z75" s="9" t="str">
        <x:v>Model(11.729s) → 调用 Skill
Skill(wireless-search-net-fast-4-4)(0.08s)
Model(6.936s) → 调用 Workflow
preprocess(0.213s)
parallel_search(0.011s)
parallel_search_join(0.021s)
postprocess(0.521s)
call_nego_plan_llm(12.663s)
parse_nego_planner(0.113s)
call_exec_llm(9.688s)
parse_exec_response(0.12s)
call_param(1.577s)
show_csv(0.023s)
call_param(0.105s)
show_csv(0.167s)
call_exec_llm(31.607s)
parse_exec_response(0.11s)
display_final_result(0.02s)
Workflow(WATT_PLEX)(61.082s)
Model(16.654s) → 生成回答</x:v>
      </x:c>
      <x:c r="AA75" s="8" t="n">
        <x:v>11.729</x:v>
      </x:c>
      <x:c r="AB75" s="8"/>
      <x:c r="AC75" s="8"/>
      <x:c r="AD75" s="8"/>
      <x:c r="AE75" s="8"/>
      <x:c r="AF75" s="8" t="n">
        <x:v>6.936</x:v>
      </x:c>
      <x:c r="AG75" s="8"/>
      <x:c r="AH75" s="8"/>
      <x:c r="AI75" s="8"/>
      <x:c r="AJ75" s="8"/>
      <x:c r="AK75" s="8" t="n">
        <x:v>12.663</x:v>
      </x:c>
      <x:c r="AL75" s="8"/>
      <x:c r="AM75" s="8"/>
      <x:c r="AN75" s="8"/>
      <x:c r="AO75" s="8"/>
      <x:c r="AP75" s="8" t="n">
        <x:v>9.688</x:v>
      </x:c>
      <x:c r="AQ75" s="8" t="n">
        <x:v>31.607</x:v>
      </x:c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 t="n">
        <x:v>16.654</x:v>
      </x:c>
      <x:c r="BE75" s="8"/>
      <x:c r="BF75" s="8"/>
      <x:c r="BG75" s="8"/>
      <x:c r="BH75" s="8"/>
      <x:c r="BI75" s="9" t="str">
        <x:v>Model(11.729s) → 调用 Skill
Skill(wireless-search-net-fast-4-4)(0.08s)
Model(6.936s) → 调用 Workflow
preprocess(0.213s)
parallel_search(0.011s)
parallel_search_join(0.021s)
postprocess(0.521s)
call_nego_plan_llm(12.663s)
parse_nego_planner(0.113s)
call_exec_llm(9.688s)
parse_exec_response(0.12s)
call_param(1.577s)
show_csv(0.023s)
call_param(0.105s)
show_csv(0.167s)
call_exec_llm(31.607s)
parse_exec_response(0.11s)
display_final_result(0.02s)
Workflow(WATT_PLEX)(61.082s)
Model(16.654s) → 生成回答</x:v>
      </x:c>
      <x:c r="BJ75" s="9"/>
      <x:c r="BK75" s="3"/>
      <x:c r="BL75" s="3"/>
      <x:c r="BM75" s="9"/>
      <x:c r="BN75" s="3" t="str">
        <x:v>单步</x:v>
      </x:c>
      <x:c r="BO75" s="3" t="n">
        <x:v>75</x:v>
      </x:c>
      <x:c r="BP75" s="3" t="str">
        <x:v>74</x:v>
      </x:c>
      <x:c r="BQ75" s="3" t="str">
        <x:v>TC00000074</x:v>
      </x:c>
      <x:c r="BR75" s="9" t="str">
        <x:v>查询MBB_BTS59005G_150_170_12_158基站、MBB_BTS59005G_150_170_12_161基站的天线高度、经纬度信息以及机械下倾角</x:v>
      </x:c>
      <x:c r="BS75" s="3" t="str">
        <x:v>已匹配</x:v>
      </x:c>
      <x:c r="BT75" s="3" t="n">
        <x:v>1</x:v>
      </x:c>
    </x:row>
    <x:row r="76" ht="221" customHeight="1">
      <x:c r="A76" s="3" t="str">
        <x:v>session-9546b869-0aee-4655-835a-8c61cb848c46</x:v>
      </x:c>
      <x:c r="B76" s="3"/>
      <x:c r="C76" s="3" t="n">
        <x:v>1</x:v>
      </x:c>
      <x:c r="D76" s="3" t="str">
        <x:v>2026-09-19T10:10:16</x:v>
      </x:c>
      <x:c r="E76" s="3" t="str">
        <x:v>2026-09-19T10:11:25</x:v>
      </x:c>
      <x:c r="F76" s="8" t="n">
        <x:v>68.92</x:v>
      </x:c>
      <x:c r="G76" s="3" t="str">
        <x:v>2026-09-19T10:10:33</x:v>
      </x:c>
      <x:c r="H76" s="3" t="str">
        <x:v>2026-09-19T10:10:33</x:v>
      </x:c>
      <x:c r="I76" s="8" t="n">
        <x:v>0.081</x:v>
      </x:c>
      <x:c r="J76" s="8" t="n">
        <x:v>31.52</x:v>
      </x:c>
      <x:c r="K76" s="3" t="n">
        <x:v>3</x:v>
      </x:c>
      <x:c r="L76" s="8" t="n">
        <x:v>69.61</x:v>
      </x:c>
      <x:c r="M76" s="3" t="n">
        <x:v>14</x:v>
      </x:c>
      <x:c r="N76" s="8" t="n">
        <x:v>0</x:v>
      </x:c>
      <x:c r="O76" s="3" t="n">
        <x:v>0</x:v>
      </x:c>
      <x:c r="P76" s="3" t="n">
        <x:v>0</x:v>
      </x:c>
      <x:c r="Q76" s="8" t="n">
        <x:v>0</x:v>
      </x:c>
      <x:c r="R76" s="3" t="n">
        <x:v>0</x:v>
      </x:c>
      <x:c r="S76" s="8" t="n">
        <x:v>0</x:v>
      </x:c>
      <x:c r="T76" s="3" t="n">
        <x:v>0</x:v>
      </x:c>
      <x:c r="U76" s="8" t="n">
        <x:v>0</x:v>
      </x:c>
      <x:c r="V76" s="3" t="n">
        <x:v>0</x:v>
      </x:c>
      <x:c r="W76" s="8" t="n">
        <x:v>0</x:v>
      </x:c>
      <x:c r="X76" s="3" t="n">
        <x:v>0</x:v>
      </x:c>
      <x:c r="Y76" s="8" t="n">
        <x:v>0</x:v>
      </x:c>
      <x:c r="Z76" s="9" t="str">
        <x:v>Model(15.928s) → 调用 Skill
Skill(wireless-search-net-fast-4-4)(0.081s)
Model(10.627s) → 调用 Workflow
preprocess(0.125s)
parallel_search(0.01s)
parallel_search_join(0.011s)
postprocess(0.275s)
call_nego_plan_llm(10.198s)
parse_nego_planner(0.107s)
call_exec_llm(16.524s)
parse_exec_response(0.124s)
call_pm(0.092s)
call_exec_llm(5.771s)
parse_exec_response(0.361s)
display_final_result(0.058s)
Workflow(WATT_PLEX)(35.875s)
Model(4.969s) → 生成回答</x:v>
      </x:c>
      <x:c r="AA76" s="8" t="n">
        <x:v>15.928</x:v>
      </x:c>
      <x:c r="AB76" s="8"/>
      <x:c r="AC76" s="8"/>
      <x:c r="AD76" s="8"/>
      <x:c r="AE76" s="8"/>
      <x:c r="AF76" s="8" t="n">
        <x:v>10.627</x:v>
      </x:c>
      <x:c r="AG76" s="8"/>
      <x:c r="AH76" s="8"/>
      <x:c r="AI76" s="8"/>
      <x:c r="AJ76" s="8"/>
      <x:c r="AK76" s="8" t="n">
        <x:v>10.198</x:v>
      </x:c>
      <x:c r="AL76" s="8"/>
      <x:c r="AM76" s="8"/>
      <x:c r="AN76" s="8"/>
      <x:c r="AO76" s="8"/>
      <x:c r="AP76" s="8" t="n">
        <x:v>16.524</x:v>
      </x:c>
      <x:c r="AQ76" s="8" t="n">
        <x:v>5.771</x:v>
      </x:c>
      <x:c r="AR76" s="8"/>
      <x:c r="AS76" s="8"/>
      <x:c r="AT76" s="8"/>
      <x:c r="AU76" s="8"/>
      <x:c r="AV76" s="8"/>
      <x:c r="AW76" s="8"/>
      <x:c r="AX76" s="8"/>
      <x:c r="AY76" s="8"/>
      <x:c r="AZ76" s="8"/>
      <x:c r="BA76" s="8"/>
      <x:c r="BB76" s="8"/>
      <x:c r="BC76" s="8"/>
      <x:c r="BD76" s="8" t="n">
        <x:v>4.969</x:v>
      </x:c>
      <x:c r="BE76" s="8"/>
      <x:c r="BF76" s="8"/>
      <x:c r="BG76" s="8"/>
      <x:c r="BH76" s="8"/>
      <x:c r="BI76" s="9" t="str">
        <x:v>Model(15.928s) → 调用 Skill
Skill(wireless-search-net-fast-4-4)(0.081s)
Model(10.627s) → 调用 Workflow
preprocess(0.125s)
parallel_search(0.01s)
parallel_search_join(0.011s)
postprocess(0.275s)
call_nego_plan_llm(10.198s)
parse_nego_planner(0.107s)
call_exec_llm(16.524s)
parse_exec_response(0.124s)
call_pm(0.092s)
call_exec_llm(5.771s)
parse_exec_response(0.361s)
display_final_result(0.058s)
Workflow(WATT_PLEX)(35.875s)
Model(4.969s) → 生成回答</x:v>
      </x:c>
      <x:c r="BJ76" s="9"/>
      <x:c r="BK76" s="3"/>
      <x:c r="BL76" s="3"/>
      <x:c r="BM76" s="9"/>
      <x:c r="BN76" s="3" t="str">
        <x:v>单步</x:v>
      </x:c>
      <x:c r="BO76" s="3" t="n">
        <x:v>76</x:v>
      </x:c>
      <x:c r="BP76" s="3" t="str">
        <x:v>75</x:v>
      </x:c>
      <x:c r="BQ76" s="3" t="str">
        <x:v>TC00000075</x:v>
      </x:c>
      <x:c r="BR76" s="9" t="str">
        <x:v>查询深圳大梅沙二D-HRH-1_1002157小区2026-07月的VONR掉话率以及NSA DC辅站站间同频变更成功率</x:v>
      </x:c>
      <x:c r="BS76" s="3" t="str">
        <x:v>已匹配</x:v>
      </x:c>
      <x:c r="BT76" s="3" t="n">
        <x:v>1</x:v>
      </x:c>
    </x:row>
    <x:row r="77" ht="351" customHeight="1">
      <x:c r="A77" s="3" t="str">
        <x:v>session-90dc607a-7b49-46e6-97df-de698d6f0306</x:v>
      </x:c>
      <x:c r="B77" s="3"/>
      <x:c r="C77" s="3" t="n">
        <x:v>1</x:v>
      </x:c>
      <x:c r="D77" s="3" t="str">
        <x:v>2026-09-19T10:10:26</x:v>
      </x:c>
      <x:c r="E77" s="3" t="str">
        <x:v>2026-09-19T10:12:31</x:v>
      </x:c>
      <x:c r="F77" s="8" t="n">
        <x:v>125.16</x:v>
      </x:c>
      <x:c r="G77" s="3" t="str">
        <x:v>2026-09-19T10:10:37</x:v>
      </x:c>
      <x:c r="H77" s="3" t="str">
        <x:v>2026-09-19T10:10:37</x:v>
      </x:c>
      <x:c r="I77" s="8" t="n">
        <x:v>0.118</x:v>
      </x:c>
      <x:c r="J77" s="8" t="n">
        <x:v>33.75</x:v>
      </x:c>
      <x:c r="K77" s="3" t="n">
        <x:v>3</x:v>
      </x:c>
      <x:c r="L77" s="8" t="n">
        <x:v>176.15</x:v>
      </x:c>
      <x:c r="M77" s="3" t="n">
        <x:v>24</x:v>
      </x:c>
      <x:c r="N77" s="8" t="n">
        <x:v>0</x:v>
      </x:c>
      <x:c r="O77" s="3" t="n">
        <x:v>0</x:v>
      </x:c>
      <x:c r="P77" s="3" t="n">
        <x:v>0</x:v>
      </x:c>
      <x:c r="Q77" s="8" t="n">
        <x:v>0</x:v>
      </x:c>
      <x:c r="R77" s="3" t="n">
        <x:v>0</x:v>
      </x:c>
      <x:c r="S77" s="8" t="n">
        <x:v>0</x:v>
      </x:c>
      <x:c r="T77" s="3" t="n">
        <x:v>0</x:v>
      </x:c>
      <x:c r="U77" s="8" t="n">
        <x:v>0</x:v>
      </x:c>
      <x:c r="V77" s="3" t="n">
        <x:v>0</x:v>
      </x:c>
      <x:c r="W77" s="8" t="n">
        <x:v>0</x:v>
      </x:c>
      <x:c r="X77" s="3" t="n">
        <x:v>0</x:v>
      </x:c>
      <x:c r="Y77" s="8" t="n">
        <x:v>0</x:v>
      </x:c>
      <x:c r="Z77" s="9" t="str">
        <x:v>Model(10.252s) → 调用 Skill
Skill(wireless-search-net-fast-4-4)(0.118s)
Model(9.794s) → 调用 Workflow
preprocess(0.142s)
parallel_search(0.011s)
parallel_search_join(0.013s)
postprocess(0.271s)
call_nego_plan_llm(10.562s)
parse_nego_planner(0.14s)
call_exec_llm(8.282s)
parse_exec_response(0.112s)
call_param(0.104s)
show_csv(0.021s)
call_exec_llm(14.259s)
parse_exec_response(0.103s)
call_pm(0.086s)
call_exec_llm(15.156s)
parse_exec_response(0.115s)
call_pm(0.093s)
call_exec_llm(14.719s)
parse_exec_response(0.118s)
call_pm(1.634s)
call_exec_llm(19.86s)
parse_exec_response(0.141s)
display_final_result(0.023s)
Workflow(WATT_PLEX)(90.064s)
Model(13.708s) → 生成回答</x:v>
      </x:c>
      <x:c r="AA77" s="8" t="n">
        <x:v>10.252</x:v>
      </x:c>
      <x:c r="AB77" s="8"/>
      <x:c r="AC77" s="8"/>
      <x:c r="AD77" s="8"/>
      <x:c r="AE77" s="8"/>
      <x:c r="AF77" s="8" t="n">
        <x:v>9.794</x:v>
      </x:c>
      <x:c r="AG77" s="8"/>
      <x:c r="AH77" s="8"/>
      <x:c r="AI77" s="8"/>
      <x:c r="AJ77" s="8"/>
      <x:c r="AK77" s="8" t="n">
        <x:v>10.562</x:v>
      </x:c>
      <x:c r="AL77" s="8"/>
      <x:c r="AM77" s="8"/>
      <x:c r="AN77" s="8"/>
      <x:c r="AO77" s="8"/>
      <x:c r="AP77" s="8" t="n">
        <x:v>8.282</x:v>
      </x:c>
      <x:c r="AQ77" s="8" t="n">
        <x:v>14.259</x:v>
      </x:c>
      <x:c r="AR77" s="8" t="n">
        <x:v>15.156</x:v>
      </x:c>
      <x:c r="AS77" s="8" t="n">
        <x:v>14.719</x:v>
      </x:c>
      <x:c r="AT77" s="8" t="n">
        <x:v>19.86</x:v>
      </x:c>
      <x:c r="AU77" s="8"/>
      <x:c r="AV77" s="8"/>
      <x:c r="AW77" s="8"/>
      <x:c r="AX77" s="8"/>
      <x:c r="AY77" s="8"/>
      <x:c r="AZ77" s="8"/>
      <x:c r="BA77" s="8"/>
      <x:c r="BB77" s="8"/>
      <x:c r="BC77" s="8"/>
      <x:c r="BD77" s="8" t="n">
        <x:v>13.708</x:v>
      </x:c>
      <x:c r="BE77" s="8"/>
      <x:c r="BF77" s="8"/>
      <x:c r="BG77" s="8"/>
      <x:c r="BH77" s="8"/>
      <x:c r="BI77" s="9" t="str">
        <x:v>Model(10.252s) → 调用 Skill
Skill(wireless-search-net-fast-4-4)(0.118s)
Model(9.794s) → 调用 Workflow
preprocess(0.142s)
parallel_search(0.011s)
parallel_search_join(0.013s)
postprocess(0.271s)
call_nego_plan_llm(10.562s)
parse_nego_planner(0.14s)
call_exec_llm(8.282s)
parse_exec_response(0.112s)
call_param(0.104s)
show_csv(0.021s)
call_exec_llm(14.259s)
parse_exec_response(0.103s)
call_pm(0.086s)
call_exec_llm(15.156s)
parse_exec_response(0.115s)
call_pm(0.093s)
call_exec_llm(14.719s)
parse_exec_response(0.118s)
call_pm(1.634s)
call_exec_llm(19.86s)
parse_exec_response(0.141s)
display_final_result(0.023s)
Workflow(WATT_PLEX)(90.064s)
Model(13.708s) → 生成回答</x:v>
      </x:c>
      <x:c r="BJ77" s="9"/>
      <x:c r="BK77" s="3"/>
      <x:c r="BL77" s="3"/>
      <x:c r="BM77" s="9"/>
      <x:c r="BN77" s="3" t="str">
        <x:v>单步</x:v>
      </x:c>
      <x:c r="BO77" s="3" t="n">
        <x:v>77</x:v>
      </x:c>
      <x:c r="BP77" s="3" t="str">
        <x:v>76</x:v>
      </x:c>
      <x:c r="BQ77" s="3" t="str">
        <x:v>TC00000076</x:v>
      </x:c>
      <x:c r="BR77" s="9" t="str">
        <x:v>查询"区域01"区域内小区2026-07-20 09:00:00到2026-07-20 21:00:00 VONR话务量TOP3的5G小区</x:v>
      </x:c>
      <x:c r="BS77" s="3" t="str">
        <x:v>已匹配</x:v>
      </x:c>
      <x:c r="BT77" s="3" t="n">
        <x:v>1</x:v>
      </x:c>
    </x:row>
    <x:row r="78" ht="234" customHeight="1">
      <x:c r="A78" s="3" t="str">
        <x:v>session-ba6d6836-954f-4d6c-adce-8554c918341e</x:v>
      </x:c>
      <x:c r="B78" s="3"/>
      <x:c r="C78" s="3" t="n">
        <x:v>1</x:v>
      </x:c>
      <x:c r="D78" s="3" t="str">
        <x:v>2026-09-19T10:10:36</x:v>
      </x:c>
      <x:c r="E78" s="3" t="str">
        <x:v>2026-09-19T10:11:51</x:v>
      </x:c>
      <x:c r="F78" s="8" t="n">
        <x:v>74.86</x:v>
      </x:c>
      <x:c r="G78" s="3" t="str">
        <x:v>2026-09-19T10:10:51</x:v>
      </x:c>
      <x:c r="H78" s="3" t="str">
        <x:v>2026-09-19T10:10:51</x:v>
      </x:c>
      <x:c r="I78" s="8" t="n">
        <x:v>0.437</x:v>
      </x:c>
      <x:c r="J78" s="8" t="n">
        <x:v>34.08</x:v>
      </x:c>
      <x:c r="K78" s="3" t="n">
        <x:v>3</x:v>
      </x:c>
      <x:c r="L78" s="8" t="n">
        <x:v>77.23</x:v>
      </x:c>
      <x:c r="M78" s="3" t="n">
        <x:v>15</x:v>
      </x:c>
      <x:c r="N78" s="8" t="n">
        <x:v>0</x:v>
      </x:c>
      <x:c r="O78" s="3" t="n">
        <x:v>0</x:v>
      </x:c>
      <x:c r="P78" s="3" t="n">
        <x:v>0</x:v>
      </x:c>
      <x:c r="Q78" s="8" t="n">
        <x:v>0</x:v>
      </x:c>
      <x:c r="R78" s="3" t="n">
        <x:v>0</x:v>
      </x:c>
      <x:c r="S78" s="8" t="n">
        <x:v>0</x:v>
      </x:c>
      <x:c r="T78" s="3" t="n">
        <x:v>0</x:v>
      </x:c>
      <x:c r="U78" s="8" t="n">
        <x:v>0</x:v>
      </x:c>
      <x:c r="V78" s="3" t="n">
        <x:v>0</x:v>
      </x:c>
      <x:c r="W78" s="8" t="n">
        <x:v>0</x:v>
      </x:c>
      <x:c r="X78" s="3" t="n">
        <x:v>0</x:v>
      </x:c>
      <x:c r="Y78" s="8" t="n">
        <x:v>0</x:v>
      </x:c>
      <x:c r="Z78" s="9" t="str">
        <x:v>Model(13.594s) → 调用 Skill
Skill(wireless-search-net-fast-4-4)(0.437s)
Model(7.672s) → 调用 Workflow
preprocess(0.106s)
parallel_search(0.009s)
parallel_search_join(0.016s)
postprocess(0.559s)
call_nego_plan_llm(5.263s)
parse_nego_planner(0.116s)
call_exec_llm(12.498s)
parse_exec_response(0.113s)
call_pm(1.748s)
show_csv(0.026s)
call_exec_llm(17.192s)
parse_exec_response(0.109s)
display_final_result(0.022s)
Workflow(WATT_PLEX)(39.021s)
Model(12.816s) → 生成回答</x:v>
      </x:c>
      <x:c r="AA78" s="8" t="n">
        <x:v>13.594</x:v>
      </x:c>
      <x:c r="AB78" s="8"/>
      <x:c r="AC78" s="8"/>
      <x:c r="AD78" s="8"/>
      <x:c r="AE78" s="8"/>
      <x:c r="AF78" s="8" t="n">
        <x:v>7.672</x:v>
      </x:c>
      <x:c r="AG78" s="8"/>
      <x:c r="AH78" s="8"/>
      <x:c r="AI78" s="8"/>
      <x:c r="AJ78" s="8"/>
      <x:c r="AK78" s="8" t="n">
        <x:v>5.263</x:v>
      </x:c>
      <x:c r="AL78" s="8"/>
      <x:c r="AM78" s="8"/>
      <x:c r="AN78" s="8"/>
      <x:c r="AO78" s="8"/>
      <x:c r="AP78" s="8" t="n">
        <x:v>12.498</x:v>
      </x:c>
      <x:c r="AQ78" s="8" t="n">
        <x:v>17.192</x:v>
      </x:c>
      <x:c r="AR78" s="8"/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 t="n">
        <x:v>12.816</x:v>
      </x:c>
      <x:c r="BE78" s="8"/>
      <x:c r="BF78" s="8"/>
      <x:c r="BG78" s="8"/>
      <x:c r="BH78" s="8"/>
      <x:c r="BI78" s="9" t="str">
        <x:v>Model(13.594s) → 调用 Skill
Skill(wireless-search-net-fast-4-4)(0.437s)
Model(7.672s) → 调用 Workflow
preprocess(0.106s)
parallel_search(0.009s)
parallel_search_join(0.016s)
postprocess(0.559s)
call_nego_plan_llm(5.263s)
parse_nego_planner(0.116s)
call_exec_llm(12.498s)
parse_exec_response(0.113s)
call_pm(1.748s)
show_csv(0.026s)
call_exec_llm(17.192s)
parse_exec_response(0.109s)
display_final_result(0.022s)
Workflow(WATT_PLEX)(39.021s)
Model(12.816s) → 生成回答</x:v>
      </x:c>
      <x:c r="BJ78" s="9"/>
      <x:c r="BK78" s="3"/>
      <x:c r="BL78" s="3"/>
      <x:c r="BM78" s="9"/>
      <x:c r="BN78" s="3" t="str">
        <x:v>单步</x:v>
      </x:c>
      <x:c r="BO78" s="3" t="n">
        <x:v>78</x:v>
      </x:c>
      <x:c r="BP78" s="3" t="str">
        <x:v>77</x:v>
      </x:c>
      <x:c r="BQ78" s="3" t="str">
        <x:v>TC00000077</x:v>
      </x:c>
      <x:c r="BR78" s="9" t="str">
        <x:v>查询"区域01"区域内小区2026-6-30到2026-07-02的QoSFlow释放次数和EPSFB成功率</x:v>
      </x:c>
      <x:c r="BS78" s="3" t="str">
        <x:v>已匹配</x:v>
      </x:c>
      <x:c r="BT78" s="3" t="n">
        <x:v>1</x:v>
      </x:c>
    </x:row>
    <x:row r="79" ht="234" customHeight="1">
      <x:c r="A79" s="3" t="str">
        <x:v>session-dc2c3cc7-7227-4128-9355-d6f07df7d3d3</x:v>
      </x:c>
      <x:c r="B79" s="3"/>
      <x:c r="C79" s="3" t="n">
        <x:v>1</x:v>
      </x:c>
      <x:c r="D79" s="3" t="str">
        <x:v>2026-09-19T10:11:26</x:v>
      </x:c>
      <x:c r="E79" s="3" t="str">
        <x:v>2026-09-19T10:13:00</x:v>
      </x:c>
      <x:c r="F79" s="8" t="n">
        <x:v>94.09</x:v>
      </x:c>
      <x:c r="G79" s="3" t="str">
        <x:v>2026-09-19T10:11:35</x:v>
      </x:c>
      <x:c r="H79" s="3" t="str">
        <x:v>2026-09-19T10:11:35</x:v>
      </x:c>
      <x:c r="I79" s="8" t="n">
        <x:v>0.078</x:v>
      </x:c>
      <x:c r="J79" s="8" t="n">
        <x:v>37.61</x:v>
      </x:c>
      <x:c r="K79" s="3" t="n">
        <x:v>3</x:v>
      </x:c>
      <x:c r="L79" s="8" t="n">
        <x:v>108.47</x:v>
      </x:c>
      <x:c r="M79" s="3" t="n">
        <x:v>15</x:v>
      </x:c>
      <x:c r="N79" s="8" t="n">
        <x:v>0</x:v>
      </x:c>
      <x:c r="O79" s="3" t="n">
        <x:v>0</x:v>
      </x:c>
      <x:c r="P79" s="3" t="n">
        <x:v>0</x:v>
      </x:c>
      <x:c r="Q79" s="8" t="n">
        <x:v>0</x:v>
      </x:c>
      <x:c r="R79" s="3" t="n">
        <x:v>0</x:v>
      </x:c>
      <x:c r="S79" s="8" t="n">
        <x:v>0</x:v>
      </x:c>
      <x:c r="T79" s="3" t="n">
        <x:v>0</x:v>
      </x:c>
      <x:c r="U79" s="8" t="n">
        <x:v>0</x:v>
      </x:c>
      <x:c r="V79" s="3" t="n">
        <x:v>0</x:v>
      </x:c>
      <x:c r="W79" s="8" t="n">
        <x:v>0</x:v>
      </x:c>
      <x:c r="X79" s="3" t="n">
        <x:v>0</x:v>
      </x:c>
      <x:c r="Y79" s="8" t="n">
        <x:v>0</x:v>
      </x:c>
      <x:c r="Z79" s="9" t="str">
        <x:v>Model(8.835s) → 调用 Skill
Skill(wireless-search-net-fast-4-4)(0.078s)
Model(8.705s) → 调用 Workflow
preprocess(0.113s)
parallel_search(0.01s)
parallel_search_join(0.011s)
postprocess(0.268s)
call_nego_plan_llm(10.234s)
parse_nego_planner(0.145s)
call_exec_llm(15.549s)
parse_exec_response(0.117s)
call_pm(0.099s)
show_csv(0.021s)
call_exec_llm(25.995s)
parse_exec_response(0.114s)
display_final_result(0.021s)
Workflow(WATT_PLEX)(55.699s)
Model(20.071s) → 生成回答</x:v>
      </x:c>
      <x:c r="AA79" s="8" t="n">
        <x:v>8.835</x:v>
      </x:c>
      <x:c r="AB79" s="8"/>
      <x:c r="AC79" s="8"/>
      <x:c r="AD79" s="8"/>
      <x:c r="AE79" s="8"/>
      <x:c r="AF79" s="8" t="n">
        <x:v>8.705</x:v>
      </x:c>
      <x:c r="AG79" s="8"/>
      <x:c r="AH79" s="8"/>
      <x:c r="AI79" s="8"/>
      <x:c r="AJ79" s="8"/>
      <x:c r="AK79" s="8" t="n">
        <x:v>10.234</x:v>
      </x:c>
      <x:c r="AL79" s="8"/>
      <x:c r="AM79" s="8"/>
      <x:c r="AN79" s="8"/>
      <x:c r="AO79" s="8"/>
      <x:c r="AP79" s="8" t="n">
        <x:v>15.549</x:v>
      </x:c>
      <x:c r="AQ79" s="8" t="n">
        <x:v>25.995</x:v>
      </x:c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 t="n">
        <x:v>20.071</x:v>
      </x:c>
      <x:c r="BE79" s="8"/>
      <x:c r="BF79" s="8"/>
      <x:c r="BG79" s="8"/>
      <x:c r="BH79" s="8"/>
      <x:c r="BI79" s="9" t="str">
        <x:v>Model(8.835s) → 调用 Skill
Skill(wireless-search-net-fast-4-4)(0.078s)
Model(8.705s) → 调用 Workflow
preprocess(0.113s)
parallel_search(0.01s)
parallel_search_join(0.011s)
postprocess(0.268s)
call_nego_plan_llm(10.234s)
parse_nego_planner(0.145s)
call_exec_llm(15.549s)
parse_exec_response(0.117s)
call_pm(0.099s)
show_csv(0.021s)
call_exec_llm(25.995s)
parse_exec_response(0.114s)
display_final_result(0.021s)
Workflow(WATT_PLEX)(55.699s)
Model(20.071s) → 生成回答</x:v>
      </x:c>
      <x:c r="BJ79" s="9"/>
      <x:c r="BK79" s="3"/>
      <x:c r="BL79" s="3"/>
      <x:c r="BM79" s="9"/>
      <x:c r="BN79" s="3" t="str">
        <x:v>单步</x:v>
      </x:c>
      <x:c r="BO79" s="3" t="n">
        <x:v>79</x:v>
      </x:c>
      <x:c r="BP79" s="3" t="str">
        <x:v>78</x:v>
      </x:c>
      <x:c r="BQ79" s="3" t="str">
        <x:v>TC00000078</x:v>
      </x:c>
      <x:c r="BR79" s="9" t="str">
        <x:v>查询深圳奥特莱斯D-HRH-1_1002102小区、深圳奥特莱斯D-HRH-2_1002102小区2026-07-01的上行低速占比和下行低速占比</x:v>
      </x:c>
      <x:c r="BS79" s="3" t="str">
        <x:v>已匹配</x:v>
      </x:c>
      <x:c r="BT79" s="3" t="n">
        <x:v>1</x:v>
      </x:c>
    </x:row>
    <x:row r="80" ht="234" customHeight="1">
      <x:c r="A80" s="3" t="str">
        <x:v>session-10624e03-f6d5-4838-87d2-cc5915370068</x:v>
      </x:c>
      <x:c r="B80" s="3"/>
      <x:c r="C80" s="3" t="n">
        <x:v>1</x:v>
      </x:c>
      <x:c r="D80" s="3" t="str">
        <x:v>2026-09-19T10:11:37</x:v>
      </x:c>
      <x:c r="E80" s="3" t="str">
        <x:v>2026-09-19T10:13:00</x:v>
      </x:c>
      <x:c r="F80" s="8" t="n">
        <x:v>83.19</x:v>
      </x:c>
      <x:c r="G80" s="3" t="str">
        <x:v>2026-09-19T10:11:50</x:v>
      </x:c>
      <x:c r="H80" s="3" t="str">
        <x:v>2026-09-19T10:11:50</x:v>
      </x:c>
      <x:c r="I80" s="8" t="n">
        <x:v>0.079</x:v>
      </x:c>
      <x:c r="J80" s="8" t="n">
        <x:v>38.72</x:v>
      </x:c>
      <x:c r="K80" s="3" t="n">
        <x:v>3</x:v>
      </x:c>
      <x:c r="L80" s="8" t="n">
        <x:v>86.21</x:v>
      </x:c>
      <x:c r="M80" s="3" t="n">
        <x:v>15</x:v>
      </x:c>
      <x:c r="N80" s="8" t="n">
        <x:v>0</x:v>
      </x:c>
      <x:c r="O80" s="3" t="n">
        <x:v>0</x:v>
      </x:c>
      <x:c r="P80" s="3" t="n">
        <x:v>0</x:v>
      </x:c>
      <x:c r="Q80" s="8" t="n">
        <x:v>0</x:v>
      </x:c>
      <x:c r="R80" s="3" t="n">
        <x:v>0</x:v>
      </x:c>
      <x:c r="S80" s="8" t="n">
        <x:v>0</x:v>
      </x:c>
      <x:c r="T80" s="3" t="n">
        <x:v>0</x:v>
      </x:c>
      <x:c r="U80" s="8" t="n">
        <x:v>0</x:v>
      </x:c>
      <x:c r="V80" s="3" t="n">
        <x:v>0</x:v>
      </x:c>
      <x:c r="W80" s="8" t="n">
        <x:v>0</x:v>
      </x:c>
      <x:c r="X80" s="3" t="n">
        <x:v>0</x:v>
      </x:c>
      <x:c r="Y80" s="8" t="n">
        <x:v>0</x:v>
      </x:c>
      <x:c r="Z80" s="9" t="str">
        <x:v>Model(13.508s) → 调用 Skill
Skill(wireless-search-net-fast-4-4)(0.079s)
Model(8.91s) → 调用 Workflow
preprocess(0.132s)
parallel_search(0.011s)
parallel_search_join(0.012s)
postprocess(0.378s)
call_nego_plan_llm(7.432s)
parse_nego_planner(0.115s)
call_exec_llm(11.357s)
parse_exec_response(0.138s)
call_pm(0.102s)
show_csv(0.021s)
call_exec_llm(22.585s)
parse_exec_response(0.113s)
display_final_result(0.021s)
Workflow(WATT_PLEX)(43.712s)
Model(16.299s) → 生成回答</x:v>
      </x:c>
      <x:c r="AA80" s="8" t="n">
        <x:v>13.508</x:v>
      </x:c>
      <x:c r="AB80" s="8"/>
      <x:c r="AC80" s="8"/>
      <x:c r="AD80" s="8"/>
      <x:c r="AE80" s="8"/>
      <x:c r="AF80" s="8" t="n">
        <x:v>8.91</x:v>
      </x:c>
      <x:c r="AG80" s="8"/>
      <x:c r="AH80" s="8"/>
      <x:c r="AI80" s="8"/>
      <x:c r="AJ80" s="8"/>
      <x:c r="AK80" s="8" t="n">
        <x:v>7.432</x:v>
      </x:c>
      <x:c r="AL80" s="8"/>
      <x:c r="AM80" s="8"/>
      <x:c r="AN80" s="8"/>
      <x:c r="AO80" s="8"/>
      <x:c r="AP80" s="8" t="n">
        <x:v>11.357</x:v>
      </x:c>
      <x:c r="AQ80" s="8" t="n">
        <x:v>22.585</x:v>
      </x:c>
      <x:c r="AR80" s="8"/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 t="n">
        <x:v>16.299</x:v>
      </x:c>
      <x:c r="BE80" s="8"/>
      <x:c r="BF80" s="8"/>
      <x:c r="BG80" s="8"/>
      <x:c r="BH80" s="8"/>
      <x:c r="BI80" s="9" t="str">
        <x:v>Model(13.508s) → 调用 Skill
Skill(wireless-search-net-fast-4-4)(0.079s)
Model(8.91s) → 调用 Workflow
preprocess(0.132s)
parallel_search(0.011s)
parallel_search_join(0.012s)
postprocess(0.378s)
call_nego_plan_llm(7.432s)
parse_nego_planner(0.115s)
call_exec_llm(11.357s)
parse_exec_response(0.138s)
call_pm(0.102s)
show_csv(0.021s)
call_exec_llm(22.585s)
parse_exec_response(0.113s)
display_final_result(0.021s)
Workflow(WATT_PLEX)(43.712s)
Model(16.299s) → 生成回答</x:v>
      </x:c>
      <x:c r="BJ80" s="9"/>
      <x:c r="BK80" s="3"/>
      <x:c r="BL80" s="3"/>
      <x:c r="BM80" s="9"/>
      <x:c r="BN80" s="3" t="str">
        <x:v>单步</x:v>
      </x:c>
      <x:c r="BO80" s="3" t="n">
        <x:v>80</x:v>
      </x:c>
      <x:c r="BP80" s="3" t="str">
        <x:v>79</x:v>
      </x:c>
      <x:c r="BQ80" s="3" t="str">
        <x:v>TC00000079</x:v>
      </x:c>
      <x:c r="BR80" s="9" t="str">
        <x:v>查询深圳大梅沙二D-HRH-1_1002173小区2026-06-01 05:00:00到2026-06-08 05:00:00 的平均下行速率和平均上行速率，每1h查询一次</x:v>
      </x:c>
      <x:c r="BS80" s="3" t="str">
        <x:v>已匹配</x:v>
      </x:c>
      <x:c r="BT80" s="3" t="n">
        <x:v>1</x:v>
      </x:c>
    </x:row>
    <x:row r="81" ht="221" customHeight="1">
      <x:c r="A81" s="3" t="str">
        <x:v>session-2806da5e-0ae5-4349-9c67-c77daeec1b92</x:v>
      </x:c>
      <x:c r="B81" s="3"/>
      <x:c r="C81" s="3" t="n">
        <x:v>1</x:v>
      </x:c>
      <x:c r="D81" s="3" t="str">
        <x:v>2026-09-19T10:11:57</x:v>
      </x:c>
      <x:c r="E81" s="3" t="str">
        <x:v>2026-09-19T10:13:17</x:v>
      </x:c>
      <x:c r="F81" s="8" t="n">
        <x:v>80.23</x:v>
      </x:c>
      <x:c r="G81" s="3" t="str">
        <x:v>2026-09-19T10:12:09</x:v>
      </x:c>
      <x:c r="H81" s="3" t="str">
        <x:v>2026-09-19T10:12:10</x:v>
      </x:c>
      <x:c r="I81" s="8" t="n">
        <x:v>0.084</x:v>
      </x:c>
      <x:c r="J81" s="8" t="n">
        <x:v>29.78</x:v>
      </x:c>
      <x:c r="K81" s="3" t="n">
        <x:v>3</x:v>
      </x:c>
      <x:c r="L81" s="8" t="n">
        <x:v>96.34</x:v>
      </x:c>
      <x:c r="M81" s="3" t="n">
        <x:v>14</x:v>
      </x:c>
      <x:c r="N81" s="8" t="n">
        <x:v>0</x:v>
      </x:c>
      <x:c r="O81" s="3" t="n">
        <x:v>0</x:v>
      </x:c>
      <x:c r="P81" s="3" t="n">
        <x:v>0</x:v>
      </x:c>
      <x:c r="Q81" s="8" t="n">
        <x:v>0</x:v>
      </x:c>
      <x:c r="R81" s="3" t="n">
        <x:v>0</x:v>
      </x:c>
      <x:c r="S81" s="8" t="n">
        <x:v>0</x:v>
      </x:c>
      <x:c r="T81" s="3" t="n">
        <x:v>0</x:v>
      </x:c>
      <x:c r="U81" s="8" t="n">
        <x:v>0</x:v>
      </x:c>
      <x:c r="V81" s="3" t="n">
        <x:v>0</x:v>
      </x:c>
      <x:c r="W81" s="8" t="n">
        <x:v>0</x:v>
      </x:c>
      <x:c r="X81" s="3" t="n">
        <x:v>0</x:v>
      </x:c>
      <x:c r="Y81" s="8" t="n">
        <x:v>0</x:v>
      </x:c>
      <x:c r="Z81" s="9" t="str">
        <x:v>Model(12.528s) → 调用 Skill
Skill(wireless-search-net-fast-4-4)(0.084s)
Model(7.408s) → 调用 Workflow
preprocess(0.122s)
parallel_search(0.011s)
parallel_search_join(0.012s)
postprocess(0.247s)
call_nego_plan_llm(13.058s)
parse_nego_planner(0.103s)
call_exec_llm(19.663s)
parse_exec_response(0.116s)
call_pm(2.078s)
call_exec_llm(11.051s)
parse_exec_response(0.203s)
display_final_result(0.022s)
Workflow(WATT_PLEX)(49.571s)
Model(9.841s) → 生成回答</x:v>
      </x:c>
      <x:c r="AA81" s="8" t="n">
        <x:v>12.528</x:v>
      </x:c>
      <x:c r="AB81" s="8"/>
      <x:c r="AC81" s="8"/>
      <x:c r="AD81" s="8"/>
      <x:c r="AE81" s="8"/>
      <x:c r="AF81" s="8" t="n">
        <x:v>7.408</x:v>
      </x:c>
      <x:c r="AG81" s="8"/>
      <x:c r="AH81" s="8"/>
      <x:c r="AI81" s="8"/>
      <x:c r="AJ81" s="8"/>
      <x:c r="AK81" s="8" t="n">
        <x:v>13.058</x:v>
      </x:c>
      <x:c r="AL81" s="8"/>
      <x:c r="AM81" s="8"/>
      <x:c r="AN81" s="8"/>
      <x:c r="AO81" s="8"/>
      <x:c r="AP81" s="8" t="n">
        <x:v>19.663</x:v>
      </x:c>
      <x:c r="AQ81" s="8" t="n">
        <x:v>11.051</x:v>
      </x:c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 t="n">
        <x:v>9.841</x:v>
      </x:c>
      <x:c r="BE81" s="8"/>
      <x:c r="BF81" s="8"/>
      <x:c r="BG81" s="8"/>
      <x:c r="BH81" s="8"/>
      <x:c r="BI81" s="9" t="str">
        <x:v>Model(12.528s) → 调用 Skill
Skill(wireless-search-net-fast-4-4)(0.084s)
Model(7.408s) → 调用 Workflow
preprocess(0.122s)
parallel_search(0.011s)
parallel_search_join(0.012s)
postprocess(0.247s)
call_nego_plan_llm(13.058s)
parse_nego_planner(0.103s)
call_exec_llm(19.663s)
parse_exec_response(0.116s)
call_pm(2.078s)
call_exec_llm(11.051s)
parse_exec_response(0.203s)
display_final_result(0.022s)
Workflow(WATT_PLEX)(49.571s)
Model(9.841s) → 生成回答</x:v>
      </x:c>
      <x:c r="BJ81" s="9"/>
      <x:c r="BK81" s="3"/>
      <x:c r="BL81" s="3"/>
      <x:c r="BM81" s="9"/>
      <x:c r="BN81" s="3" t="str">
        <x:v>单步</x:v>
      </x:c>
      <x:c r="BO81" s="3" t="n">
        <x:v>81</x:v>
      </x:c>
      <x:c r="BP81" s="3" t="str">
        <x:v>80</x:v>
      </x:c>
      <x:c r="BQ81" s="3" t="str">
        <x:v>TC00000080</x:v>
      </x:c>
      <x:c r="BR81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S81" s="3" t="str">
        <x:v>已匹配</x:v>
      </x:c>
      <x:c r="BT81" s="3" t="n">
        <x:v>1</x:v>
      </x:c>
    </x:row>
    <x:row r="82" ht="221" customHeight="1">
      <x:c r="A82" s="3" t="str">
        <x:v>session-f68b649a-09b3-4e0b-aaf4-4b99eb587af8</x:v>
      </x:c>
      <x:c r="B82" s="3"/>
      <x:c r="C82" s="3" t="n">
        <x:v>1</x:v>
      </x:c>
      <x:c r="D82" s="3" t="str">
        <x:v>2026-09-19T10:12:17</x:v>
      </x:c>
      <x:c r="E82" s="3" t="str">
        <x:v>2026-09-19T10:13:13</x:v>
      </x:c>
      <x:c r="F82" s="8" t="n">
        <x:v>56.47</x:v>
      </x:c>
      <x:c r="G82" s="3" t="str">
        <x:v>2026-09-19T10:12:27</x:v>
      </x:c>
      <x:c r="H82" s="3" t="str">
        <x:v>2026-09-19T10:12:27</x:v>
      </x:c>
      <x:c r="I82" s="8" t="n">
        <x:v>0.111</x:v>
      </x:c>
      <x:c r="J82" s="8" t="n">
        <x:v>20.83</x:v>
      </x:c>
      <x:c r="K82" s="3" t="n">
        <x:v>3</x:v>
      </x:c>
      <x:c r="L82" s="8" t="n">
        <x:v>67.31</x:v>
      </x:c>
      <x:c r="M82" s="3" t="n">
        <x:v>14</x:v>
      </x:c>
      <x:c r="N82" s="8" t="n">
        <x:v>0</x:v>
      </x:c>
      <x:c r="O82" s="3" t="n">
        <x:v>0</x:v>
      </x:c>
      <x:c r="P82" s="3" t="n">
        <x:v>0</x:v>
      </x:c>
      <x:c r="Q82" s="8" t="n">
        <x:v>0</x:v>
      </x:c>
      <x:c r="R82" s="3" t="n">
        <x:v>0</x:v>
      </x:c>
      <x:c r="S82" s="8" t="n">
        <x:v>0</x:v>
      </x:c>
      <x:c r="T82" s="3" t="n">
        <x:v>0</x:v>
      </x:c>
      <x:c r="U82" s="8" t="n">
        <x:v>0</x:v>
      </x:c>
      <x:c r="V82" s="3" t="n">
        <x:v>0</x:v>
      </x:c>
      <x:c r="W82" s="8" t="n">
        <x:v>0</x:v>
      </x:c>
      <x:c r="X82" s="3" t="n">
        <x:v>0</x:v>
      </x:c>
      <x:c r="Y82" s="8" t="n">
        <x:v>0</x:v>
      </x:c>
      <x:c r="Z82" s="9" t="str">
        <x:v>Model(9.616s) → 调用 Skill
Skill(wireless-search-net-fast-4-4)(0.111s)
Model(7.533s) → 调用 Workflow
preprocess(0.117s)
parallel_search(0.01s)
parallel_search_join(0.018s)
postprocess(0.437s)
call_nego_plan_llm(10.894s)
parse_nego_planner(0.123s)
call_exec_llm(12.0s)
parse_exec_response(0.121s)
call_alarm(1.58s)
call_exec_llm(7.238s)
parse_exec_response(0.112s)
display_final_result(0.021s)
Workflow(WATT_PLEX)(34.524s)
Model(3.684s) → 生成回答</x:v>
      </x:c>
      <x:c r="AA82" s="8" t="n">
        <x:v>9.616</x:v>
      </x:c>
      <x:c r="AB82" s="8"/>
      <x:c r="AC82" s="8"/>
      <x:c r="AD82" s="8"/>
      <x:c r="AE82" s="8"/>
      <x:c r="AF82" s="8" t="n">
        <x:v>7.533</x:v>
      </x:c>
      <x:c r="AG82" s="8"/>
      <x:c r="AH82" s="8"/>
      <x:c r="AI82" s="8"/>
      <x:c r="AJ82" s="8"/>
      <x:c r="AK82" s="8" t="n">
        <x:v>10.894</x:v>
      </x:c>
      <x:c r="AL82" s="8"/>
      <x:c r="AM82" s="8"/>
      <x:c r="AN82" s="8"/>
      <x:c r="AO82" s="8"/>
      <x:c r="AP82" s="8" t="n">
        <x:v>12</x:v>
      </x:c>
      <x:c r="AQ82" s="8" t="n">
        <x:v>7.238</x:v>
      </x:c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 t="n">
        <x:v>3.684</x:v>
      </x:c>
      <x:c r="BE82" s="8"/>
      <x:c r="BF82" s="8"/>
      <x:c r="BG82" s="8"/>
      <x:c r="BH82" s="8"/>
      <x:c r="BI82" s="9" t="str">
        <x:v>Model(9.616s) → 调用 Skill
Skill(wireless-search-net-fast-4-4)(0.111s)
Model(7.533s) → 调用 Workflow
preprocess(0.117s)
parallel_search(0.01s)
parallel_search_join(0.018s)
postprocess(0.437s)
call_nego_plan_llm(10.894s)
parse_nego_planner(0.123s)
call_exec_llm(12.0s)
parse_exec_response(0.121s)
call_alarm(1.58s)
call_exec_llm(7.238s)
parse_exec_response(0.112s)
display_final_result(0.021s)
Workflow(WATT_PLEX)(34.524s)
Model(3.684s) → 生成回答</x:v>
      </x:c>
      <x:c r="BJ82" s="9"/>
      <x:c r="BK82" s="3"/>
      <x:c r="BL82" s="3"/>
      <x:c r="BM82" s="9"/>
      <x:c r="BN82" s="3" t="str">
        <x:v>单步</x:v>
      </x:c>
      <x:c r="BO82" s="3" t="n">
        <x:v>82</x:v>
      </x:c>
      <x:c r="BP82" s="3" t="str">
        <x:v>81</x:v>
      </x:c>
      <x:c r="BQ82" s="3" t="str">
        <x:v>TC00000081</x:v>
      </x:c>
      <x:c r="BR82" s="9" t="str">
        <x:v>MBB_BTS59005G_150_180_32_74今天上午紧急告警</x:v>
      </x:c>
      <x:c r="BS82" s="3" t="str">
        <x:v>已匹配</x:v>
      </x:c>
      <x:c r="BT82" s="3" t="n">
        <x:v>1</x:v>
      </x:c>
    </x:row>
    <x:row r="83" ht="234" customHeight="1">
      <x:c r="A83" s="3" t="str">
        <x:v>session-eafdbb29-5bfd-4772-a728-82d948533ba2</x:v>
      </x:c>
      <x:c r="B83" s="3"/>
      <x:c r="C83" s="3" t="n">
        <x:v>1</x:v>
      </x:c>
      <x:c r="D83" s="3" t="str">
        <x:v>2026-09-19T10:12:17</x:v>
      </x:c>
      <x:c r="E83" s="3" t="str">
        <x:v>2026-09-19T10:13:21</x:v>
      </x:c>
      <x:c r="F83" s="8" t="n">
        <x:v>63.48</x:v>
      </x:c>
      <x:c r="G83" s="3" t="str">
        <x:v>2026-09-19T10:12:27</x:v>
      </x:c>
      <x:c r="H83" s="3" t="str">
        <x:v>2026-09-19T10:12:27</x:v>
      </x:c>
      <x:c r="I83" s="8" t="n">
        <x:v>0.115</x:v>
      </x:c>
      <x:c r="J83" s="8" t="n">
        <x:v>22.86</x:v>
      </x:c>
      <x:c r="K83" s="3" t="n">
        <x:v>3</x:v>
      </x:c>
      <x:c r="L83" s="8" t="n">
        <x:v>76.88</x:v>
      </x:c>
      <x:c r="M83" s="3" t="n">
        <x:v>15</x:v>
      </x:c>
      <x:c r="N83" s="8" t="n">
        <x:v>0</x:v>
      </x:c>
      <x:c r="O83" s="3" t="n">
        <x:v>0</x:v>
      </x:c>
      <x:c r="P83" s="3" t="n">
        <x:v>0</x:v>
      </x:c>
      <x:c r="Q83" s="8" t="n">
        <x:v>0</x:v>
      </x:c>
      <x:c r="R83" s="3" t="n">
        <x:v>0</x:v>
      </x:c>
      <x:c r="S83" s="8" t="n">
        <x:v>0</x:v>
      </x:c>
      <x:c r="T83" s="3" t="n">
        <x:v>0</x:v>
      </x:c>
      <x:c r="U83" s="8" t="n">
        <x:v>0</x:v>
      </x:c>
      <x:c r="V83" s="3" t="n">
        <x:v>0</x:v>
      </x:c>
      <x:c r="W83" s="8" t="n">
        <x:v>0</x:v>
      </x:c>
      <x:c r="X83" s="3" t="n">
        <x:v>0</x:v>
      </x:c>
      <x:c r="Y83" s="8" t="n">
        <x:v>0</x:v>
      </x:c>
      <x:c r="Z83" s="9" t="str">
        <x:v>Model(9.133s) → 调用 Skill
Skill(wireless-search-net-fast-4-4)(0.115s)
Model(7.562s) → 调用 Workflow
preprocess(0.115s)
parallel_search(0.018s)
parallel_search_join(0.04s)
postprocess(0.275s)
call_nego_plan_llm(10.773s)
parse_nego_planner(0.124s)
call_exec_llm(12.004s)
parse_exec_response(0.128s)
call_alarm(1.701s)
show_csv(0.02s)
call_exec_llm(12.024s)
parse_exec_response(0.117s)
display_final_result(0.021s)
Workflow(WATT_PLEX)(39.404s)
Model(6.166s) → 生成回答</x:v>
      </x:c>
      <x:c r="AA83" s="8" t="n">
        <x:v>9.133</x:v>
      </x:c>
      <x:c r="AB83" s="8"/>
      <x:c r="AC83" s="8"/>
      <x:c r="AD83" s="8"/>
      <x:c r="AE83" s="8"/>
      <x:c r="AF83" s="8" t="n">
        <x:v>7.562</x:v>
      </x:c>
      <x:c r="AG83" s="8"/>
      <x:c r="AH83" s="8"/>
      <x:c r="AI83" s="8"/>
      <x:c r="AJ83" s="8"/>
      <x:c r="AK83" s="8" t="n">
        <x:v>10.773</x:v>
      </x:c>
      <x:c r="AL83" s="8"/>
      <x:c r="AM83" s="8"/>
      <x:c r="AN83" s="8"/>
      <x:c r="AO83" s="8"/>
      <x:c r="AP83" s="8" t="n">
        <x:v>12.004</x:v>
      </x:c>
      <x:c r="AQ83" s="8" t="n">
        <x:v>12.024</x:v>
      </x:c>
      <x:c r="AR83" s="8"/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 t="n">
        <x:v>6.166</x:v>
      </x:c>
      <x:c r="BE83" s="8"/>
      <x:c r="BF83" s="8"/>
      <x:c r="BG83" s="8"/>
      <x:c r="BH83" s="8"/>
      <x:c r="BI83" s="9" t="str">
        <x:v>Model(9.133s) → 调用 Skill
Skill(wireless-search-net-fast-4-4)(0.115s)
Model(7.562s) → 调用 Workflow
preprocess(0.115s)
parallel_search(0.018s)
parallel_search_join(0.04s)
postprocess(0.275s)
call_nego_plan_llm(10.773s)
parse_nego_planner(0.124s)
call_exec_llm(12.004s)
parse_exec_response(0.128s)
call_alarm(1.701s)
show_csv(0.02s)
call_exec_llm(12.024s)
parse_exec_response(0.117s)
display_final_result(0.021s)
Workflow(WATT_PLEX)(39.404s)
Model(6.166s) → 生成回答</x:v>
      </x:c>
      <x:c r="BJ83" s="9"/>
      <x:c r="BK83" s="3"/>
      <x:c r="BL83" s="3"/>
      <x:c r="BM83" s="9"/>
      <x:c r="BN83" s="3" t="str">
        <x:v>单步</x:v>
      </x:c>
      <x:c r="BO83" s="3" t="n">
        <x:v>83</x:v>
      </x:c>
      <x:c r="BP83" s="3" t="str">
        <x:v>82</x:v>
      </x:c>
      <x:c r="BQ83" s="3" t="str">
        <x:v>TC00000082</x:v>
      </x:c>
      <x:c r="BR83" s="9" t="str">
        <x:v>MBB_BTS59005G_150_180_33_26最近一周重要告警有几个？</x:v>
      </x:c>
      <x:c r="BS83" s="3" t="str">
        <x:v>已匹配</x:v>
      </x:c>
      <x:c r="BT83" s="3" t="n">
        <x:v>1</x:v>
      </x:c>
    </x:row>
    <x:row r="84" ht="221" customHeight="1">
      <x:c r="A84" s="3" t="str">
        <x:v>session-688300ee-dfbc-43d3-88b6-642f5053c8cb</x:v>
      </x:c>
      <x:c r="B84" s="3"/>
      <x:c r="C84" s="3" t="n">
        <x:v>1</x:v>
      </x:c>
      <x:c r="D84" s="3" t="str">
        <x:v>2026-09-19T10:12:36</x:v>
      </x:c>
      <x:c r="E84" s="3" t="str">
        <x:v>2026-09-19T10:13:26</x:v>
      </x:c>
      <x:c r="F84" s="8" t="n">
        <x:v>50.11</x:v>
      </x:c>
      <x:c r="G84" s="3" t="str">
        <x:v>2026-09-19T10:12:50</x:v>
      </x:c>
      <x:c r="H84" s="3" t="str">
        <x:v>2026-09-19T10:12:50</x:v>
      </x:c>
      <x:c r="I84" s="8" t="n">
        <x:v>0.081</x:v>
      </x:c>
      <x:c r="J84" s="8" t="n">
        <x:v>22.66</x:v>
      </x:c>
      <x:c r="K84" s="3" t="n">
        <x:v>3</x:v>
      </x:c>
      <x:c r="L84" s="8" t="n">
        <x:v>50.05</x:v>
      </x:c>
      <x:c r="M84" s="3" t="n">
        <x:v>14</x:v>
      </x:c>
      <x:c r="N84" s="8" t="n">
        <x:v>0</x:v>
      </x:c>
      <x:c r="O84" s="3" t="n">
        <x:v>0</x:v>
      </x:c>
      <x:c r="P84" s="3" t="n">
        <x:v>0</x:v>
      </x:c>
      <x:c r="Q84" s="8" t="n">
        <x:v>0</x:v>
      </x:c>
      <x:c r="R84" s="3" t="n">
        <x:v>0</x:v>
      </x:c>
      <x:c r="S84" s="8" t="n">
        <x:v>0</x:v>
      </x:c>
      <x:c r="T84" s="3" t="n">
        <x:v>0</x:v>
      </x:c>
      <x:c r="U84" s="8" t="n">
        <x:v>0</x:v>
      </x:c>
      <x:c r="V84" s="3" t="n">
        <x:v>0</x:v>
      </x:c>
      <x:c r="W84" s="8" t="n">
        <x:v>0</x:v>
      </x:c>
      <x:c r="X84" s="3" t="n">
        <x:v>0</x:v>
      </x:c>
      <x:c r="Y84" s="8" t="n">
        <x:v>0</x:v>
      </x:c>
      <x:c r="Z84" s="9" t="str">
        <x:v>Model(13.201s) → 调用 Skill
Skill(wireless-search-net-fast-4-4)(0.081s)
Model(6.348s) → 调用 Workflow
preprocess(0.112s)
parallel_search(0.013s)
parallel_search_join(0.01s)
postprocess(0.56s)
call_nego_plan_llm(6.14s)
parse_nego_planner(0.369s)
call_exec_llm(9.448s)
parse_exec_response(0.163s)
call_alarm(0.243s)
call_exec_llm(6.294s)
parse_exec_response(0.104s)
display_final_result(0.019s)
Workflow(WATT_PLEX)(26.491s)
Model(3.116s) → 生成回答</x:v>
      </x:c>
      <x:c r="AA84" s="8" t="n">
        <x:v>13.201</x:v>
      </x:c>
      <x:c r="AB84" s="8"/>
      <x:c r="AC84" s="8"/>
      <x:c r="AD84" s="8"/>
      <x:c r="AE84" s="8"/>
      <x:c r="AF84" s="8" t="n">
        <x:v>6.348</x:v>
      </x:c>
      <x:c r="AG84" s="8"/>
      <x:c r="AH84" s="8"/>
      <x:c r="AI84" s="8"/>
      <x:c r="AJ84" s="8"/>
      <x:c r="AK84" s="8" t="n">
        <x:v>6.14</x:v>
      </x:c>
      <x:c r="AL84" s="8"/>
      <x:c r="AM84" s="8"/>
      <x:c r="AN84" s="8"/>
      <x:c r="AO84" s="8"/>
      <x:c r="AP84" s="8" t="n">
        <x:v>9.448</x:v>
      </x:c>
      <x:c r="AQ84" s="8" t="n">
        <x:v>6.294</x:v>
      </x:c>
      <x:c r="AR84" s="8"/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 t="n">
        <x:v>3.116</x:v>
      </x:c>
      <x:c r="BE84" s="8"/>
      <x:c r="BF84" s="8"/>
      <x:c r="BG84" s="8"/>
      <x:c r="BH84" s="8"/>
      <x:c r="BI84" s="9" t="str">
        <x:v>Model(13.201s) → 调用 Skill
Skill(wireless-search-net-fast-4-4)(0.081s)
Model(6.348s) → 调用 Workflow
preprocess(0.112s)
parallel_search(0.013s)
parallel_search_join(0.01s)
postprocess(0.56s)
call_nego_plan_llm(6.14s)
parse_nego_planner(0.369s)
call_exec_llm(9.448s)
parse_exec_response(0.163s)
call_alarm(0.243s)
call_exec_llm(6.294s)
parse_exec_response(0.104s)
display_final_result(0.019s)
Workflow(WATT_PLEX)(26.491s)
Model(3.116s) → 生成回答</x:v>
      </x:c>
      <x:c r="BJ84" s="9"/>
      <x:c r="BK84" s="3"/>
      <x:c r="BL84" s="3"/>
      <x:c r="BM84" s="9"/>
      <x:c r="BN84" s="3" t="str">
        <x:v>单步</x:v>
      </x:c>
      <x:c r="BO84" s="3" t="n">
        <x:v>84</x:v>
      </x:c>
      <x:c r="BP84" s="3" t="str">
        <x:v>83</x:v>
      </x:c>
      <x:c r="BQ84" s="3" t="str">
        <x:v>TC00000083</x:v>
      </x:c>
      <x:c r="BR84" s="9" t="str">
        <x:v>MBB_BTS59005G_150_170_16_146上周一到周五3级告警情况</x:v>
      </x:c>
      <x:c r="BS84" s="3" t="str">
        <x:v>已匹配</x:v>
      </x:c>
      <x:c r="BT84" s="3" t="n">
        <x:v>1</x:v>
      </x:c>
    </x:row>
    <x:row r="85" ht="221" customHeight="1">
      <x:c r="A85" s="3" t="str">
        <x:v>session-5f1cd50a-9424-4805-8d55-44b467fd9c58</x:v>
      </x:c>
      <x:c r="B85" s="3"/>
      <x:c r="C85" s="3" t="n">
        <x:v>1</x:v>
      </x:c>
      <x:c r="D85" s="3" t="str">
        <x:v>2026-09-19T10:12:47</x:v>
      </x:c>
      <x:c r="E85" s="3" t="str">
        <x:v>2026-09-19T10:13:39</x:v>
      </x:c>
      <x:c r="F85" s="8" t="n">
        <x:v>52.12</x:v>
      </x:c>
      <x:c r="G85" s="3" t="str">
        <x:v>2026-09-19T10:12:56</x:v>
      </x:c>
      <x:c r="H85" s="3" t="str">
        <x:v>2026-09-19T10:12:56</x:v>
      </x:c>
      <x:c r="I85" s="8" t="n">
        <x:v>0.083</x:v>
      </x:c>
      <x:c r="J85" s="8" t="n">
        <x:v>21.8</x:v>
      </x:c>
      <x:c r="K85" s="3" t="n">
        <x:v>3</x:v>
      </x:c>
      <x:c r="L85" s="8" t="n">
        <x:v>57.78</x:v>
      </x:c>
      <x:c r="M85" s="3" t="n">
        <x:v>14</x:v>
      </x:c>
      <x:c r="N85" s="8" t="n">
        <x:v>0</x:v>
      </x:c>
      <x:c r="O85" s="3" t="n">
        <x:v>0</x:v>
      </x:c>
      <x:c r="P85" s="3" t="n">
        <x:v>0</x:v>
      </x:c>
      <x:c r="Q85" s="8" t="n">
        <x:v>0</x:v>
      </x:c>
      <x:c r="R85" s="3" t="n">
        <x:v>0</x:v>
      </x:c>
      <x:c r="S85" s="8" t="n">
        <x:v>0</x:v>
      </x:c>
      <x:c r="T85" s="3" t="n">
        <x:v>0</x:v>
      </x:c>
      <x:c r="U85" s="8" t="n">
        <x:v>0</x:v>
      </x:c>
      <x:c r="V85" s="3" t="n">
        <x:v>0</x:v>
      </x:c>
      <x:c r="W85" s="8" t="n">
        <x:v>0</x:v>
      </x:c>
      <x:c r="X85" s="3" t="n">
        <x:v>0</x:v>
      </x:c>
      <x:c r="Y85" s="8" t="n">
        <x:v>0</x:v>
      </x:c>
      <x:c r="Z85" s="9" t="str">
        <x:v>Model(8.984s) → 调用 Skill
Skill(wireless-search-net-fast-4-4)(0.083s)
Model(7.627s) → 调用 Workflow
preprocess(0.12s)
parallel_search(0.012s)
parallel_search_join(0.015s)
postprocess(0.291s)
call_nego_plan_llm(11.847s)
parse_nego_planner(0.108s)
call_exec_llm(9.689s)
parse_exec_response(0.108s)
call_alarm(0.219s)
call_exec_llm(5.619s)
parse_exec_response(0.118s)
display_final_result(0.021s)
Workflow(WATT_PLEX)(29.528s)
Model(5.185s) → 生成回答</x:v>
      </x:c>
      <x:c r="AA85" s="8" t="n">
        <x:v>8.984</x:v>
      </x:c>
      <x:c r="AB85" s="8"/>
      <x:c r="AC85" s="8"/>
      <x:c r="AD85" s="8"/>
      <x:c r="AE85" s="8"/>
      <x:c r="AF85" s="8" t="n">
        <x:v>7.627</x:v>
      </x:c>
      <x:c r="AG85" s="8"/>
      <x:c r="AH85" s="8"/>
      <x:c r="AI85" s="8"/>
      <x:c r="AJ85" s="8"/>
      <x:c r="AK85" s="8" t="n">
        <x:v>11.847</x:v>
      </x:c>
      <x:c r="AL85" s="8"/>
      <x:c r="AM85" s="8"/>
      <x:c r="AN85" s="8"/>
      <x:c r="AO85" s="8"/>
      <x:c r="AP85" s="8" t="n">
        <x:v>9.689</x:v>
      </x:c>
      <x:c r="AQ85" s="8" t="n">
        <x:v>5.619</x:v>
      </x:c>
      <x:c r="AR85" s="8"/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 t="n">
        <x:v>5.185</x:v>
      </x:c>
      <x:c r="BE85" s="8"/>
      <x:c r="BF85" s="8"/>
      <x:c r="BG85" s="8"/>
      <x:c r="BH85" s="8"/>
      <x:c r="BI85" s="9" t="str">
        <x:v>Model(8.984s) → 调用 Skill
Skill(wireless-search-net-fast-4-4)(0.083s)
Model(7.627s) → 调用 Workflow
preprocess(0.12s)
parallel_search(0.012s)
parallel_search_join(0.015s)
postprocess(0.291s)
call_nego_plan_llm(11.847s)
parse_nego_planner(0.108s)
call_exec_llm(9.689s)
parse_exec_response(0.108s)
call_alarm(0.219s)
call_exec_llm(5.619s)
parse_exec_response(0.118s)
display_final_result(0.021s)
Workflow(WATT_PLEX)(29.528s)
Model(5.185s) → 生成回答</x:v>
      </x:c>
      <x:c r="BJ85" s="9"/>
      <x:c r="BK85" s="3"/>
      <x:c r="BL85" s="3"/>
      <x:c r="BM85" s="9"/>
      <x:c r="BN85" s="3" t="str">
        <x:v>单步</x:v>
      </x:c>
      <x:c r="BO85" s="3" t="n">
        <x:v>85</x:v>
      </x:c>
      <x:c r="BP85" s="3" t="str">
        <x:v>84</x:v>
      </x:c>
      <x:c r="BQ85" s="3" t="str">
        <x:v>TC00000084</x:v>
      </x:c>
      <x:c r="BR85" s="9" t="str">
        <x:v>MBB_BTS59005G_150_170_16_56最近2小时4级告警多吗？</x:v>
      </x:c>
      <x:c r="BS85" s="3" t="str">
        <x:v>已匹配</x:v>
      </x:c>
      <x:c r="BT85" s="3" t="n">
        <x:v>1</x:v>
      </x:c>
    </x:row>
    <x:row r="86" ht="221" customHeight="1">
      <x:c r="A86" s="3" t="str">
        <x:v>session-f58230a2-ee28-4c55-8178-66fb19561851</x:v>
      </x:c>
      <x:c r="B86" s="3"/>
      <x:c r="C86" s="3" t="n">
        <x:v>1</x:v>
      </x:c>
      <x:c r="D86" s="3" t="str">
        <x:v>2026-09-19T10:13:37</x:v>
      </x:c>
      <x:c r="E86" s="3" t="str">
        <x:v>2026-09-19T10:14:21</x:v>
      </x:c>
      <x:c r="F86" s="8" t="n">
        <x:v>44.43</x:v>
      </x:c>
      <x:c r="G86" s="3" t="str">
        <x:v>2026-09-19T10:13:43</x:v>
      </x:c>
      <x:c r="H86" s="3" t="str">
        <x:v>2026-09-19T10:13:44</x:v>
      </x:c>
      <x:c r="I86" s="8" t="n">
        <x:v>0.079</x:v>
      </x:c>
      <x:c r="J86" s="8" t="n">
        <x:v>19.82</x:v>
      </x:c>
      <x:c r="K86" s="3" t="n">
        <x:v>3</x:v>
      </x:c>
      <x:c r="L86" s="8" t="n">
        <x:v>44.69</x:v>
      </x:c>
      <x:c r="M86" s="3" t="n">
        <x:v>14</x:v>
      </x:c>
      <x:c r="N86" s="8" t="n">
        <x:v>0</x:v>
      </x:c>
      <x:c r="O86" s="3" t="n">
        <x:v>0</x:v>
      </x:c>
      <x:c r="P86" s="3" t="n">
        <x:v>0</x:v>
      </x:c>
      <x:c r="Q86" s="8" t="n">
        <x:v>0</x:v>
      </x:c>
      <x:c r="R86" s="3" t="n">
        <x:v>0</x:v>
      </x:c>
      <x:c r="S86" s="8" t="n">
        <x:v>0</x:v>
      </x:c>
      <x:c r="T86" s="3" t="n">
        <x:v>0</x:v>
      </x:c>
      <x:c r="U86" s="8" t="n">
        <x:v>0</x:v>
      </x:c>
      <x:c r="V86" s="3" t="n">
        <x:v>0</x:v>
      </x:c>
      <x:c r="W86" s="8" t="n">
        <x:v>0</x:v>
      </x:c>
      <x:c r="X86" s="3" t="n">
        <x:v>0</x:v>
      </x:c>
      <x:c r="Y86" s="8" t="n">
        <x:v>0</x:v>
      </x:c>
      <x:c r="Z86" s="9" t="str">
        <x:v>Model(6.533s) → 调用 Skill
Skill(wireless-search-net-fast-4-4)(0.079s)
Model(5.583s) → 调用 Workflow
preprocess(0.111s)
parallel_search(0.009s)
parallel_search_join(0.01s)
postprocess(0.242s)
call_nego_plan_llm(9.872s)
parse_nego_planner(0.108s)
call_exec_llm(5.832s)
parse_exec_response(0.112s)
call_alarm(1.418s)
call_exec_llm(2.926s)
parse_exec_response(0.109s)
display_final_result(0.021s)
Workflow(WATT_PLEX)(23.843s)
Model(7.706s) → 生成回答</x:v>
      </x:c>
      <x:c r="AA86" s="8" t="n">
        <x:v>6.533</x:v>
      </x:c>
      <x:c r="AB86" s="8"/>
      <x:c r="AC86" s="8"/>
      <x:c r="AD86" s="8"/>
      <x:c r="AE86" s="8"/>
      <x:c r="AF86" s="8" t="n">
        <x:v>5.583</x:v>
      </x:c>
      <x:c r="AG86" s="8"/>
      <x:c r="AH86" s="8"/>
      <x:c r="AI86" s="8"/>
      <x:c r="AJ86" s="8"/>
      <x:c r="AK86" s="8" t="n">
        <x:v>9.872</x:v>
      </x:c>
      <x:c r="AL86" s="8"/>
      <x:c r="AM86" s="8"/>
      <x:c r="AN86" s="8"/>
      <x:c r="AO86" s="8"/>
      <x:c r="AP86" s="8" t="n">
        <x:v>5.832</x:v>
      </x:c>
      <x:c r="AQ86" s="8" t="n">
        <x:v>2.926</x:v>
      </x:c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 t="n">
        <x:v>7.706</x:v>
      </x:c>
      <x:c r="BE86" s="8"/>
      <x:c r="BF86" s="8"/>
      <x:c r="BG86" s="8"/>
      <x:c r="BH86" s="8"/>
      <x:c r="BI86" s="9" t="str">
        <x:v>Model(6.533s) → 调用 Skill
Skill(wireless-search-net-fast-4-4)(0.079s)
Model(5.583s) → 调用 Workflow
preprocess(0.111s)
parallel_search(0.009s)
parallel_search_join(0.01s)
postprocess(0.242s)
call_nego_plan_llm(9.872s)
parse_nego_planner(0.108s)
call_exec_llm(5.832s)
parse_exec_response(0.112s)
call_alarm(1.418s)
call_exec_llm(2.926s)
parse_exec_response(0.109s)
display_final_result(0.021s)
Workflow(WATT_PLEX)(23.843s)
Model(7.706s) → 生成回答</x:v>
      </x:c>
      <x:c r="BJ86" s="9"/>
      <x:c r="BK86" s="3"/>
      <x:c r="BL86" s="3"/>
      <x:c r="BM86" s="9"/>
      <x:c r="BN86" s="3" t="str">
        <x:v>单步</x:v>
      </x:c>
      <x:c r="BO86" s="3" t="n">
        <x:v>86</x:v>
      </x:c>
      <x:c r="BP86" s="3" t="str">
        <x:v>85</x:v>
      </x:c>
      <x:c r="BQ86" s="3" t="str">
        <x:v>TC00000085</x:v>
      </x:c>
      <x:c r="BR86" s="9" t="str">
        <x:v>MBB_BTS59005G_150_180_36_163的紧急告警帮我查一下</x:v>
      </x:c>
      <x:c r="BS86" s="3" t="str">
        <x:v>已匹配</x:v>
      </x:c>
      <x:c r="BT86" s="3" t="n">
        <x:v>1</x:v>
      </x:c>
    </x:row>
    <x:row r="87" ht="260" customHeight="1">
      <x:c r="A87" s="3" t="str">
        <x:v>session-104ba3d1-30ba-46b2-a06c-72b0163dd835</x:v>
      </x:c>
      <x:c r="B87" s="3"/>
      <x:c r="C87" s="3" t="n">
        <x:v>1</x:v>
      </x:c>
      <x:c r="D87" s="3" t="str">
        <x:v>2026-09-19T10:13:56</x:v>
      </x:c>
      <x:c r="E87" s="3" t="str">
        <x:v>2026-09-19T10:15:14</x:v>
      </x:c>
      <x:c r="F87" s="8" t="n">
        <x:v>77.63</x:v>
      </x:c>
      <x:c r="G87" s="3" t="str">
        <x:v>2026-09-19T10:14:05</x:v>
      </x:c>
      <x:c r="H87" s="3" t="str">
        <x:v>2026-09-19T10:14:05</x:v>
      </x:c>
      <x:c r="I87" s="8" t="n">
        <x:v>0.097</x:v>
      </x:c>
      <x:c r="J87" s="8" t="n">
        <x:v>21.28</x:v>
      </x:c>
      <x:c r="K87" s="3" t="n">
        <x:v>3</x:v>
      </x:c>
      <x:c r="L87" s="8" t="n">
        <x:v>108.01</x:v>
      </x:c>
      <x:c r="M87" s="3" t="n">
        <x:v>17</x:v>
      </x:c>
      <x:c r="N87" s="8" t="n">
        <x:v>0</x:v>
      </x:c>
      <x:c r="O87" s="3" t="n">
        <x:v>0</x:v>
      </x:c>
      <x:c r="P87" s="3" t="n">
        <x:v>5</x:v>
      </x:c>
      <x:c r="Q87" s="8" t="n">
        <x:v>0</x:v>
      </x:c>
      <x:c r="R87" s="3" t="n">
        <x:v>0</x:v>
      </x:c>
      <x:c r="S87" s="8" t="n">
        <x:v>0</x:v>
      </x:c>
      <x:c r="T87" s="3" t="n">
        <x:v>0</x:v>
      </x:c>
      <x:c r="U87" s="8" t="n">
        <x:v>0</x:v>
      </x:c>
      <x:c r="V87" s="3" t="n">
        <x:v>0</x:v>
      </x:c>
      <x:c r="W87" s="8" t="n">
        <x:v>0</x:v>
      </x:c>
      <x:c r="X87" s="3" t="n">
        <x:v>0</x:v>
      </x:c>
      <x:c r="Y87" s="8" t="n">
        <x:v>0</x:v>
      </x:c>
      <x:c r="Z87" s="9" t="str">
        <x:v>Model(8.597s) → 调用 Skill
Skill(wireless-search-net-fast-4-4)(0.097s)
Model(8.499s) → 调用 Workflow
preprocess(0.581s)
parallel_search(0.011s)
parallel_search_join(0.011s)
postprocess(0.267s)
call_nego_plan_llm(11.36s)
parse_nego_planner(1.396s)
call_exec_llm(11.516s)
parse_exec_response(0.131s)
call_alarm(2.361s)
call_exec_llm(18.084s)
parse_exec_response(0.126s)
call_alarm(0.159s)
call_exec_llm(6.226s)
parse_exec_response(0.122s)
display_final_result(0.021s)
Workflow(WATT_PLEX)(55.544s)
Model(4.186s) → 生成回答</x:v>
      </x:c>
      <x:c r="AA87" s="8" t="n">
        <x:v>8.597</x:v>
      </x:c>
      <x:c r="AB87" s="8"/>
      <x:c r="AC87" s="8"/>
      <x:c r="AD87" s="8"/>
      <x:c r="AE87" s="8"/>
      <x:c r="AF87" s="8" t="n">
        <x:v>8.499</x:v>
      </x:c>
      <x:c r="AG87" s="8"/>
      <x:c r="AH87" s="8"/>
      <x:c r="AI87" s="8"/>
      <x:c r="AJ87" s="8"/>
      <x:c r="AK87" s="8" t="n">
        <x:v>11.36</x:v>
      </x:c>
      <x:c r="AL87" s="8"/>
      <x:c r="AM87" s="8"/>
      <x:c r="AN87" s="8"/>
      <x:c r="AO87" s="8"/>
      <x:c r="AP87" s="8" t="n">
        <x:v>11.516</x:v>
      </x:c>
      <x:c r="AQ87" s="8" t="n">
        <x:v>18.084</x:v>
      </x:c>
      <x:c r="AR87" s="8" t="n">
        <x:v>6.226</x:v>
      </x:c>
      <x:c r="AS87" s="8"/>
      <x:c r="AT87" s="8"/>
      <x:c r="AU87" s="8"/>
      <x:c r="AV87" s="8"/>
      <x:c r="AW87" s="8"/>
      <x:c r="AX87" s="8"/>
      <x:c r="AY87" s="8"/>
      <x:c r="AZ87" s="8"/>
      <x:c r="BA87" s="8"/>
      <x:c r="BB87" s="8"/>
      <x:c r="BC87" s="8"/>
      <x:c r="BD87" s="8" t="n">
        <x:v>4.186</x:v>
      </x:c>
      <x:c r="BE87" s="8"/>
      <x:c r="BF87" s="8"/>
      <x:c r="BG87" s="8"/>
      <x:c r="BH87" s="8"/>
      <x:c r="BI87" s="9" t="str">
        <x:v>Model(8.597s) → 调用 Skill
Skill(wireless-search-net-fast-4-4)(0.097s)
Model(8.499s) → 调用 Workflow
preprocess(0.581s)
parallel_search(0.011s)
parallel_search_join(0.011s)
postprocess(0.267s)
call_nego_plan_llm(11.36s)
parse_nego_planner(1.396s)
call_exec_llm(11.516s)
parse_exec_response(0.131s)
call_alarm(2.361s)
call_exec_llm(18.084s)
parse_exec_response(0.126s)
call_alarm(0.159s)
call_exec_llm(6.226s)
parse_exec_response(0.122s)
display_final_result(0.021s)
Workflow(WATT_PLEX)(55.544s)
Model(4.186s) → 生成回答</x:v>
      </x:c>
      <x:c r="BJ87" s="9"/>
      <x:c r="BK87" s="3"/>
      <x:c r="BL87" s="3" t="str">
        <x:v>[5个索引] common_kb,wattspirit_kb,optimspirit_kb,faultspirit_kb,assurspirit_kb (耗时1.024s)</x:v>
      </x:c>
      <x:c r="BM87" s="9"/>
      <x:c r="BN87" s="3" t="str">
        <x:v>单步</x:v>
      </x:c>
      <x:c r="BO87" s="3" t="n">
        <x:v>87</x:v>
      </x:c>
      <x:c r="BP87" s="3" t="str">
        <x:v>86</x:v>
      </x:c>
      <x:c r="BQ87" s="3" t="str">
        <x:v>TC00000086</x:v>
      </x:c>
      <x:c r="BR87" s="9" t="str">
        <x:v>MBB_BTS59005G_150_170_13_26这段时间的2级告警</x:v>
      </x:c>
      <x:c r="BS87" s="3" t="str">
        <x:v>已匹配</x:v>
      </x:c>
      <x:c r="BT87" s="3" t="n">
        <x:v>1</x:v>
      </x:c>
    </x:row>
    <x:row r="88" ht="221" customHeight="1">
      <x:c r="A88" s="3" t="str">
        <x:v>session-cbc32501-e476-4579-b343-5568aebe8d61</x:v>
      </x:c>
      <x:c r="B88" s="3"/>
      <x:c r="C88" s="3" t="n">
        <x:v>1</x:v>
      </x:c>
      <x:c r="D88" s="3" t="str">
        <x:v>2026-09-19T10:13:57</x:v>
      </x:c>
      <x:c r="E88" s="3" t="str">
        <x:v>2026-09-19T10:14:48</x:v>
      </x:c>
      <x:c r="F88" s="8" t="n">
        <x:v>50.69</x:v>
      </x:c>
      <x:c r="G88" s="3" t="str">
        <x:v>2026-09-19T10:14:05</x:v>
      </x:c>
      <x:c r="H88" s="3" t="str">
        <x:v>2026-09-19T10:14:05</x:v>
      </x:c>
      <x:c r="I88" s="8" t="n">
        <x:v>0.082</x:v>
      </x:c>
      <x:c r="J88" s="8" t="n">
        <x:v>21.88</x:v>
      </x:c>
      <x:c r="K88" s="3" t="n">
        <x:v>3</x:v>
      </x:c>
      <x:c r="L88" s="8" t="n">
        <x:v>52.52</x:v>
      </x:c>
      <x:c r="M88" s="3" t="n">
        <x:v>14</x:v>
      </x:c>
      <x:c r="N88" s="8" t="n">
        <x:v>0</x:v>
      </x:c>
      <x:c r="O88" s="3" t="n">
        <x:v>0</x:v>
      </x:c>
      <x:c r="P88" s="3" t="n">
        <x:v>0</x:v>
      </x:c>
      <x:c r="Q88" s="8" t="n">
        <x:v>0</x:v>
      </x:c>
      <x:c r="R88" s="3" t="n">
        <x:v>0</x:v>
      </x:c>
      <x:c r="S88" s="8" t="n">
        <x:v>0</x:v>
      </x:c>
      <x:c r="T88" s="3" t="n">
        <x:v>0</x:v>
      </x:c>
      <x:c r="U88" s="8" t="n">
        <x:v>0</x:v>
      </x:c>
      <x:c r="V88" s="3" t="n">
        <x:v>0</x:v>
      </x:c>
      <x:c r="W88" s="8" t="n">
        <x:v>0</x:v>
      </x:c>
      <x:c r="X88" s="3" t="n">
        <x:v>0</x:v>
      </x:c>
      <x:c r="Y88" s="8" t="n">
        <x:v>0</x:v>
      </x:c>
      <x:c r="Z88" s="9" t="str">
        <x:v>Model(7.777s) → 调用 Skill
Skill(wireless-search-net-fast-4-4)(0.082s)
Model(8.522s) → 调用 Workflow
preprocess(0.109s)
parallel_search(0.01s)
parallel_search_join(0.01s)
postprocess(0.568s)
call_nego_plan_llm(10.94s)
parse_nego_planner(0.241s)
call_exec_llm(10.001s)
parse_exec_response(0.116s)
call_alarm(0.214s)
call_exec_llm(3.011s)
parse_exec_response(0.169s)
display_final_result(0.025s)
Workflow(WATT_PLEX)(27.023s)
Model(5.58s) → 生成回答</x:v>
      </x:c>
      <x:c r="AA88" s="8" t="n">
        <x:v>7.777</x:v>
      </x:c>
      <x:c r="AB88" s="8"/>
      <x:c r="AC88" s="8"/>
      <x:c r="AD88" s="8"/>
      <x:c r="AE88" s="8"/>
      <x:c r="AF88" s="8" t="n">
        <x:v>8.522</x:v>
      </x:c>
      <x:c r="AG88" s="8"/>
      <x:c r="AH88" s="8"/>
      <x:c r="AI88" s="8"/>
      <x:c r="AJ88" s="8"/>
      <x:c r="AK88" s="8" t="n">
        <x:v>10.94</x:v>
      </x:c>
      <x:c r="AL88" s="8"/>
      <x:c r="AM88" s="8"/>
      <x:c r="AN88" s="8"/>
      <x:c r="AO88" s="8"/>
      <x:c r="AP88" s="8" t="n">
        <x:v>10.001</x:v>
      </x:c>
      <x:c r="AQ88" s="8" t="n">
        <x:v>3.011</x:v>
      </x:c>
      <x:c r="AR88" s="8"/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 t="n">
        <x:v>5.58</x:v>
      </x:c>
      <x:c r="BE88" s="8"/>
      <x:c r="BF88" s="8"/>
      <x:c r="BG88" s="8"/>
      <x:c r="BH88" s="8"/>
      <x:c r="BI88" s="9" t="str">
        <x:v>Model(7.777s) → 调用 Skill
Skill(wireless-search-net-fast-4-4)(0.082s)
Model(8.522s) → 调用 Workflow
preprocess(0.109s)
parallel_search(0.01s)
parallel_search_join(0.01s)
postprocess(0.568s)
call_nego_plan_llm(10.94s)
parse_nego_planner(0.241s)
call_exec_llm(10.001s)
parse_exec_response(0.116s)
call_alarm(0.214s)
call_exec_llm(3.011s)
parse_exec_response(0.169s)
display_final_result(0.025s)
Workflow(WATT_PLEX)(27.023s)
Model(5.58s) → 生成回答</x:v>
      </x:c>
      <x:c r="BJ88" s="9"/>
      <x:c r="BK88" s="3"/>
      <x:c r="BL88" s="3"/>
      <x:c r="BM88" s="9"/>
      <x:c r="BN88" s="3" t="str">
        <x:v>单步</x:v>
      </x:c>
      <x:c r="BO88" s="3" t="n">
        <x:v>88</x:v>
      </x:c>
      <x:c r="BP88" s="3" t="str">
        <x:v>87</x:v>
      </x:c>
      <x:c r="BQ88" s="3" t="str">
        <x:v>TC00000087</x:v>
      </x:c>
      <x:c r="BR88" s="9" t="str">
        <x:v>BTS59005G101_0_26_5软件系统次要告警</x:v>
      </x:c>
      <x:c r="BS88" s="3" t="str">
        <x:v>已匹配</x:v>
      </x:c>
      <x:c r="BT88" s="3" t="n">
        <x:v>1</x:v>
      </x:c>
    </x:row>
    <x:row r="89" ht="221" customHeight="1">
      <x:c r="A89" s="3" t="str">
        <x:v>session-7f193e88-40b8-4456-846f-4fa87f2005e5</x:v>
      </x:c>
      <x:c r="B89" s="3"/>
      <x:c r="C89" s="3" t="n">
        <x:v>1</x:v>
      </x:c>
      <x:c r="D89" s="3" t="str">
        <x:v>2026-09-19T10:14:07</x:v>
      </x:c>
      <x:c r="E89" s="3" t="str">
        <x:v>2026-09-19T10:14:59</x:v>
      </x:c>
      <x:c r="F89" s="8" t="n">
        <x:v>51.71</x:v>
      </x:c>
      <x:c r="G89" s="3" t="str">
        <x:v>2026-09-19T10:14:21</x:v>
      </x:c>
      <x:c r="H89" s="3" t="str">
        <x:v>2026-09-19T10:14:21</x:v>
      </x:c>
      <x:c r="I89" s="8" t="n">
        <x:v>0.08</x:v>
      </x:c>
      <x:c r="J89" s="8" t="n">
        <x:v>22.62</x:v>
      </x:c>
      <x:c r="K89" s="3" t="n">
        <x:v>3</x:v>
      </x:c>
      <x:c r="L89" s="8" t="n">
        <x:v>51.13</x:v>
      </x:c>
      <x:c r="M89" s="3" t="n">
        <x:v>14</x:v>
      </x:c>
      <x:c r="N89" s="8" t="n">
        <x:v>0</x:v>
      </x:c>
      <x:c r="O89" s="3" t="n">
        <x:v>0</x:v>
      </x:c>
      <x:c r="P89" s="3" t="n">
        <x:v>5</x:v>
      </x:c>
      <x:c r="Q89" s="8" t="n">
        <x:v>0</x:v>
      </x:c>
      <x:c r="R89" s="3" t="n">
        <x:v>0</x:v>
      </x:c>
      <x:c r="S89" s="8" t="n">
        <x:v>0</x:v>
      </x:c>
      <x:c r="T89" s="3" t="n">
        <x:v>0</x:v>
      </x:c>
      <x:c r="U89" s="8" t="n">
        <x:v>0</x:v>
      </x:c>
      <x:c r="V89" s="3" t="n">
        <x:v>0</x:v>
      </x:c>
      <x:c r="W89" s="8" t="n">
        <x:v>0</x:v>
      </x:c>
      <x:c r="X89" s="3" t="n">
        <x:v>0</x:v>
      </x:c>
      <x:c r="Y89" s="8" t="n">
        <x:v>0</x:v>
      </x:c>
      <x:c r="Z89" s="9" t="str">
        <x:v>Model(13.432s) → 调用 Skill
Skill(wireless-search-net-fast-4-4)(0.08s)
Model(6.335s) → 调用 Workflow
preprocess(0.157s)
parallel_search(0.011s)
parallel_search_join(0.012s)
postprocess(0.239s)
call_nego_plan_llm(9.169s)
parse_nego_planner(1.391s)
call_exec_llm(8.339s)
parse_exec_response(0.108s)
call_alarm(0.097s)
call_exec_llm(3.846s)
parse_exec_response(0.114s)
display_final_result(0.02s)
Workflow(WATT_PLEX)(27.552s)
Model(2.849s) → 生成回答</x:v>
      </x:c>
      <x:c r="AA89" s="8" t="n">
        <x:v>13.432</x:v>
      </x:c>
      <x:c r="AB89" s="8"/>
      <x:c r="AC89" s="8"/>
      <x:c r="AD89" s="8"/>
      <x:c r="AE89" s="8"/>
      <x:c r="AF89" s="8" t="n">
        <x:v>6.335</x:v>
      </x:c>
      <x:c r="AG89" s="8"/>
      <x:c r="AH89" s="8"/>
      <x:c r="AI89" s="8"/>
      <x:c r="AJ89" s="8"/>
      <x:c r="AK89" s="8" t="n">
        <x:v>9.169</x:v>
      </x:c>
      <x:c r="AL89" s="8"/>
      <x:c r="AM89" s="8"/>
      <x:c r="AN89" s="8"/>
      <x:c r="AO89" s="8"/>
      <x:c r="AP89" s="8" t="n">
        <x:v>8.339</x:v>
      </x:c>
      <x:c r="AQ89" s="8" t="n">
        <x:v>3.846</x:v>
      </x:c>
      <x:c r="AR89" s="8"/>
      <x:c r="AS89" s="8"/>
      <x:c r="AT89" s="8"/>
      <x:c r="AU89" s="8"/>
      <x:c r="AV89" s="8"/>
      <x:c r="AW89" s="8"/>
      <x:c r="AX89" s="8"/>
      <x:c r="AY89" s="8"/>
      <x:c r="AZ89" s="8"/>
      <x:c r="BA89" s="8"/>
      <x:c r="BB89" s="8"/>
      <x:c r="BC89" s="8"/>
      <x:c r="BD89" s="8" t="n">
        <x:v>2.849</x:v>
      </x:c>
      <x:c r="BE89" s="8"/>
      <x:c r="BF89" s="8"/>
      <x:c r="BG89" s="8"/>
      <x:c r="BH89" s="8"/>
      <x:c r="BI89" s="9" t="str">
        <x:v>Model(13.432s) → 调用 Skill
Skill(wireless-search-net-fast-4-4)(0.08s)
Model(6.335s) → 调用 Workflow
preprocess(0.157s)
parallel_search(0.011s)
parallel_search_join(0.012s)
postprocess(0.239s)
call_nego_plan_llm(9.169s)
parse_nego_planner(1.391s)
call_exec_llm(8.339s)
parse_exec_response(0.108s)
call_alarm(0.097s)
call_exec_llm(3.846s)
parse_exec_response(0.114s)
display_final_result(0.02s)
Workflow(WATT_PLEX)(27.552s)
Model(2.849s) → 生成回答</x:v>
      </x:c>
      <x:c r="BJ89" s="9"/>
      <x:c r="BK89" s="3"/>
      <x:c r="BL89" s="3" t="str">
        <x:v>[5个索引] common_kb,wattspirit_kb,optimspirit_kb,faultspirit_kb,assurspirit_kb (耗时1.024s)</x:v>
      </x:c>
      <x:c r="BM89" s="9"/>
      <x:c r="BN89" s="3" t="str">
        <x:v>单步</x:v>
      </x:c>
      <x:c r="BO89" s="3" t="n">
        <x:v>89</x:v>
      </x:c>
      <x:c r="BP89" s="3" t="str">
        <x:v>88</x:v>
      </x:c>
      <x:c r="BQ89" s="3" t="str">
        <x:v>TC00000088</x:v>
      </x:c>
      <x:c r="BR89" s="9" t="str">
        <x:v>BTS59005G101_0_26_2运行系统紧急告警有多少？</x:v>
      </x:c>
      <x:c r="BS89" s="3" t="str">
        <x:v>已匹配</x:v>
      </x:c>
      <x:c r="BT89" s="3" t="n">
        <x:v>1</x:v>
      </x:c>
    </x:row>
    <x:row r="90" ht="91" customHeight="1">
      <x:c r="A90" s="3" t="str">
        <x:v>session-8a9d5cf1-b9ff-45e9-9778-ccd5d29fe09b</x:v>
      </x:c>
      <x:c r="B90" s="3"/>
      <x:c r="C90" s="3" t="n">
        <x:v>1</x:v>
      </x:c>
      <x:c r="D90" s="3" t="str">
        <x:v>2026-09-19T10:14:17</x:v>
      </x:c>
      <x:c r="E90" s="3" t="str">
        <x:v>2026-09-19T10:14:54</x:v>
      </x:c>
      <x:c r="F90" s="8" t="n">
        <x:v>37.19</x:v>
      </x:c>
      <x:c r="G90" s="3" t="str">
        <x:v>2026-09-19T10:14:27</x:v>
      </x:c>
      <x:c r="H90" s="3" t="str">
        <x:v>2026-09-19T10:14:28</x:v>
      </x:c>
      <x:c r="I90" s="8" t="n">
        <x:v>0.967</x:v>
      </x:c>
      <x:c r="J90" s="8" t="n">
        <x:v>25.21</x:v>
      </x:c>
      <x:c r="K90" s="3" t="n">
        <x:v>3</x:v>
      </x:c>
      <x:c r="L90" s="8" t="n">
        <x:v>7.4</x:v>
      </x:c>
      <x:c r="M90" s="3" t="n">
        <x:v>4</x:v>
      </x:c>
      <x:c r="N90" s="8" t="n">
        <x:v>0</x:v>
      </x:c>
      <x:c r="O90" s="3" t="n">
        <x:v>0</x:v>
      </x:c>
      <x:c r="P90" s="3" t="n">
        <x:v>5</x:v>
      </x:c>
      <x:c r="Q90" s="8" t="n">
        <x:v>0</x:v>
      </x:c>
      <x:c r="R90" s="3" t="n">
        <x:v>0</x:v>
      </x:c>
      <x:c r="S90" s="8" t="n">
        <x:v>0</x:v>
      </x:c>
      <x:c r="T90" s="3" t="n">
        <x:v>0</x:v>
      </x:c>
      <x:c r="U90" s="8" t="n">
        <x:v>0</x:v>
      </x:c>
      <x:c r="V90" s="3" t="n">
        <x:v>0</x:v>
      </x:c>
      <x:c r="W90" s="8" t="n">
        <x:v>0</x:v>
      </x:c>
      <x:c r="X90" s="3" t="n">
        <x:v>0</x:v>
      </x:c>
      <x:c r="Y90" s="8" t="n">
        <x:v>4.58</x:v>
      </x:c>
      <x:c r="Z90" s="9" t="str">
        <x:v>Model(9.64s) → 调用 Skill
Skill(knowledge-qa)(0.967s)
Model(12.498s) → 调用 Workflow
task_planning(6.111s)
parse_planning(0.113s)
simple_compress(0.206s)
Model(3.068s) → 生成回答</x:v>
      </x:c>
      <x:c r="AA90" s="8" t="n">
        <x:v>9.64</x:v>
      </x:c>
      <x:c r="AB90" s="8"/>
      <x:c r="AC90" s="8"/>
      <x:c r="AD90" s="8"/>
      <x:c r="AE90" s="8"/>
      <x:c r="AF90" s="8" t="n">
        <x:v>12.498</x:v>
      </x:c>
      <x:c r="AG90" s="8"/>
      <x:c r="AH90" s="8"/>
      <x:c r="AI90" s="8"/>
      <x:c r="AJ90" s="8"/>
      <x:c r="AK90" s="8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 t="n">
        <x:v>3.068</x:v>
      </x:c>
      <x:c r="BE90" s="8"/>
      <x:c r="BF90" s="8"/>
      <x:c r="BG90" s="8"/>
      <x:c r="BH90" s="8"/>
      <x:c r="BI90" s="9" t="str">
        <x:v>Model(9.64s) → 调用 Skill
Skill(knowledge-qa)(0.967s)
Model(12.498s) → 调用 Workflow
task_planning(6.111s)
parse_planning(0.113s)
simple_compress(0.206s)
Model(3.068s) → 生成回答</x:v>
      </x:c>
      <x:c r="BJ90" s="9"/>
      <x:c r="BK90" s="3"/>
      <x:c r="BL90" s="3" t="str">
        <x:v>[5个索引] common_kb,wattspirit_kb,optimspirit_kb,faultspirit_kb,assurspirit_kb (耗时1.024s)</x:v>
      </x:c>
      <x:c r="BM90" s="9"/>
      <x:c r="BN90" s="3" t="str">
        <x:v>单步</x:v>
      </x:c>
      <x:c r="BO90" s="3" t="n">
        <x:v>90</x:v>
      </x:c>
      <x:c r="BP90" s="3" t="str">
        <x:v>89</x:v>
      </x:c>
      <x:c r="BQ90" s="3" t="str">
        <x:v>TC00000089</x:v>
      </x:c>
      <x:c r="BR90" s="9" t="str">
        <x:v>MBB_BTS59005G_150_170_16_170通讯系统2级告警</x:v>
      </x:c>
      <x:c r="BS90" s="3" t="str">
        <x:v>已匹配</x:v>
      </x:c>
      <x:c r="BT90" s="3" t="n">
        <x:v>1</x:v>
      </x:c>
    </x:row>
    <x:row r="91" ht="221" customHeight="1">
      <x:c r="A91" s="3" t="str">
        <x:v>session-52c6d71a-ae99-4905-a6ba-9d66add5e00f</x:v>
      </x:c>
      <x:c r="B91" s="3"/>
      <x:c r="C91" s="3" t="n">
        <x:v>1</x:v>
      </x:c>
      <x:c r="D91" s="3" t="str">
        <x:v>2026-09-19T10:14:18</x:v>
      </x:c>
      <x:c r="E91" s="3" t="str">
        <x:v>2026-09-19T10:15:14</x:v>
      </x:c>
      <x:c r="F91" s="8" t="n">
        <x:v>55.84</x:v>
      </x:c>
      <x:c r="G91" s="3" t="str">
        <x:v>2026-09-19T10:14:28</x:v>
      </x:c>
      <x:c r="H91" s="3" t="str">
        <x:v>2026-09-19T10:14:29</x:v>
      </x:c>
      <x:c r="I91" s="8" t="n">
        <x:v>0.279</x:v>
      </x:c>
      <x:c r="J91" s="8" t="n">
        <x:v>24.98</x:v>
      </x:c>
      <x:c r="K91" s="3" t="n">
        <x:v>3</x:v>
      </x:c>
      <x:c r="L91" s="8" t="n">
        <x:v>54.82</x:v>
      </x:c>
      <x:c r="M91" s="3" t="n">
        <x:v>14</x:v>
      </x:c>
      <x:c r="N91" s="8" t="n">
        <x:v>0</x:v>
      </x:c>
      <x:c r="O91" s="3" t="n">
        <x:v>0</x:v>
      </x:c>
      <x:c r="P91" s="3" t="n">
        <x:v>5</x:v>
      </x:c>
      <x:c r="Q91" s="8" t="n">
        <x:v>0</x:v>
      </x:c>
      <x:c r="R91" s="3" t="n">
        <x:v>0</x:v>
      </x:c>
      <x:c r="S91" s="8" t="n">
        <x:v>0</x:v>
      </x:c>
      <x:c r="T91" s="3" t="n">
        <x:v>0</x:v>
      </x:c>
      <x:c r="U91" s="8" t="n">
        <x:v>0</x:v>
      </x:c>
      <x:c r="V91" s="3" t="n">
        <x:v>0</x:v>
      </x:c>
      <x:c r="W91" s="8" t="n">
        <x:v>0</x:v>
      </x:c>
      <x:c r="X91" s="3" t="n">
        <x:v>0</x:v>
      </x:c>
      <x:c r="Y91" s="8" t="n">
        <x:v>0</x:v>
      </x:c>
      <x:c r="Z91" s="9" t="str">
        <x:v>Model(9.411s) → 调用 Skill
Skill(wireless-search-net-fast-4-4)(0.279s)
Model(11.426s) → 调用 Workflow
preprocess(0.128s)
parallel_search(0.012s)
parallel_search_join(0.01s)
postprocess(1.526s)
call_nego_plan_llm(10.487s)
parse_nego_planner(0.433s)
call_exec_llm(7.058s)
parse_exec_response(0.145s)
call_alarm(0.598s)
call_exec_llm(5.094s)
parse_exec_response(0.126s)
display_final_result(0.017s)
Workflow(WATT_PLEX)(28.905s)
Model(4.148s) → 生成回答</x:v>
      </x:c>
      <x:c r="AA91" s="8" t="n">
        <x:v>9.411</x:v>
      </x:c>
      <x:c r="AB91" s="8"/>
      <x:c r="AC91" s="8"/>
      <x:c r="AD91" s="8"/>
      <x:c r="AE91" s="8"/>
      <x:c r="AF91" s="8" t="n">
        <x:v>11.426</x:v>
      </x:c>
      <x:c r="AG91" s="8"/>
      <x:c r="AH91" s="8"/>
      <x:c r="AI91" s="8"/>
      <x:c r="AJ91" s="8"/>
      <x:c r="AK91" s="8" t="n">
        <x:v>10.487</x:v>
      </x:c>
      <x:c r="AL91" s="8"/>
      <x:c r="AM91" s="8"/>
      <x:c r="AN91" s="8"/>
      <x:c r="AO91" s="8"/>
      <x:c r="AP91" s="8" t="n">
        <x:v>7.058</x:v>
      </x:c>
      <x:c r="AQ91" s="8" t="n">
        <x:v>5.094</x:v>
      </x:c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 t="n">
        <x:v>4.148</x:v>
      </x:c>
      <x:c r="BE91" s="8"/>
      <x:c r="BF91" s="8"/>
      <x:c r="BG91" s="8"/>
      <x:c r="BH91" s="8"/>
      <x:c r="BI91" s="9" t="str">
        <x:v>Model(9.411s) → 调用 Skill
Skill(wireless-search-net-fast-4-4)(0.279s)
Model(11.426s) → 调用 Workflow
preprocess(0.128s)
parallel_search(0.012s)
parallel_search_join(0.01s)
postprocess(1.526s)
call_nego_plan_llm(10.487s)
parse_nego_planner(0.433s)
call_exec_llm(7.058s)
parse_exec_response(0.145s)
call_alarm(0.598s)
call_exec_llm(5.094s)
parse_exec_response(0.126s)
display_final_result(0.017s)
Workflow(WATT_PLEX)(28.905s)
Model(4.148s) → 生成回答</x:v>
      </x:c>
      <x:c r="BJ91" s="9"/>
      <x:c r="BK91" s="3"/>
      <x:c r="BL91" s="3" t="str">
        <x:v>[5个索引] common_kb,wattspirit_kb,optimspirit_kb,faultspirit_kb,assurspirit_kb (耗时1.024s)</x:v>
      </x:c>
      <x:c r="BM91" s="9"/>
      <x:c r="BN91" s="3" t="str">
        <x:v>单步</x:v>
      </x:c>
      <x:c r="BO91" s="3" t="n">
        <x:v>91</x:v>
      </x:c>
      <x:c r="BP91" s="3" t="str">
        <x:v>90</x:v>
      </x:c>
      <x:c r="BQ91" s="3" t="str">
        <x:v>TC00000090</x:v>
      </x:c>
      <x:c r="BR91" s="9" t="str">
        <x:v>BTS59005G101_0_26_1业务质量提示告警有几个？</x:v>
      </x:c>
      <x:c r="BS91" s="3" t="str">
        <x:v>已匹配</x:v>
      </x:c>
      <x:c r="BT91" s="3" t="n">
        <x:v>1</x:v>
      </x:c>
    </x:row>
    <x:row r="92" ht="221" customHeight="1">
      <x:c r="A92" s="3" t="str">
        <x:v>session-c6823d76-5763-45ff-9153-41f26c6a1ee5</x:v>
      </x:c>
      <x:c r="B92" s="3"/>
      <x:c r="C92" s="3" t="n">
        <x:v>1</x:v>
      </x:c>
      <x:c r="D92" s="3" t="str">
        <x:v>2026-09-19T10:14:27</x:v>
      </x:c>
      <x:c r="E92" s="3" t="str">
        <x:v>2026-09-19T10:15:23</x:v>
      </x:c>
      <x:c r="F92" s="8" t="n">
        <x:v>56.24</x:v>
      </x:c>
      <x:c r="G92" s="3" t="str">
        <x:v>2026-09-19T10:14:42</x:v>
      </x:c>
      <x:c r="H92" s="3" t="str">
        <x:v>2026-09-19T10:14:43</x:v>
      </x:c>
      <x:c r="I92" s="8" t="n">
        <x:v>0.492</x:v>
      </x:c>
      <x:c r="J92" s="8" t="n">
        <x:v>25.7</x:v>
      </x:c>
      <x:c r="K92" s="3" t="n">
        <x:v>3</x:v>
      </x:c>
      <x:c r="L92" s="8" t="n">
        <x:v>52.07</x:v>
      </x:c>
      <x:c r="M92" s="3" t="n">
        <x:v>14</x:v>
      </x:c>
      <x:c r="N92" s="8" t="n">
        <x:v>0</x:v>
      </x:c>
      <x:c r="O92" s="3" t="n">
        <x:v>0</x:v>
      </x:c>
      <x:c r="P92" s="3" t="n">
        <x:v>5</x:v>
      </x:c>
      <x:c r="Q92" s="8" t="n">
        <x:v>0</x:v>
      </x:c>
      <x:c r="R92" s="3" t="n">
        <x:v>0</x:v>
      </x:c>
      <x:c r="S92" s="8" t="n">
        <x:v>0</x:v>
      </x:c>
      <x:c r="T92" s="3" t="n">
        <x:v>0</x:v>
      </x:c>
      <x:c r="U92" s="8" t="n">
        <x:v>0</x:v>
      </x:c>
      <x:c r="V92" s="3" t="n">
        <x:v>0</x:v>
      </x:c>
      <x:c r="W92" s="8" t="n">
        <x:v>0</x:v>
      </x:c>
      <x:c r="X92" s="3" t="n">
        <x:v>0</x:v>
      </x:c>
      <x:c r="Y92" s="8" t="n">
        <x:v>0</x:v>
      </x:c>
      <x:c r="Z92" s="9" t="str">
        <x:v>Model(12.777s) → 调用 Skill
Skill(wireless-search-net-fast-4-4)(0.492s)
Model(10.043s) → 调用 Workflow
preprocess(0.108s)
parallel_search(0.01s)
parallel_search_join(0.012s)
postprocess(0.442s)
call_nego_plan_llm(7.11s)
parse_nego_planner(0.398s)
call_exec_llm(11.475s)
parse_exec_response(0.11s)
call_alarm(1.858s)
call_exec_llm(3.112s)
parse_exec_response(0.109s)
display_final_result(0.021s)
Workflow(WATT_PLEX)(26.81s)
Model(2.879s) → 生成回答</x:v>
      </x:c>
      <x:c r="AA92" s="8" t="n">
        <x:v>12.777</x:v>
      </x:c>
      <x:c r="AB92" s="8"/>
      <x:c r="AC92" s="8"/>
      <x:c r="AD92" s="8"/>
      <x:c r="AE92" s="8"/>
      <x:c r="AF92" s="8" t="n">
        <x:v>10.043</x:v>
      </x:c>
      <x:c r="AG92" s="8"/>
      <x:c r="AH92" s="8"/>
      <x:c r="AI92" s="8"/>
      <x:c r="AJ92" s="8"/>
      <x:c r="AK92" s="8" t="n">
        <x:v>7.11</x:v>
      </x:c>
      <x:c r="AL92" s="8"/>
      <x:c r="AM92" s="8"/>
      <x:c r="AN92" s="8"/>
      <x:c r="AO92" s="8"/>
      <x:c r="AP92" s="8" t="n">
        <x:v>11.475</x:v>
      </x:c>
      <x:c r="AQ92" s="8" t="n">
        <x:v>3.112</x:v>
      </x:c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 t="n">
        <x:v>2.879</x:v>
      </x:c>
      <x:c r="BE92" s="8"/>
      <x:c r="BF92" s="8"/>
      <x:c r="BG92" s="8"/>
      <x:c r="BH92" s="8"/>
      <x:c r="BI92" s="9" t="str">
        <x:v>Model(12.777s) → 调用 Skill
Skill(wireless-search-net-fast-4-4)(0.492s)
Model(10.043s) → 调用 Workflow
preprocess(0.108s)
parallel_search(0.01s)
parallel_search_join(0.012s)
postprocess(0.442s)
call_nego_plan_llm(7.11s)
parse_nego_planner(0.398s)
call_exec_llm(11.475s)
parse_exec_response(0.11s)
call_alarm(1.858s)
call_exec_llm(3.112s)
parse_exec_response(0.109s)
display_final_result(0.021s)
Workflow(WATT_PLEX)(26.81s)
Model(2.879s) → 生成回答</x:v>
      </x:c>
      <x:c r="BJ92" s="9"/>
      <x:c r="BK92" s="3"/>
      <x:c r="BL92" s="3" t="str">
        <x:v>[5个索引] common_kb,wattspirit_kb,optimspirit_kb,faultspirit_kb,assurspirit_kb (耗时1.024s)</x:v>
      </x:c>
      <x:c r="BM92" s="9"/>
      <x:c r="BN92" s="3" t="str">
        <x:v>单步</x:v>
      </x:c>
      <x:c r="BO92" s="3" t="n">
        <x:v>92</x:v>
      </x:c>
      <x:c r="BP92" s="3" t="str">
        <x:v>91</x:v>
      </x:c>
      <x:c r="BQ92" s="3" t="str">
        <x:v>TC00000091</x:v>
      </x:c>
      <x:c r="BR92" s="9" t="str">
        <x:v>MBB_BTS59005G_150_170_16_177处理出错重要告警帮我查</x:v>
      </x:c>
      <x:c r="BS92" s="3" t="str">
        <x:v>已匹配</x:v>
      </x:c>
      <x:c r="BT92" s="3" t="n">
        <x:v>1</x:v>
      </x:c>
    </x:row>
    <x:row r="93" ht="221" customHeight="1">
      <x:c r="A93" s="3" t="str">
        <x:v>session-105f2c09-7790-4845-b8c4-27256156cb1f</x:v>
      </x:c>
      <x:c r="B93" s="3"/>
      <x:c r="C93" s="3" t="n">
        <x:v>1</x:v>
      </x:c>
      <x:c r="D93" s="3" t="str">
        <x:v>2026-09-19T10:14:37</x:v>
      </x:c>
      <x:c r="E93" s="3" t="str">
        <x:v>2026-09-19T10:15:30</x:v>
      </x:c>
      <x:c r="F93" s="8" t="n">
        <x:v>52.43</x:v>
      </x:c>
      <x:c r="G93" s="3" t="str">
        <x:v>2026-09-19T10:14:49</x:v>
      </x:c>
      <x:c r="H93" s="3" t="str">
        <x:v>2026-09-19T10:14:49</x:v>
      </x:c>
      <x:c r="I93" s="8" t="n">
        <x:v>0.076</x:v>
      </x:c>
      <x:c r="J93" s="8" t="n">
        <x:v>25.59</x:v>
      </x:c>
      <x:c r="K93" s="3" t="n">
        <x:v>3</x:v>
      </x:c>
      <x:c r="L93" s="8" t="n">
        <x:v>49.01</x:v>
      </x:c>
      <x:c r="M93" s="3" t="n">
        <x:v>14</x:v>
      </x:c>
      <x:c r="N93" s="8" t="n">
        <x:v>0</x:v>
      </x:c>
      <x:c r="O93" s="3" t="n">
        <x:v>0</x:v>
      </x:c>
      <x:c r="P93" s="3" t="n">
        <x:v>5</x:v>
      </x:c>
      <x:c r="Q93" s="8" t="n">
        <x:v>0</x:v>
      </x:c>
      <x:c r="R93" s="3" t="n">
        <x:v>0</x:v>
      </x:c>
      <x:c r="S93" s="8" t="n">
        <x:v>0</x:v>
      </x:c>
      <x:c r="T93" s="3" t="n">
        <x:v>0</x:v>
      </x:c>
      <x:c r="U93" s="8" t="n">
        <x:v>0</x:v>
      </x:c>
      <x:c r="V93" s="3" t="n">
        <x:v>0</x:v>
      </x:c>
      <x:c r="W93" s="8" t="n">
        <x:v>0</x:v>
      </x:c>
      <x:c r="X93" s="3" t="n">
        <x:v>0</x:v>
      </x:c>
      <x:c r="Y93" s="8" t="n">
        <x:v>0</x:v>
      </x:c>
      <x:c r="Z93" s="9" t="str">
        <x:v>Model(11.32s) → 调用 Skill
Skill(wireless-search-net-fast-4-4)(0.076s)
Model(9.898s) → 调用 Workflow
preprocess(0.117s)
parallel_search(0.01s)
parallel_search_join(0.01s)
postprocess(0.238s)
call_nego_plan_llm(7.104s)
parse_nego_planner(0.115s)
call_exec_llm(10.954s)
parse_exec_response(0.267s)
call_alarm(0.221s)
call_exec_llm(3.866s)
parse_exec_response(0.135s)
display_final_result(0.019s)
Workflow(WATT_PLEX)(25.881s)
Model(4.373s) → 生成回答</x:v>
      </x:c>
      <x:c r="AA93" s="8" t="n">
        <x:v>11.32</x:v>
      </x:c>
      <x:c r="AB93" s="8"/>
      <x:c r="AC93" s="8"/>
      <x:c r="AD93" s="8"/>
      <x:c r="AE93" s="8"/>
      <x:c r="AF93" s="8" t="n">
        <x:v>9.898</x:v>
      </x:c>
      <x:c r="AG93" s="8"/>
      <x:c r="AH93" s="8"/>
      <x:c r="AI93" s="8"/>
      <x:c r="AJ93" s="8"/>
      <x:c r="AK93" s="8" t="n">
        <x:v>7.104</x:v>
      </x:c>
      <x:c r="AL93" s="8"/>
      <x:c r="AM93" s="8"/>
      <x:c r="AN93" s="8"/>
      <x:c r="AO93" s="8"/>
      <x:c r="AP93" s="8" t="n">
        <x:v>10.954</x:v>
      </x:c>
      <x:c r="AQ93" s="8" t="n">
        <x:v>3.866</x:v>
      </x:c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 t="n">
        <x:v>4.373</x:v>
      </x:c>
      <x:c r="BE93" s="8"/>
      <x:c r="BF93" s="8"/>
      <x:c r="BG93" s="8"/>
      <x:c r="BH93" s="8"/>
      <x:c r="BI93" s="9" t="str">
        <x:v>Model(11.32s) → 调用 Skill
Skill(wireless-search-net-fast-4-4)(0.076s)
Model(9.898s) → 调用 Workflow
preprocess(0.117s)
parallel_search(0.01s)
parallel_search_join(0.01s)
postprocess(0.238s)
call_nego_plan_llm(7.104s)
parse_nego_planner(0.115s)
call_exec_llm(10.954s)
parse_exec_response(0.267s)
call_alarm(0.221s)
call_exec_llm(3.866s)
parse_exec_response(0.135s)
display_final_result(0.019s)
Workflow(WATT_PLEX)(25.881s)
Model(4.373s) → 生成回答</x:v>
      </x:c>
      <x:c r="BJ93" s="9"/>
      <x:c r="BK93" s="3"/>
      <x:c r="BL93" s="3" t="str">
        <x:v>[5个索引] common_kb,wattspirit_kb,optimspirit_kb,faultspirit_kb,assurspirit_kb (耗时1.024s)</x:v>
      </x:c>
      <x:c r="BM93" s="9"/>
      <x:c r="BN93" s="3" t="str">
        <x:v>单步</x:v>
      </x:c>
      <x:c r="BO93" s="3" t="n">
        <x:v>93</x:v>
      </x:c>
      <x:c r="BP93" s="3" t="str">
        <x:v>92</x:v>
      </x:c>
      <x:c r="BQ93" s="3" t="str">
        <x:v>TC00000092</x:v>
      </x:c>
      <x:c r="BR93" s="9" t="str">
        <x:v>MBB_BTS59005G_150_170_16_124昨天软件系统重要告警有多少个？</x:v>
      </x:c>
      <x:c r="BS93" s="3" t="str">
        <x:v>已匹配</x:v>
      </x:c>
      <x:c r="BT93" s="3" t="n">
        <x:v>1</x:v>
      </x:c>
    </x:row>
    <x:row r="94" ht="221" customHeight="1">
      <x:c r="A94" s="3" t="str">
        <x:v>session-f671f3c2-10cb-4ebf-b93f-363d3942c81e</x:v>
      </x:c>
      <x:c r="B94" s="3"/>
      <x:c r="C94" s="3" t="n">
        <x:v>1</x:v>
      </x:c>
      <x:c r="D94" s="3" t="str">
        <x:v>2026-09-19T10:15:17</x:v>
      </x:c>
      <x:c r="E94" s="3" t="str">
        <x:v>2026-09-19T10:16:02</x:v>
      </x:c>
      <x:c r="F94" s="8" t="n">
        <x:v>45.19</x:v>
      </x:c>
      <x:c r="G94" s="3" t="str">
        <x:v>2026-09-19T10:15:25</x:v>
      </x:c>
      <x:c r="H94" s="3" t="str">
        <x:v>2026-09-19T10:15:25</x:v>
      </x:c>
      <x:c r="I94" s="8" t="n">
        <x:v>0.085</x:v>
      </x:c>
      <x:c r="J94" s="8" t="n">
        <x:v>19.03</x:v>
      </x:c>
      <x:c r="K94" s="3" t="n">
        <x:v>3</x:v>
      </x:c>
      <x:c r="L94" s="8" t="n">
        <x:v>47.39</x:v>
      </x:c>
      <x:c r="M94" s="3" t="n">
        <x:v>14</x:v>
      </x:c>
      <x:c r="N94" s="8" t="n">
        <x:v>0</x:v>
      </x:c>
      <x:c r="O94" s="3" t="n">
        <x:v>0</x:v>
      </x:c>
      <x:c r="P94" s="3" t="n">
        <x:v>0</x:v>
      </x:c>
      <x:c r="Q94" s="8" t="n">
        <x:v>0</x:v>
      </x:c>
      <x:c r="R94" s="3" t="n">
        <x:v>0</x:v>
      </x:c>
      <x:c r="S94" s="8" t="n">
        <x:v>0</x:v>
      </x:c>
      <x:c r="T94" s="3" t="n">
        <x:v>0</x:v>
      </x:c>
      <x:c r="U94" s="8" t="n">
        <x:v>0</x:v>
      </x:c>
      <x:c r="V94" s="3" t="n">
        <x:v>0</x:v>
      </x:c>
      <x:c r="W94" s="8" t="n">
        <x:v>0</x:v>
      </x:c>
      <x:c r="X94" s="3" t="n">
        <x:v>0</x:v>
      </x:c>
      <x:c r="Y94" s="8" t="n">
        <x:v>0</x:v>
      </x:c>
      <x:c r="Z94" s="9" t="str">
        <x:v>Model(7.54s) → 调用 Skill
Skill(wireless-search-net-fast-4-4)(0.085s)
Model(6.639s) → 调用 Workflow
preprocess(0.122s)
parallel_search(0.01s)
parallel_search_join(0.01s)
postprocess(0.574s)
call_nego_plan_llm(6.674s)
parse_nego_planner(0.121s)
call_exec_llm(9.114s)
parse_exec_response(0.108s)
call_alarm(1.445s)
call_exec_llm(3.817s)
parse_exec_response(0.121s)
display_final_result(0.023s)
Workflow(WATT_PLEX)(25.169s)
Model(4.854s) → 生成回答</x:v>
      </x:c>
      <x:c r="AA94" s="8" t="n">
        <x:v>7.54</x:v>
      </x:c>
      <x:c r="AB94" s="8"/>
      <x:c r="AC94" s="8"/>
      <x:c r="AD94" s="8"/>
      <x:c r="AE94" s="8"/>
      <x:c r="AF94" s="8" t="n">
        <x:v>6.639</x:v>
      </x:c>
      <x:c r="AG94" s="8"/>
      <x:c r="AH94" s="8"/>
      <x:c r="AI94" s="8"/>
      <x:c r="AJ94" s="8"/>
      <x:c r="AK94" s="8" t="n">
        <x:v>6.674</x:v>
      </x:c>
      <x:c r="AL94" s="8"/>
      <x:c r="AM94" s="8"/>
      <x:c r="AN94" s="8"/>
      <x:c r="AO94" s="8"/>
      <x:c r="AP94" s="8" t="n">
        <x:v>9.114</x:v>
      </x:c>
      <x:c r="AQ94" s="8" t="n">
        <x:v>3.817</x:v>
      </x:c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 t="n">
        <x:v>4.854</x:v>
      </x:c>
      <x:c r="BE94" s="8"/>
      <x:c r="BF94" s="8"/>
      <x:c r="BG94" s="8"/>
      <x:c r="BH94" s="8"/>
      <x:c r="BI94" s="9" t="str">
        <x:v>Model(7.54s) → 调用 Skill
Skill(wireless-search-net-fast-4-4)(0.085s)
Model(6.639s) → 调用 Workflow
preprocess(0.122s)
parallel_search(0.01s)
parallel_search_join(0.01s)
postprocess(0.574s)
call_nego_plan_llm(6.674s)
parse_nego_planner(0.121s)
call_exec_llm(9.114s)
parse_exec_response(0.108s)
call_alarm(1.445s)
call_exec_llm(3.817s)
parse_exec_response(0.121s)
display_final_result(0.023s)
Workflow(WATT_PLEX)(25.169s)
Model(4.854s) → 生成回答</x:v>
      </x:c>
      <x:c r="BJ94" s="9"/>
      <x:c r="BK94" s="3"/>
      <x:c r="BL94" s="3"/>
      <x:c r="BM94" s="9"/>
      <x:c r="BN94" s="3" t="str">
        <x:v>单步</x:v>
      </x:c>
      <x:c r="BO94" s="3" t="n">
        <x:v>94</x:v>
      </x:c>
      <x:c r="BP94" s="3" t="str">
        <x:v>93</x:v>
      </x:c>
      <x:c r="BQ94" s="3" t="str">
        <x:v>TC00000093</x:v>
      </x:c>
      <x:c r="BR94" s="9" t="str">
        <x:v>BTS59005G105_0_52_2上周运行系统3级告警</x:v>
      </x:c>
      <x:c r="BS94" s="3" t="str">
        <x:v>已匹配</x:v>
      </x:c>
      <x:c r="BT94" s="3" t="n">
        <x:v>1</x:v>
      </x:c>
    </x:row>
    <x:row r="95" ht="221" customHeight="1">
      <x:c r="A95" s="3" t="str">
        <x:v>session-5d78d5ac-0dab-4423-9fe8-ccd73f0354ff</x:v>
      </x:c>
      <x:c r="B95" s="3"/>
      <x:c r="C95" s="3" t="n">
        <x:v>1</x:v>
      </x:c>
      <x:c r="D95" s="3" t="str">
        <x:v>2026-09-19T10:15:47</x:v>
      </x:c>
      <x:c r="E95" s="3" t="str">
        <x:v>2026-09-19T10:16:50</x:v>
      </x:c>
      <x:c r="F95" s="8" t="n">
        <x:v>62.52</x:v>
      </x:c>
      <x:c r="G95" s="3" t="str">
        <x:v>2026-09-19T10:15:54</x:v>
      </x:c>
      <x:c r="H95" s="3" t="str">
        <x:v>2026-09-19T10:15:54</x:v>
      </x:c>
      <x:c r="I95" s="8" t="n">
        <x:v>0.079</x:v>
      </x:c>
      <x:c r="J95" s="8" t="n">
        <x:v>19.41</x:v>
      </x:c>
      <x:c r="K95" s="3" t="n">
        <x:v>3</x:v>
      </x:c>
      <x:c r="L95" s="8" t="n">
        <x:v>81.66</x:v>
      </x:c>
      <x:c r="M95" s="3" t="n">
        <x:v>14</x:v>
      </x:c>
      <x:c r="N95" s="8" t="n">
        <x:v>0</x:v>
      </x:c>
      <x:c r="O95" s="3" t="n">
        <x:v>0</x:v>
      </x:c>
      <x:c r="P95" s="3" t="n">
        <x:v>5</x:v>
      </x:c>
      <x:c r="Q95" s="8" t="n">
        <x:v>0</x:v>
      </x:c>
      <x:c r="R95" s="3" t="n">
        <x:v>0</x:v>
      </x:c>
      <x:c r="S95" s="8" t="n">
        <x:v>0</x:v>
      </x:c>
      <x:c r="T95" s="3" t="n">
        <x:v>0</x:v>
      </x:c>
      <x:c r="U95" s="8" t="n">
        <x:v>0</x:v>
      </x:c>
      <x:c r="V95" s="3" t="n">
        <x:v>0</x:v>
      </x:c>
      <x:c r="W95" s="8" t="n">
        <x:v>0</x:v>
      </x:c>
      <x:c r="X95" s="3" t="n">
        <x:v>0</x:v>
      </x:c>
      <x:c r="Y95" s="8" t="n">
        <x:v>0</x:v>
      </x:c>
      <x:c r="Z95" s="9" t="str">
        <x:v>Model(6.252s) → 调用 Skill
Skill(wireless-search-net-fast-4-4)(0.079s)
Model(8.145s) → 调用 Workflow
preprocess(0.118s)
parallel_search(0.01s)
parallel_search_join(0.011s)
postprocess(0.243s)
call_nego_plan_llm(11.591s)
parse_nego_planner(0.104s)
call_exec_llm(11.228s)
parse_exec_response(0.173s)
call_alarm(1.561s)
call_exec_llm(14.282s)
parse_exec_response(0.118s)
display_final_result(0.021s)
Workflow(WATT_PLEX)(42.122s)
Model(5.016s) → 生成回答</x:v>
      </x:c>
      <x:c r="AA95" s="8" t="n">
        <x:v>6.252</x:v>
      </x:c>
      <x:c r="AB95" s="8"/>
      <x:c r="AC95" s="8"/>
      <x:c r="AD95" s="8"/>
      <x:c r="AE95" s="8"/>
      <x:c r="AF95" s="8" t="n">
        <x:v>8.145</x:v>
      </x:c>
      <x:c r="AG95" s="8"/>
      <x:c r="AH95" s="8"/>
      <x:c r="AI95" s="8"/>
      <x:c r="AJ95" s="8"/>
      <x:c r="AK95" s="8" t="n">
        <x:v>11.591</x:v>
      </x:c>
      <x:c r="AL95" s="8"/>
      <x:c r="AM95" s="8"/>
      <x:c r="AN95" s="8"/>
      <x:c r="AO95" s="8"/>
      <x:c r="AP95" s="8" t="n">
        <x:v>11.228</x:v>
      </x:c>
      <x:c r="AQ95" s="8" t="n">
        <x:v>14.282</x:v>
      </x:c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 t="n">
        <x:v>5.016</x:v>
      </x:c>
      <x:c r="BE95" s="8"/>
      <x:c r="BF95" s="8"/>
      <x:c r="BG95" s="8"/>
      <x:c r="BH95" s="8"/>
      <x:c r="BI95" s="9" t="str">
        <x:v>Model(6.252s) → 调用 Skill
Skill(wireless-search-net-fast-4-4)(0.079s)
Model(8.145s) → 调用 Workflow
preprocess(0.118s)
parallel_search(0.01s)
parallel_search_join(0.011s)
postprocess(0.243s)
call_nego_plan_llm(11.591s)
parse_nego_planner(0.104s)
call_exec_llm(11.228s)
parse_exec_response(0.173s)
call_alarm(1.561s)
call_exec_llm(14.282s)
parse_exec_response(0.118s)
display_final_result(0.021s)
Workflow(WATT_PLEX)(42.122s)
Model(5.016s) → 生成回答</x:v>
      </x:c>
      <x:c r="BJ95" s="9"/>
      <x:c r="BK95" s="3"/>
      <x:c r="BL95" s="3" t="str">
        <x:v>[5个索引] common_kb,wattspirit_kb,optimspirit_kb,faultspirit_kb,assurspirit_kb (耗时0.553s)</x:v>
      </x:c>
      <x:c r="BM95" s="9"/>
      <x:c r="BN95" s="3" t="str">
        <x:v>单步</x:v>
      </x:c>
      <x:c r="BO95" s="3" t="n">
        <x:v>95</x:v>
      </x:c>
      <x:c r="BP95" s="3" t="str">
        <x:v>94</x:v>
      </x:c>
      <x:c r="BQ95" s="3" t="str">
        <x:v>TC00000094</x:v>
      </x:c>
      <x:c r="BR95" s="9" t="str">
        <x:v>BTS59005G101_0_26_5最近24小时通讯系统提示告警有几个？</x:v>
      </x:c>
      <x:c r="BS95" s="3" t="str">
        <x:v>已匹配</x:v>
      </x:c>
      <x:c r="BT95" s="3" t="n">
        <x:v>1</x:v>
      </x:c>
    </x:row>
    <x:row r="96" ht="260" customHeight="1">
      <x:c r="A96" s="3" t="str">
        <x:v>session-e81c7031-4502-4d90-946c-5d19462bae9a</x:v>
      </x:c>
      <x:c r="B96" s="3"/>
      <x:c r="C96" s="3" t="n">
        <x:v>1</x:v>
      </x:c>
      <x:c r="D96" s="3" t="str">
        <x:v>2026-09-19T10:15:57</x:v>
      </x:c>
      <x:c r="E96" s="3" t="str">
        <x:v>2026-09-19T10:17:19</x:v>
      </x:c>
      <x:c r="F96" s="8" t="n">
        <x:v>81.26</x:v>
      </x:c>
      <x:c r="G96" s="3" t="str">
        <x:v>2026-09-19T10:16:07</x:v>
      </x:c>
      <x:c r="H96" s="3" t="str">
        <x:v>2026-09-19T10:16:07</x:v>
      </x:c>
      <x:c r="I96" s="8" t="n">
        <x:v>0.088</x:v>
      </x:c>
      <x:c r="J96" s="8" t="n">
        <x:v>21.88</x:v>
      </x:c>
      <x:c r="K96" s="3" t="n">
        <x:v>3</x:v>
      </x:c>
      <x:c r="L96" s="8" t="n">
        <x:v>113</x:v>
      </x:c>
      <x:c r="M96" s="3" t="n">
        <x:v>17</x:v>
      </x:c>
      <x:c r="N96" s="8" t="n">
        <x:v>0</x:v>
      </x:c>
      <x:c r="O96" s="3" t="n">
        <x:v>0</x:v>
      </x:c>
      <x:c r="P96" s="3" t="n">
        <x:v>5</x:v>
      </x:c>
      <x:c r="Q96" s="8" t="n">
        <x:v>0</x:v>
      </x:c>
      <x:c r="R96" s="3" t="n">
        <x:v>0</x:v>
      </x:c>
      <x:c r="S96" s="8" t="n">
        <x:v>0</x:v>
      </x:c>
      <x:c r="T96" s="3" t="n">
        <x:v>0</x:v>
      </x:c>
      <x:c r="U96" s="8" t="n">
        <x:v>0</x:v>
      </x:c>
      <x:c r="V96" s="3" t="n">
        <x:v>0</x:v>
      </x:c>
      <x:c r="W96" s="8" t="n">
        <x:v>0</x:v>
      </x:c>
      <x:c r="X96" s="3" t="n">
        <x:v>0</x:v>
      </x:c>
      <x:c r="Y96" s="8" t="n">
        <x:v>0</x:v>
      </x:c>
      <x:c r="Z96" s="9" t="str">
        <x:v>Model(9.508s) → 调用 Skill
Skill(wireless-search-net-fast-4-4)(0.088s)
Model(9.961s) → 调用 Workflow
preprocess(0.188s)
parallel_search(0.017s)
parallel_search_join(0.01s)
postprocess(0.361s)
call_nego_plan_llm(11.381s)
parse_nego_planner(0.114s)
call_exec_llm(18.246s)
parse_exec_response(0.473s)
call_alarm(0.196s)
call_exec_llm(14.888s)
parse_exec_response(0.111s)
call_alarm(1.619s)
call_exec_llm(7.623s)
parse_exec_response(0.114s)
display_final_result(0.021s)
Workflow(WATT_PLEX)(57.55s)
Model(2.412s) → 生成回答</x:v>
      </x:c>
      <x:c r="AA96" s="8" t="n">
        <x:v>9.508</x:v>
      </x:c>
      <x:c r="AB96" s="8"/>
      <x:c r="AC96" s="8"/>
      <x:c r="AD96" s="8"/>
      <x:c r="AE96" s="8"/>
      <x:c r="AF96" s="8" t="n">
        <x:v>9.961</x:v>
      </x:c>
      <x:c r="AG96" s="8"/>
      <x:c r="AH96" s="8"/>
      <x:c r="AI96" s="8"/>
      <x:c r="AJ96" s="8"/>
      <x:c r="AK96" s="8" t="n">
        <x:v>11.381</x:v>
      </x:c>
      <x:c r="AL96" s="8"/>
      <x:c r="AM96" s="8"/>
      <x:c r="AN96" s="8"/>
      <x:c r="AO96" s="8"/>
      <x:c r="AP96" s="8" t="n">
        <x:v>18.246</x:v>
      </x:c>
      <x:c r="AQ96" s="8" t="n">
        <x:v>14.888</x:v>
      </x:c>
      <x:c r="AR96" s="8" t="n">
        <x:v>7.623</x:v>
      </x:c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 t="n">
        <x:v>2.412</x:v>
      </x:c>
      <x:c r="BE96" s="8"/>
      <x:c r="BF96" s="8"/>
      <x:c r="BG96" s="8"/>
      <x:c r="BH96" s="8"/>
      <x:c r="BI96" s="9" t="str">
        <x:v>Model(9.508s) → 调用 Skill
Skill(wireless-search-net-fast-4-4)(0.088s)
Model(9.961s) → 调用 Workflow
preprocess(0.188s)
parallel_search(0.017s)
parallel_search_join(0.01s)
postprocess(0.361s)
call_nego_plan_llm(11.381s)
parse_nego_planner(0.114s)
call_exec_llm(18.246s)
parse_exec_response(0.473s)
call_alarm(0.196s)
call_exec_llm(14.888s)
parse_exec_response(0.111s)
call_alarm(1.619s)
call_exec_llm(7.623s)
parse_exec_response(0.114s)
display_final_result(0.021s)
Workflow(WATT_PLEX)(57.55s)
Model(2.412s) → 生成回答</x:v>
      </x:c>
      <x:c r="BJ96" s="9"/>
      <x:c r="BK96" s="3"/>
      <x:c r="BL96" s="3" t="str">
        <x:v>[5个索引] common_kb,wattspirit_kb,optimspirit_kb,faultspirit_kb,assurspirit_kb (耗时0.553s)</x:v>
      </x:c>
      <x:c r="BM96" s="9"/>
      <x:c r="BN96" s="3" t="str">
        <x:v>单步</x:v>
      </x:c>
      <x:c r="BO96" s="3" t="n">
        <x:v>96</x:v>
      </x:c>
      <x:c r="BP96" s="3" t="str">
        <x:v>95</x:v>
      </x:c>
      <x:c r="BQ96" s="3" t="str">
        <x:v>TC00000095</x:v>
      </x:c>
      <x:c r="BR96" s="9" t="str">
        <x:v>MBB_BTS59005G_150_180_36_189001本月业务质量紧急告警帮我看看</x:v>
      </x:c>
      <x:c r="BS96" s="3" t="str">
        <x:v>已匹配</x:v>
      </x:c>
      <x:c r="BT96" s="3" t="n">
        <x:v>1</x:v>
      </x:c>
    </x:row>
    <x:row r="97" ht="221" customHeight="1">
      <x:c r="A97" s="3" t="str">
        <x:v>session-576e24d2-ad4c-4c58-adec-bf823356af3e</x:v>
      </x:c>
      <x:c r="B97" s="3"/>
      <x:c r="C97" s="3" t="n">
        <x:v>1</x:v>
      </x:c>
      <x:c r="D97" s="3" t="str">
        <x:v>2026-09-19T10:15:58</x:v>
      </x:c>
      <x:c r="E97" s="3" t="str">
        <x:v>2026-09-19T10:17:02</x:v>
      </x:c>
      <x:c r="F97" s="8" t="n">
        <x:v>64.64</x:v>
      </x:c>
      <x:c r="G97" s="3" t="str">
        <x:v>2026-09-19T10:16:12</x:v>
      </x:c>
      <x:c r="H97" s="3" t="str">
        <x:v>2026-09-19T10:16:12</x:v>
      </x:c>
      <x:c r="I97" s="8" t="n">
        <x:v>0.094</x:v>
      </x:c>
      <x:c r="J97" s="8" t="n">
        <x:v>24.88</x:v>
      </x:c>
      <x:c r="K97" s="3" t="n">
        <x:v>3</x:v>
      </x:c>
      <x:c r="L97" s="8" t="n">
        <x:v>75.7</x:v>
      </x:c>
      <x:c r="M97" s="3" t="n">
        <x:v>14</x:v>
      </x:c>
      <x:c r="N97" s="8" t="n">
        <x:v>0</x:v>
      </x:c>
      <x:c r="O97" s="3" t="n">
        <x:v>0</x:v>
      </x:c>
      <x:c r="P97" s="3" t="n">
        <x:v>5</x:v>
      </x:c>
      <x:c r="Q97" s="8" t="n">
        <x:v>0</x:v>
      </x:c>
      <x:c r="R97" s="3" t="n">
        <x:v>0</x:v>
      </x:c>
      <x:c r="S97" s="8" t="n">
        <x:v>0</x:v>
      </x:c>
      <x:c r="T97" s="3" t="n">
        <x:v>0</x:v>
      </x:c>
      <x:c r="U97" s="8" t="n">
        <x:v>0</x:v>
      </x:c>
      <x:c r="V97" s="3" t="n">
        <x:v>0</x:v>
      </x:c>
      <x:c r="W97" s="8" t="n">
        <x:v>0</x:v>
      </x:c>
      <x:c r="X97" s="3" t="n">
        <x:v>0</x:v>
      </x:c>
      <x:c r="Y97" s="8" t="n">
        <x:v>0</x:v>
      </x:c>
      <x:c r="Z97" s="9" t="str">
        <x:v>Model(13.841s) → 调用 Skill
Skill(wireless-search-net-fast-4-4)(0.094s)
Model(7.207s) → 调用 Workflow
preprocess(0.142s)
parallel_search(0.012s)
parallel_search_join(0.026s)
postprocess(0.497s)
call_nego_plan_llm(10.852s)
parse_nego_planner(0.109s)
call_exec_llm(17.648s)
parse_exec_response(0.548s)
call_alarm(0.26s)
call_exec_llm(6.547s)
parse_exec_response(0.11s)
display_final_result(0.02s)
Workflow(WATT_PLEX)(38.836s)
Model(3.828s) → 生成回答</x:v>
      </x:c>
      <x:c r="AA97" s="8" t="n">
        <x:v>13.841</x:v>
      </x:c>
      <x:c r="AB97" s="8"/>
      <x:c r="AC97" s="8"/>
      <x:c r="AD97" s="8"/>
      <x:c r="AE97" s="8"/>
      <x:c r="AF97" s="8" t="n">
        <x:v>7.207</x:v>
      </x:c>
      <x:c r="AG97" s="8"/>
      <x:c r="AH97" s="8"/>
      <x:c r="AI97" s="8"/>
      <x:c r="AJ97" s="8"/>
      <x:c r="AK97" s="8" t="n">
        <x:v>10.852</x:v>
      </x:c>
      <x:c r="AL97" s="8"/>
      <x:c r="AM97" s="8"/>
      <x:c r="AN97" s="8"/>
      <x:c r="AO97" s="8"/>
      <x:c r="AP97" s="8" t="n">
        <x:v>17.648</x:v>
      </x:c>
      <x:c r="AQ97" s="8" t="n">
        <x:v>6.547</x:v>
      </x:c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 t="n">
        <x:v>3.828</x:v>
      </x:c>
      <x:c r="BE97" s="8"/>
      <x:c r="BF97" s="8"/>
      <x:c r="BG97" s="8"/>
      <x:c r="BH97" s="8"/>
      <x:c r="BI97" s="9" t="str">
        <x:v>Model(13.841s) → 调用 Skill
Skill(wireless-search-net-fast-4-4)(0.094s)
Model(7.207s) → 调用 Workflow
preprocess(0.142s)
parallel_search(0.012s)
parallel_search_join(0.026s)
postprocess(0.497s)
call_nego_plan_llm(10.852s)
parse_nego_planner(0.109s)
call_exec_llm(17.648s)
parse_exec_response(0.548s)
call_alarm(0.26s)
call_exec_llm(6.547s)
parse_exec_response(0.11s)
display_final_result(0.02s)
Workflow(WATT_PLEX)(38.836s)
Model(3.828s) → 生成回答</x:v>
      </x:c>
      <x:c r="BJ97" s="9"/>
      <x:c r="BK97" s="3"/>
      <x:c r="BL97" s="3" t="str">
        <x:v>[5个索引] common_kb,wattspirit_kb,optimspirit_kb,faultspirit_kb,assurspirit_kb (耗时0.553s)</x:v>
      </x:c>
      <x:c r="BM97" s="9"/>
      <x:c r="BN97" s="3" t="str">
        <x:v>单步</x:v>
      </x:c>
      <x:c r="BO97" s="3" t="n">
        <x:v>97</x:v>
      </x:c>
      <x:c r="BP97" s="3" t="str">
        <x:v>96</x:v>
      </x:c>
      <x:c r="BQ97" s="3" t="str">
        <x:v>TC00000096</x:v>
      </x:c>
      <x:c r="BR97" s="9" t="str">
        <x:v>MBB_BTS59005G_150_170_16_167在 2026年8月1日0点到8月2日0点处理出错重要告警</x:v>
      </x:c>
      <x:c r="BS97" s="3" t="str">
        <x:v>已匹配</x:v>
      </x:c>
      <x:c r="BT97" s="3" t="n">
        <x:v>1</x:v>
      </x:c>
    </x:row>
    <x:row r="98" ht="117" customHeight="1">
      <x:c r="A98" s="3" t="str">
        <x:v>session-92926112-b334-4870-bc86-d0b23c25bef0</x:v>
      </x:c>
      <x:c r="B98" s="3"/>
      <x:c r="C98" s="3" t="n">
        <x:v>1</x:v>
      </x:c>
      <x:c r="D98" s="3" t="str">
        <x:v>2026-09-19T10:16:07</x:v>
      </x:c>
      <x:c r="E98" s="3" t="str">
        <x:v>2026-09-19T10:16:54</x:v>
      </x:c>
      <x:c r="F98" s="8" t="n">
        <x:v>47.34</x:v>
      </x:c>
      <x:c r="G98" s="3" t="str">
        <x:v>2026-09-19T10:16:19</x:v>
      </x:c>
      <x:c r="H98" s="3" t="str">
        <x:v>2026-09-19T10:16:19</x:v>
      </x:c>
      <x:c r="I98" s="8" t="n">
        <x:v>0.203</x:v>
      </x:c>
      <x:c r="J98" s="8" t="n">
        <x:v>27.02</x:v>
      </x:c>
      <x:c r="K98" s="3" t="n">
        <x:v>3</x:v>
      </x:c>
      <x:c r="L98" s="8" t="n">
        <x:v>35.82</x:v>
      </x:c>
      <x:c r="M98" s="3" t="n">
        <x:v>6</x:v>
      </x:c>
      <x:c r="N98" s="8" t="n">
        <x:v>0</x:v>
      </x:c>
      <x:c r="O98" s="3" t="n">
        <x:v>0</x:v>
      </x:c>
      <x:c r="P98" s="3" t="n">
        <x:v>5</x:v>
      </x:c>
      <x:c r="Q98" s="8" t="n">
        <x:v>0</x:v>
      </x:c>
      <x:c r="R98" s="3" t="n">
        <x:v>0</x:v>
      </x:c>
      <x:c r="S98" s="8" t="n">
        <x:v>0</x:v>
      </x:c>
      <x:c r="T98" s="3" t="n">
        <x:v>0</x:v>
      </x:c>
      <x:c r="U98" s="8" t="n">
        <x:v>0</x:v>
      </x:c>
      <x:c r="V98" s="3" t="n">
        <x:v>0</x:v>
      </x:c>
      <x:c r="W98" s="8" t="n">
        <x:v>0</x:v>
      </x:c>
      <x:c r="X98" s="3" t="n">
        <x:v>0</x:v>
      </x:c>
      <x:c r="Y98" s="8" t="n">
        <x:v>0</x:v>
      </x:c>
      <x:c r="Z98" s="9" t="str">
        <x:v>Model(10.812s) → 调用 Skill
Skill(knowledge-qa)(0.203s)
Model(12.429s) → 调用 Workflow
task_planning(12.295s)
parse_planning(0.081s)
simple_compress(0.123s)
simple_reasoning(4.796s)
Workflow(KnowledgeQA)(18.325s)
Model(3.775s) → 生成回答</x:v>
      </x:c>
      <x:c r="AA98" s="8" t="n">
        <x:v>10.812</x:v>
      </x:c>
      <x:c r="AB98" s="8"/>
      <x:c r="AC98" s="8"/>
      <x:c r="AD98" s="8"/>
      <x:c r="AE98" s="8"/>
      <x:c r="AF98" s="8" t="n">
        <x:v>12.429</x:v>
      </x:c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 t="n">
        <x:v>3.775</x:v>
      </x:c>
      <x:c r="BE98" s="8"/>
      <x:c r="BF98" s="8"/>
      <x:c r="BG98" s="8"/>
      <x:c r="BH98" s="8"/>
      <x:c r="BI98" s="9" t="str">
        <x:v>Model(10.812s) → 调用 Skill
Skill(knowledge-qa)(0.203s)
Model(12.429s) → 调用 Workflow
task_planning(12.295s)
parse_planning(0.081s)
simple_compress(0.123s)
simple_reasoning(4.796s)
Workflow(KnowledgeQA)(18.325s)
Model(3.775s) → 生成回答</x:v>
      </x:c>
      <x:c r="BJ98" s="9"/>
      <x:c r="BK98" s="3"/>
      <x:c r="BL98" s="3" t="str">
        <x:v>[5个索引] common_kb,wattspirit_kb,optimspirit_kb,faultspirit_kb,assurspirit_kb (耗时0.553s)</x:v>
      </x:c>
      <x:c r="BM98" s="9"/>
      <x:c r="BN98" s="3" t="str">
        <x:v>单步</x:v>
      </x:c>
      <x:c r="BO98" s="3" t="n">
        <x:v>98</x:v>
      </x:c>
      <x:c r="BP98" s="3" t="str">
        <x:v>97</x:v>
      </x:c>
      <x:c r="BQ98" s="3" t="str">
        <x:v>TC00000097</x:v>
      </x:c>
      <x:c r="BR98" s="9" t="str">
        <x:v>MBB_BTS59005G_150_180_36_163操作违背紧急告警</x:v>
      </x:c>
      <x:c r="BS98" s="3" t="str">
        <x:v>已匹配</x:v>
      </x:c>
      <x:c r="BT98" s="3" t="n">
        <x:v>1</x:v>
      </x:c>
    </x:row>
    <x:row r="99" ht="286" customHeight="1">
      <x:c r="A99" s="3" t="str">
        <x:v>session-6f8abd66-f365-408d-9347-b332165fdb79</x:v>
      </x:c>
      <x:c r="B99" s="3"/>
      <x:c r="C99" s="3" t="n">
        <x:v>1</x:v>
      </x:c>
      <x:c r="D99" s="3" t="str">
        <x:v>2026-09-19T10:16:08</x:v>
      </x:c>
      <x:c r="E99" s="3" t="str">
        <x:v>2026-09-19T10:17:26</x:v>
      </x:c>
      <x:c r="F99" s="8" t="n">
        <x:v>78.43</x:v>
      </x:c>
      <x:c r="G99" s="3" t="str">
        <x:v>2026-09-19T10:16:20</x:v>
      </x:c>
      <x:c r="H99" s="3" t="str">
        <x:v>2026-09-19T10:16:20</x:v>
      </x:c>
      <x:c r="I99" s="8" t="n">
        <x:v>0.107</x:v>
      </x:c>
      <x:c r="J99" s="8" t="n">
        <x:v>28.92</x:v>
      </x:c>
      <x:c r="K99" s="3" t="n">
        <x:v>3</x:v>
      </x:c>
      <x:c r="L99" s="8" t="n">
        <x:v>95.37</x:v>
      </x:c>
      <x:c r="M99" s="3" t="n">
        <x:v>19</x:v>
      </x:c>
      <x:c r="N99" s="8" t="n">
        <x:v>0</x:v>
      </x:c>
      <x:c r="O99" s="3" t="n">
        <x:v>0</x:v>
      </x:c>
      <x:c r="P99" s="3" t="n">
        <x:v>5</x:v>
      </x:c>
      <x:c r="Q99" s="8" t="n">
        <x:v>0</x:v>
      </x:c>
      <x:c r="R99" s="3" t="n">
        <x:v>0</x:v>
      </x:c>
      <x:c r="S99" s="8" t="n">
        <x:v>0</x:v>
      </x:c>
      <x:c r="T99" s="3" t="n">
        <x:v>0</x:v>
      </x:c>
      <x:c r="U99" s="8" t="n">
        <x:v>0</x:v>
      </x:c>
      <x:c r="V99" s="3" t="n">
        <x:v>0</x:v>
      </x:c>
      <x:c r="W99" s="8" t="n">
        <x:v>0</x:v>
      </x:c>
      <x:c r="X99" s="3" t="n">
        <x:v>0</x:v>
      </x:c>
      <x:c r="Y99" s="8" t="n">
        <x:v>0</x:v>
      </x:c>
      <x:c r="Z99" s="9" t="str">
        <x:v>Model(11.573s) → 调用 Skill
Skill(wireless-search-net-fast-4-4)(0.107s)
Model(10.513s) → 调用 Workflow
preprocess(0.123s)
parallel_search(0.011s)
parallel_search_join(0.011s)
postprocess(0.253s)
call_nego_plan_llm(6.981s)
parse_nego_planner(0.117s)
call_exec_llm(9.416s)
parse_exec_response(0.13s)
call_param(1.799s)
show_csv(0.025s)
call_exec_llm(8.194s)
parse_exec_response(0.106s)
call_param(0.088s)
show_csv(0.021s)
call_exec_llm(19.232s)
parse_exec_response(0.116s)
display_final_result(0.021s)
Workflow(WATT_PLEX)(48.615s)
Model(6.831s) → 生成回答</x:v>
      </x:c>
      <x:c r="AA99" s="8" t="n">
        <x:v>11.573</x:v>
      </x:c>
      <x:c r="AB99" s="8"/>
      <x:c r="AC99" s="8"/>
      <x:c r="AD99" s="8"/>
      <x:c r="AE99" s="8"/>
      <x:c r="AF99" s="8" t="n">
        <x:v>10.513</x:v>
      </x:c>
      <x:c r="AG99" s="8"/>
      <x:c r="AH99" s="8"/>
      <x:c r="AI99" s="8"/>
      <x:c r="AJ99" s="8"/>
      <x:c r="AK99" s="8" t="n">
        <x:v>6.981</x:v>
      </x:c>
      <x:c r="AL99" s="8"/>
      <x:c r="AM99" s="8"/>
      <x:c r="AN99" s="8"/>
      <x:c r="AO99" s="8"/>
      <x:c r="AP99" s="8" t="n">
        <x:v>9.416</x:v>
      </x:c>
      <x:c r="AQ99" s="8" t="n">
        <x:v>8.194</x:v>
      </x:c>
      <x:c r="AR99" s="8" t="n">
        <x:v>19.232</x:v>
      </x:c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 t="n">
        <x:v>6.831</x:v>
      </x:c>
      <x:c r="BE99" s="8"/>
      <x:c r="BF99" s="8"/>
      <x:c r="BG99" s="8"/>
      <x:c r="BH99" s="8"/>
      <x:c r="BI99" s="9" t="str">
        <x:v>Model(11.573s) → 调用 Skill
Skill(wireless-search-net-fast-4-4)(0.107s)
Model(10.513s) → 调用 Workflow
preprocess(0.123s)
parallel_search(0.011s)
parallel_search_join(0.011s)
postprocess(0.253s)
call_nego_plan_llm(6.981s)
parse_nego_planner(0.117s)
call_exec_llm(9.416s)
parse_exec_response(0.13s)
call_param(1.799s)
show_csv(0.025s)
call_exec_llm(8.194s)
parse_exec_response(0.106s)
call_param(0.088s)
show_csv(0.021s)
call_exec_llm(19.232s)
parse_exec_response(0.116s)
display_final_result(0.021s)
Workflow(WATT_PLEX)(48.615s)
Model(6.831s) → 生成回答</x:v>
      </x:c>
      <x:c r="BJ99" s="9"/>
      <x:c r="BK99" s="3"/>
      <x:c r="BL99" s="3" t="str">
        <x:v>[5个索引] common_kb,wattspirit_kb,optimspirit_kb,faultspirit_kb,assurspirit_kb (耗时0.553s)</x:v>
      </x:c>
      <x:c r="BM99" s="9"/>
      <x:c r="BN99" s="3" t="str">
        <x:v>多步</x:v>
      </x:c>
      <x:c r="BO99" s="3" t="n">
        <x:v>99</x:v>
      </x:c>
      <x:c r="BP99" s="3" t="str">
        <x:v>98</x:v>
      </x:c>
      <x:c r="BQ99" s="3" t="str">
        <x:v>TC00000098</x:v>
      </x:c>
      <x:c r="BR99" s="9" t="str">
        <x:v>给出经度是121.063547的小区列表；并给出第一个小区的机械下倾角</x:v>
      </x:c>
      <x:c r="BS99" s="3" t="str">
        <x:v>已匹配</x:v>
      </x:c>
      <x:c r="BT99" s="3" t="n">
        <x:v>1</x:v>
      </x:c>
    </x:row>
    <x:row r="100" ht="156" customHeight="1">
      <x:c r="A100" s="3" t="str">
        <x:v>session-f50d64e4-c719-49cf-bd67-d895237a7a3f</x:v>
      </x:c>
      <x:c r="B100" s="3"/>
      <x:c r="C100" s="3" t="n">
        <x:v>2</x:v>
      </x:c>
      <x:c r="D100" s="3" t="str">
        <x:v>2026-09-19T10:16:18</x:v>
      </x:c>
      <x:c r="E100" s="3" t="str">
        <x:v>2026-09-19T10:17:26</x:v>
      </x:c>
      <x:c r="F100" s="8" t="n">
        <x:v>67.85</x:v>
      </x:c>
      <x:c r="G100" s="3" t="str">
        <x:v>2026-09-19T10:16:36
2026-09-19T10:16:36</x:v>
      </x:c>
      <x:c r="H100" s="3" t="str">
        <x:v>2026-09-19T10:16:36
2026-09-19T10:16:36</x:v>
      </x:c>
      <x:c r="I100" s="8" t="str">
        <x:v>0.119
0.158</x:v>
      </x:c>
      <x:c r="J100" s="8" t="n">
        <x:v>63.16</x:v>
      </x:c>
      <x:c r="K100" s="3" t="n">
        <x:v>6</x:v>
      </x:c>
      <x:c r="L100" s="8" t="n">
        <x:v>1.44</x:v>
      </x:c>
      <x:c r="M100" s="3" t="n">
        <x:v>6</x:v>
      </x:c>
      <x:c r="N100" s="8" t="n">
        <x:v>0</x:v>
      </x:c>
      <x:c r="O100" s="3" t="n">
        <x:v>0</x:v>
      </x:c>
      <x:c r="P100" s="3" t="n">
        <x:v>5</x:v>
      </x:c>
      <x:c r="Q100" s="8" t="n">
        <x:v>1.17</x:v>
      </x:c>
      <x:c r="R100" s="3" t="n">
        <x:v>4</x:v>
      </x:c>
      <x:c r="S100" s="8" t="n">
        <x:v>0</x:v>
      </x:c>
      <x:c r="T100" s="3" t="n">
        <x:v>0</x:v>
      </x:c>
      <x:c r="U100" s="8" t="n">
        <x:v>0</x:v>
      </x:c>
      <x:c r="V100" s="3" t="n">
        <x:v>0</x:v>
      </x:c>
      <x:c r="W100" s="8" t="n">
        <x:v>0</x:v>
      </x:c>
      <x:c r="X100" s="3" t="n">
        <x:v>0</x:v>
      </x:c>
      <x:c r="Y100" s="8" t="n">
        <x:v>3.25</x:v>
      </x:c>
      <x:c r="Z100" s="9" t="str">
        <x:v>Model(16.709s) → 调用 Skill,Skill
Skill(topology-query)(0.119s)
Skill(wireless-search-net-fast-4-4)(0.158s)
Model(12.426s) → 调用 Bash
Bash(bash)(0.578s)
Model(8.456s) → 调用 Bash
Bash(bash)(0.188s)
Model(9.388s) → 调用 Bash
Bash(bash)(0.187s)
Model(10.99s) → 调用 Bash
Bash(bash)(0.213s)
Model(5.19s) → 生成回答</x:v>
      </x:c>
      <x:c r="AA100" s="8" t="n">
        <x:v>16.709</x:v>
      </x:c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 t="n">
        <x:v>5.19</x:v>
      </x:c>
      <x:c r="BE100" s="8"/>
      <x:c r="BF100" s="8"/>
      <x:c r="BG100" s="8"/>
      <x:c r="BH100" s="8"/>
      <x:c r="BI100" s="9" t="str">
        <x:v>Model(16.709s) → 调用 Skill,Skill
Skill(topology-query)(0.119s)
Skill(wireless-search-net-fast-4-4)(0.158s)
Model(12.426s) → 调用 Bash
Bash(bash)(0.578s)
Model(8.456s) → 调用 Bash
Bash(bash)(0.188s)
Model(9.388s) → 调用 Bash
Bash(bash)(0.187s)
Model(10.99s) → 调用 Bash
Bash(bash)(0.213s)
Model(5.19s) → 生成回答</x:v>
      </x:c>
      <x:c r="BJ100" s="9"/>
      <x:c r="BK100" s="3"/>
      <x:c r="BL100" s="3" t="str">
        <x:v>[5个索引] common_kb,wattspirit_kb,optimspirit_kb,faultspirit_kb,assurspirit_kb (耗时0.553s)</x:v>
      </x:c>
      <x:c r="BM100" s="9"/>
      <x:c r="BN100" s="3" t="str">
        <x:v>多步</x:v>
      </x:c>
      <x:c r="BO100" s="3" t="n">
        <x:v>100</x:v>
      </x:c>
      <x:c r="BP100" s="3" t="str">
        <x:v>99</x:v>
      </x:c>
      <x:c r="BQ100" s="3" t="str">
        <x:v>TC00000099</x:v>
      </x:c>
      <x:c r="BR100" s="9" t="str">
        <x:v>查询下实验网站点的小区名称，并查询最后一个小区的经纬度</x:v>
      </x:c>
      <x:c r="BS100" s="3" t="str">
        <x:v>已匹配</x:v>
      </x:c>
      <x:c r="BT100" s="3" t="n">
        <x:v>1</x:v>
      </x:c>
    </x:row>
    <x:row r="101" ht="221" customHeight="1">
      <x:c r="A101" s="3" t="str">
        <x:v>session-c19efb7d-38d9-4fd8-a90b-b63f4f0cbf89</x:v>
      </x:c>
      <x:c r="B101" s="3"/>
      <x:c r="C101" s="3" t="n">
        <x:v>1</x:v>
      </x:c>
      <x:c r="D101" s="3" t="str">
        <x:v>2026-09-19T10:16:28</x:v>
      </x:c>
      <x:c r="E101" s="3" t="str">
        <x:v>2026-09-19T10:17:42</x:v>
      </x:c>
      <x:c r="F101" s="8" t="n">
        <x:v>73.74</x:v>
      </x:c>
      <x:c r="G101" s="3" t="str">
        <x:v>2026-09-19T10:16:44</x:v>
      </x:c>
      <x:c r="H101" s="3" t="str">
        <x:v>2026-09-19T10:16:44</x:v>
      </x:c>
      <x:c r="I101" s="8" t="n">
        <x:v>0.076</x:v>
      </x:c>
      <x:c r="J101" s="8" t="n">
        <x:v>28.89</x:v>
      </x:c>
      <x:c r="K101" s="3" t="n">
        <x:v>3</x:v>
      </x:c>
      <x:c r="L101" s="8" t="n">
        <x:v>85.34</x:v>
      </x:c>
      <x:c r="M101" s="3" t="n">
        <x:v>14</x:v>
      </x:c>
      <x:c r="N101" s="8" t="n">
        <x:v>0</x:v>
      </x:c>
      <x:c r="O101" s="3" t="n">
        <x:v>0</x:v>
      </x:c>
      <x:c r="P101" s="3" t="n">
        <x:v>5</x:v>
      </x:c>
      <x:c r="Q101" s="8" t="n">
        <x:v>0</x:v>
      </x:c>
      <x:c r="R101" s="3" t="n">
        <x:v>0</x:v>
      </x:c>
      <x:c r="S101" s="8" t="n">
        <x:v>0</x:v>
      </x:c>
      <x:c r="T101" s="3" t="n">
        <x:v>0</x:v>
      </x:c>
      <x:c r="U101" s="8" t="n">
        <x:v>0</x:v>
      </x:c>
      <x:c r="V101" s="3" t="n">
        <x:v>0</x:v>
      </x:c>
      <x:c r="W101" s="8" t="n">
        <x:v>0</x:v>
      </x:c>
      <x:c r="X101" s="3" t="n">
        <x:v>0</x:v>
      </x:c>
      <x:c r="Y101" s="8" t="n">
        <x:v>0</x:v>
      </x:c>
      <x:c r="Z101" s="9" t="str">
        <x:v>Model(15.485s) → 调用 Skill
Skill(wireless-search-net-fast-4-4)(0.076s)
Model(11.586s) → 调用 Workflow
preprocess(0.113s)
parallel_search(0.012s)
parallel_search_join(0.01s)
postprocess(0.247s)
call_nego_plan_llm(11.617s)
parse_nego_planner(0.138s)
call_exec_llm(18.603s)
parse_exec_response(0.115s)
call_pm(1.412s)
call_exec_llm(8.808s)
parse_exec_response(0.121s)
display_final_result(0.018s)
Workflow(WATT_PLEX)(44.045s)
Model(1.817s) → 生成回答</x:v>
      </x:c>
      <x:c r="AA101" s="8" t="n">
        <x:v>15.485</x:v>
      </x:c>
      <x:c r="AB101" s="8"/>
      <x:c r="AC101" s="8"/>
      <x:c r="AD101" s="8"/>
      <x:c r="AE101" s="8"/>
      <x:c r="AF101" s="8" t="n">
        <x:v>11.586</x:v>
      </x:c>
      <x:c r="AG101" s="8"/>
      <x:c r="AH101" s="8"/>
      <x:c r="AI101" s="8"/>
      <x:c r="AJ101" s="8"/>
      <x:c r="AK101" s="8" t="n">
        <x:v>11.617</x:v>
      </x:c>
      <x:c r="AL101" s="8"/>
      <x:c r="AM101" s="8"/>
      <x:c r="AN101" s="8"/>
      <x:c r="AO101" s="8"/>
      <x:c r="AP101" s="8" t="n">
        <x:v>18.603</x:v>
      </x:c>
      <x:c r="AQ101" s="8" t="n">
        <x:v>8.808</x:v>
      </x:c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 t="n">
        <x:v>1.817</x:v>
      </x:c>
      <x:c r="BE101" s="8"/>
      <x:c r="BF101" s="8"/>
      <x:c r="BG101" s="8"/>
      <x:c r="BH101" s="8"/>
      <x:c r="BI101" s="9" t="str">
        <x:v>Model(15.485s) → 调用 Skill
Skill(wireless-search-net-fast-4-4)(0.076s)
Model(11.586s) → 调用 Workflow
preprocess(0.113s)
parallel_search(0.012s)
parallel_search_join(0.01s)
postprocess(0.247s)
call_nego_plan_llm(11.617s)
parse_nego_planner(0.138s)
call_exec_llm(18.603s)
parse_exec_response(0.115s)
call_pm(1.412s)
call_exec_llm(8.808s)
parse_exec_response(0.121s)
display_final_result(0.018s)
Workflow(WATT_PLEX)(44.045s)
Model(1.817s) → 生成回答</x:v>
      </x:c>
      <x:c r="BJ101" s="9"/>
      <x:c r="BK101" s="3"/>
      <x:c r="BL101" s="3" t="str">
        <x:v>[5个索引] common_kb,wattspirit_kb,optimspirit_kb,faultspirit_kb,assurspirit_kb (耗时0.553s)</x:v>
      </x:c>
      <x:c r="BM101" s="9"/>
      <x:c r="BN101" s="3" t="str">
        <x:v>多步</x:v>
      </x:c>
      <x:c r="BO101" s="3" t="n">
        <x:v>101</x:v>
      </x:c>
      <x:c r="BP101" s="3" t="str">
        <x:v>100</x:v>
      </x:c>
      <x:c r="BQ101" s="3" t="str">
        <x:v>TC00000100</x:v>
      </x:c>
      <x:c r="BR101" s="9" t="str">
        <x:v>查询深圳大梅沙二[深圳大梅沙二D-HRH]C-HRH-3_1003893、深圳奥特莱斯D-HRH-1_1003894、深圳梅沙梅沙海滨二（微小M）[深圳盐葵下角D-HRH]D-HRH-1_1003895小区2026年8月30日上行平均吞吐率最小的小区，并给出这个小区当日最大激活用户数</x:v>
      </x:c>
      <x:c r="BS101" s="3" t="str">
        <x:v>已匹配</x:v>
      </x:c>
      <x:c r="BT101" s="3" t="n">
        <x:v>1</x:v>
      </x:c>
    </x:row>
  </x:sheetData>
  <x:conditionalFormatting sqref="BS2:BS101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f130aa2e221d4b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0" customHeight="1">
      <x:c r="A2" s="3" t="str">
        <x:v>日志文件数</x:v>
      </x:c>
      <x:c r="B2" s="9" t="n">
        <x:v>11</x:v>
      </x:c>
    </x:row>
    <x:row r="3" ht="30" customHeight="1">
      <x:c r="A3" s="3" t="str">
        <x:v>统一解析会话数</x:v>
      </x:c>
      <x:c r="B3" s="9" t="n">
        <x:v>399</x:v>
      </x:c>
    </x:row>
    <x:row r="4" ht="30" customHeight="1">
      <x:c r="A4" s="3" t="str">
        <x:v>查数记录数</x:v>
      </x:c>
      <x:c r="B4" s="9" t="n">
        <x:v>100</x:v>
      </x:c>
    </x:row>
    <x:row r="5" ht="30" customHeight="1">
      <x:c r="A5" s="3" t="str">
        <x:v>匹配记录数</x:v>
      </x:c>
      <x:c r="B5" s="9" t="n">
        <x:v>99</x:v>
      </x:c>
    </x:row>
    <x:row r="6" ht="30" customHeight="1">
      <x:c r="A6" s="3" t="str">
        <x:v>匹配唯一Session数</x:v>
      </x:c>
      <x:c r="B6" s="9" t="n">
        <x:v>99</x:v>
      </x:c>
    </x:row>
    <x:row r="7" ht="30" customHeight="1">
      <x:c r="A7" s="3" t="str">
        <x:v>空Session记录数</x:v>
      </x:c>
      <x:c r="B7" s="9" t="n">
        <x:v>1</x:v>
      </x:c>
    </x:row>
    <x:row r="8" ht="30" customHeight="1">
      <x:c r="A8" s="3" t="str">
        <x:v>非空但未匹配记录数</x:v>
      </x:c>
      <x:c r="B8" s="9" t="n">
        <x:v>0</x:v>
      </x:c>
    </x:row>
    <x:row r="9" ht="30" customHeight="1">
      <x:c r="A9" s="3" t="str">
        <x:v>重复Session组数</x:v>
      </x:c>
      <x:c r="B9" s="9" t="n">
        <x:v>0</x:v>
      </x:c>
    </x:row>
    <x:row r="10" ht="30" customHeight="1">
      <x:c r="A10" s="3" t="str">
        <x:v>单步记录数</x:v>
      </x:c>
      <x:c r="B10" s="9" t="n">
        <x:v>93</x:v>
      </x:c>
    </x:row>
    <x:row r="11" ht="30" customHeight="1">
      <x:c r="A11" s="3" t="str">
        <x:v>多步记录数</x:v>
      </x:c>
      <x:c r="B11" s="9" t="n">
        <x:v>7</x:v>
      </x:c>
    </x:row>
    <x:row r="12" ht="30" customHeight="1">
      <x:c r="A12" s="3" t="str">
        <x:v>匹配结论</x:v>
      </x:c>
      <x:c r="B12" s="9" t="str">
        <x:v>共100条查数记录，匹配99条；Session为空1条，非空但未匹配0条。</x:v>
      </x:c>
    </x:row>
    <x:row r="13" ht="60" customHeight="1">
      <x:c r="A13" s="3" t="str">
        <x:v>查数请求时间（北京时间）</x:v>
      </x:c>
      <x:c r="B13" s="9" t="str">
        <x:v>2026-09-19T17:49:00.687000+08:00 至 2026-09-19T18:16:28.114000+08:00</x:v>
      </x:c>
    </x:row>
    <x:row r="14" ht="60" customHeight="1">
      <x:c r="A14" s="3" t="str">
        <x:v>操作日志时间（北京时间）</x:v>
      </x:c>
      <x:c r="B14" s="9" t="str">
        <x:v>2026-09-19T16:59:57.177000+08:00 至 2026-09-19T19:59:56.807000+08:00</x:v>
      </x:c>
    </x:row>
    <x:row r="15" ht="60" customHeight="1">
      <x:c r="A15" s="3" t="str">
        <x:v>缺失记录</x:v>
      </x:c>
      <x:c r="B15" s="9" t="str">
        <x:v>Session为空的查数编号：63；其他未匹配记录详见“未匹配SessionID”。</x:v>
      </x:c>
    </x:row>
    <x:row r="16" ht="60" customHeight="1">
      <x:c r="A16" s="3" t="str">
        <x:v>原始日志来源</x:v>
      </x:c>
      <x:c r="B16" s="9" t="str">
        <x:v>对应时间段1.zip；仅解析本次压缩包内日志。</x:v>
      </x:c>
    </x:row>
    <x:row r="17" ht="60" customHeight="1">
      <x:c r="A17" s="3" t="str">
        <x:v>重复日志处理</x:v>
      </x:c>
      <x:c r="B17" s="9" t="str">
        <x:v>按整行内容精确去重，移除25479条重复记录；原始文件及解压副本保留。</x:v>
      </x:c>
    </x:row>
    <x:row r="18" ht="60" customHeight="1">
      <x:c r="A18" s="3" t="str">
        <x:v>匹配来源</x:v>
      </x:c>
      <x:c r="B18" s="9" t="str">
        <x:v>查数100.csv 的 额外答案-sessionId，去除首尾空白后精确匹配；保留全部100行及CSV原顺序。</x:v>
      </x:c>
    </x:row>
    <x:row r="19" ht="60" customHeight="1">
      <x:c r="A19" s="3" t="str">
        <x:v>解析来源</x:v>
      </x:c>
      <x:c r="B19" s="9" t="str">
        <x:v>all_operational_logs_knowledge-qa性能分析_无线.xlsx / 会话明细</x:v>
      </x:c>
    </x:row>
    <x:row r="20" ht="60" customHeight="1">
      <x:c r="A20" s="3" t="str">
        <x:v>解析方法</x:v>
      </x:c>
      <x:c r="B20" s="9" t="str">
        <x:v>先解开 ZIP，规范化工作副本文件名后执行 unzip.text 命令，以来源目录前缀汇集全部 operational JSONL，运行 analyze_65_kq_v3.py（wireless）。</x:v>
      </x:c>
    </x:row>
    <x:row r="21" ht="60" customHeight="1">
      <x:c r="A21" s="3" t="str">
        <x:v>耗时口径</x:v>
      </x:c>
      <x:c r="B21" s="9" t="str">
        <x:v>沿用原脚本的会话级指标；共享Session的多轮问题引用相同会话耗时，按会话统计时须先按会话ID去重，不能直接累计匹配行。</x:v>
      </x:c>
    </x:row>
    <x:row r="22" ht="60" customHeight="1">
      <x:c r="A22" s="3" t="str">
        <x:v>步骤拆分口径</x:v>
      </x:c>
      <x:c r="B22" s="9" t="str">
        <x:v>沿用 split_step_durations.py：调用Skill/Workflow为发起该调用的Model耗时；nego/exec为对应阶段耗时；同类步骤按出现顺序拆列。</x:v>
      </x:c>
    </x:row>
    <x:row r="23" ht="60" customHeight="1">
      <x:c r="A23" s="3" t="str">
        <x:v>单步/多步来源</x:v>
      </x:c>
      <x:c r="B23" s="9" t="str">
        <x:v>直接保留查数100.csv 的 单步/多步 列，不依据日志推断。</x:v>
      </x:c>
    </x:row>
    <x:row r="24" ht="60" customHeight="1">
      <x:c r="A24" s="3" t="str">
        <x:v>时间口径</x:v>
      </x:c>
      <x:c r="B24" s="9" t="str">
        <x:v>解析脚本输出时间为UTC；北京时间需加8小时。</x:v>
      </x:c>
    </x:row>
    <x:row r="25" ht="60" customHeight="1">
      <x:c r="A25" s="3" t="str">
        <x:v>缺失处理</x:v>
      </x:c>
      <x:c r="B25" s="9" t="str">
        <x:v>未匹配及空Session均不按问题文本或相邻行补配；相关日志指标保持空白。查数原问题保存在“查数问题”列。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7" t="str">
        <x:v>CSV行号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  <x:row r="2" ht="65" customHeight="1">
      <x:c r="A2" s="3" t="n">
        <x:v>64</x:v>
      </x:c>
      <x:c r="B2" s="3" t="str">
        <x:v>63</x:v>
      </x:c>
      <x:c r="C2" s="3" t="str">
        <x:v>TC00000063</x:v>
      </x:c>
      <x:c r="D2" s="3"/>
      <x:c r="E2" s="9" t="str">
        <x:v>查询MBB_BTS59005G_150_170_12_124基站、MBB_BTS59005G_150_170_12_127基站8月21到8月29日期间发生了哪些告警</x:v>
      </x:c>
      <x:c r="F2" s="3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b4bb08c42e2245ad"/>
  </x:tableParts>
</x:worksheet>
</file>