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d0ec65ee284b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最终筛选结果" sheetId="1" r:id="R9f89e79c75774a51"/>
    <x:sheet xmlns:r="http://schemas.openxmlformats.org/officeDocument/2006/relationships" name="匹配说明" sheetId="2" r:id="Rb7e714d592874df3"/>
    <x:sheet xmlns:r="http://schemas.openxmlformats.org/officeDocument/2006/relationships" name="未匹配SessionID" sheetId="3" r:id="R06dceac2d2c14c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F549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b8bee770a547ef" /><Relationship Type="http://schemas.openxmlformats.org/officeDocument/2006/relationships/theme" Target="/xl/theme/theme1.xml" Id="R2cebc4c8207c4461" /><Relationship Type="http://schemas.openxmlformats.org/officeDocument/2006/relationships/sharedStrings" Target="/xl/sharedStrings.xml" Id="R3c17f2820a7f4d98" /><Relationship Type="http://schemas.openxmlformats.org/officeDocument/2006/relationships/worksheet" Target="/xl/worksheets/sheet1.xml" Id="R9f89e79c75774a51" /><Relationship Type="http://schemas.openxmlformats.org/officeDocument/2006/relationships/worksheet" Target="/xl/worksheets/sheet2.xml" Id="Rb7e714d592874df3" /><Relationship Type="http://schemas.openxmlformats.org/officeDocument/2006/relationships/worksheet" Target="/xl/worksheets/sheet3.xml" Id="R06dceac2d2c14c08" /></Relationships>
</file>

<file path=xl/tables/table1.xml><?xml version="1.0" encoding="utf-8"?>
<x:table xmlns:x="http://schemas.openxmlformats.org/spreadsheetml/2006/main" id="1" name="SessionMatches" displayName="SessionMatches" ref="A1:BP61" headerRowCount="1" totalsRowCount="0" totalsRowShown="0">
  <x:tableColumns count="68">
    <x:tableColumn id="1" name="会话ID"/>
    <x:tableColumn id="2" name="路由策略"/>
    <x:tableColumn id="3" name="kq调用次数"/>
    <x:tableColumn id="4" name="会话开始时间"/>
    <x:tableColumn id="5" name="会话结束时间"/>
    <x:tableColumn id="6" name="会话总耗时(秒)"/>
    <x:tableColumn id="7" name="kq开始时间"/>
    <x:tableColumn id="8" name="kq结束时间"/>
    <x:tableColumn id="9" name="kq耗时(秒)"/>
    <x:tableColumn id="10" name="Model总耗时(秒)"/>
    <x:tableColumn id="11" name="Model调用次数"/>
    <x:tableColumn id="12" name="能力调用总耗时(秒)"/>
    <x:tableColumn id="13" name="能力调用次数"/>
    <x:tableColumn id="14" name="Rag耗时(秒)"/>
    <x:tableColumn id="15" name="Rag调用次数"/>
    <x:tableColumn id="16" name="Rag索引总数"/>
    <x:tableColumn id="17" name="Bash耗时(秒)"/>
    <x:tableColumn id="18" name="Bash调用次数"/>
    <x:tableColumn id="19" name="Read耗时(秒)"/>
    <x:tableColumn id="20" name="Read调用次数"/>
    <x:tableColumn id="21" name="Write耗时(秒)"/>
    <x:tableColumn id="22" name="Write调用次数"/>
    <x:tableColumn id="23" name="Python耗时(秒)"/>
    <x:tableColumn id="24" name="Python调用次数"/>
    <x:tableColumn id="25" name="其他耗时(秒)"/>
    <x:tableColumn id="26" name="步骤详情(每步操作)"/>
    <x:tableColumn id="27" name="调用Skill_1耗时(s)"/>
    <x:tableColumn id="28" name="调用Skill_2耗时(s)"/>
    <x:tableColumn id="29" name="调用Skill_3耗时(s)"/>
    <x:tableColumn id="30" name="调用Skill_4耗时(s)"/>
    <x:tableColumn id="31" name="调用Skill_5耗时(s)"/>
    <x:tableColumn id="32" name="调用Workflow_1耗时(s)"/>
    <x:tableColumn id="33" name="调用Workflow_2耗时(s)"/>
    <x:tableColumn id="34" name="调用Workflow_3耗时(s)"/>
    <x:tableColumn id="35" name="调用Workflow_4耗时(s)"/>
    <x:tableColumn id="36" name="调用Workflow_5耗时(s)"/>
    <x:tableColumn id="37" name="call_nego_plan_llm_1耗时(s)"/>
    <x:tableColumn id="38" name="call_nego_plan_llm_2耗时(s)"/>
    <x:tableColumn id="39" name="call_nego_plan_llm_3耗时(s)"/>
    <x:tableColumn id="40" name="call_nego_plan_llm_4耗时(s)"/>
    <x:tableColumn id="41" name="call_nego_plan_llm_5耗时(s)"/>
    <x:tableColumn id="42" name="call_exec_llm_1耗时(s)"/>
    <x:tableColumn id="43" name="call_exec_llm_2耗时(s)"/>
    <x:tableColumn id="44" name="call_exec_llm_3耗时(s)"/>
    <x:tableColumn id="45" name="call_exec_llm_4耗时(s)"/>
    <x:tableColumn id="46" name="call_exec_llm_5耗时(s)"/>
    <x:tableColumn id="47" name="call_exec_llm_6耗时(s)"/>
    <x:tableColumn id="48" name="call_exec_llm_7耗时(s)"/>
    <x:tableColumn id="49" name="call_exec_llm_8耗时(s)"/>
    <x:tableColumn id="50" name="call_exec_llm_9耗时(s)"/>
    <x:tableColumn id="51" name="call_exec_llm_10耗时(s)"/>
    <x:tableColumn id="52" name="call_exec_llm_11耗时(s)"/>
    <x:tableColumn id="53" name="call_exec_llm_12耗时(s)"/>
    <x:tableColumn id="54" name="call_exec_llm_13耗时(s)"/>
    <x:tableColumn id="55" name="call_exec_llm_14耗时(s)"/>
    <x:tableColumn id="56" name="生成回答_1耗时(s)"/>
    <x:tableColumn id="57" name="生成回答_2耗时(s)"/>
    <x:tableColumn id="58" name="生成回答_3耗时(s)"/>
    <x:tableColumn id="59" name="生成回答_4耗时(s)"/>
    <x:tableColumn id="60" name="生成回答_5耗时(s)"/>
    <x:tableColumn id="61" name="阶段耗时明细"/>
    <x:tableColumn id="62" name="查询问题(inputTextPreview)"/>
    <x:tableColumn id="63" name="难度等级"/>
    <x:tableColumn id="64" name="Rag索引明细"/>
    <x:tableColumn id="65" name="会话标题"/>
    <x:tableColumn id="66" name="ID文件序号"/>
    <x:tableColumn id="67" name="源表行号"/>
    <x:tableColumn id="68" name="匹配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issingSessions" displayName="MissingSessions" ref="A1:C2" headerRowCount="1" totalsRowCount="0" totalsRowShown="0">
  <x:tableColumns count="3">
    <x:tableColumn id="1" name="ID文件序号"/>
    <x:tableColumn id="2" name="Session ID"/>
    <x:tableColumn id="3" name="原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45e9d7280d4b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422d649f304a2c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51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18" hidden="0" customWidth="1"/>
    <x:col min="7" max="7" width="24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65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  <x:col min="56" max="56" width="18" hidden="0" customWidth="1"/>
    <x:col min="57" max="57" width="18" hidden="0" customWidth="1"/>
    <x:col min="58" max="58" width="18" hidden="0" customWidth="1"/>
    <x:col min="59" max="59" width="18" hidden="0" customWidth="1"/>
    <x:col min="60" max="60" width="18" hidden="0" customWidth="1"/>
    <x:col min="61" max="61" width="65" hidden="0" customWidth="1"/>
    <x:col min="62" max="62" width="65" hidden="0" customWidth="1"/>
    <x:col min="63" max="63" width="18" hidden="0" customWidth="1"/>
    <x:col min="64" max="64" width="18" hidden="0" customWidth="1"/>
    <x:col min="65" max="65" width="65" hidden="0" customWidth="1"/>
    <x:col min="66" max="66" width="18" hidden="0" customWidth="1"/>
    <x:col min="67" max="67" width="18" hidden="0" customWidth="1"/>
    <x:col min="68" max="68" width="18" hidden="0" customWidth="1"/>
  </x:cols>
  <x:sheetData>
    <x:row r="1" ht="48" customHeight="1">
      <x:c r="A1" s="8" t="str">
        <x:v>会话ID</x:v>
      </x:c>
      <x:c r="B1" s="8" t="str">
        <x:v>路由策略</x:v>
      </x:c>
      <x:c r="C1" s="8" t="str">
        <x:v>kq调用次数</x:v>
      </x:c>
      <x:c r="D1" s="8" t="str">
        <x:v>会话开始时间</x:v>
      </x:c>
      <x:c r="E1" s="8" t="str">
        <x:v>会话结束时间</x:v>
      </x:c>
      <x:c r="F1" s="8" t="str">
        <x:v>会话总耗时(秒)</x:v>
      </x:c>
      <x:c r="G1" s="8" t="str">
        <x:v>kq开始时间</x:v>
      </x:c>
      <x:c r="H1" s="8" t="str">
        <x:v>kq结束时间</x:v>
      </x:c>
      <x:c r="I1" s="8" t="str">
        <x:v>kq耗时(秒)</x:v>
      </x:c>
      <x:c r="J1" s="8" t="str">
        <x:v>Model总耗时(秒)</x:v>
      </x:c>
      <x:c r="K1" s="8" t="str">
        <x:v>Model调用次数</x:v>
      </x:c>
      <x:c r="L1" s="8" t="str">
        <x:v>能力调用总耗时(秒)</x:v>
      </x:c>
      <x:c r="M1" s="8" t="str">
        <x:v>能力调用次数</x:v>
      </x:c>
      <x:c r="N1" s="8" t="str">
        <x:v>Rag耗时(秒)</x:v>
      </x:c>
      <x:c r="O1" s="8" t="str">
        <x:v>Rag调用次数</x:v>
      </x:c>
      <x:c r="P1" s="8" t="str">
        <x:v>Rag索引总数</x:v>
      </x:c>
      <x:c r="Q1" s="8" t="str">
        <x:v>Bash耗时(秒)</x:v>
      </x:c>
      <x:c r="R1" s="8" t="str">
        <x:v>Bash调用次数</x:v>
      </x:c>
      <x:c r="S1" s="8" t="str">
        <x:v>Read耗时(秒)</x:v>
      </x:c>
      <x:c r="T1" s="8" t="str">
        <x:v>Read调用次数</x:v>
      </x:c>
      <x:c r="U1" s="8" t="str">
        <x:v>Write耗时(秒)</x:v>
      </x:c>
      <x:c r="V1" s="8" t="str">
        <x:v>Write调用次数</x:v>
      </x:c>
      <x:c r="W1" s="8" t="str">
        <x:v>Python耗时(秒)</x:v>
      </x:c>
      <x:c r="X1" s="8" t="str">
        <x:v>Python调用次数</x:v>
      </x:c>
      <x:c r="Y1" s="8" t="str">
        <x:v>其他耗时(秒)</x:v>
      </x:c>
      <x:c r="Z1" s="8" t="str">
        <x:v>步骤详情(每步操作)</x:v>
      </x:c>
      <x:c r="AA1" s="8" t="str">
        <x:v>调用Skill_1耗时(s)</x:v>
      </x:c>
      <x:c r="AB1" s="8" t="str">
        <x:v>调用Skill_2耗时(s)</x:v>
      </x:c>
      <x:c r="AC1" s="8" t="str">
        <x:v>调用Skill_3耗时(s)</x:v>
      </x:c>
      <x:c r="AD1" s="8" t="str">
        <x:v>调用Skill_4耗时(s)</x:v>
      </x:c>
      <x:c r="AE1" s="8" t="str">
        <x:v>调用Skill_5耗时(s)</x:v>
      </x:c>
      <x:c r="AF1" s="8" t="str">
        <x:v>调用Workflow_1耗时(s)</x:v>
      </x:c>
      <x:c r="AG1" s="8" t="str">
        <x:v>调用Workflow_2耗时(s)</x:v>
      </x:c>
      <x:c r="AH1" s="8" t="str">
        <x:v>调用Workflow_3耗时(s)</x:v>
      </x:c>
      <x:c r="AI1" s="8" t="str">
        <x:v>调用Workflow_4耗时(s)</x:v>
      </x:c>
      <x:c r="AJ1" s="8" t="str">
        <x:v>调用Workflow_5耗时(s)</x:v>
      </x:c>
      <x:c r="AK1" s="8" t="str">
        <x:v>call_nego_plan_llm_1耗时(s)</x:v>
      </x:c>
      <x:c r="AL1" s="8" t="str">
        <x:v>call_nego_plan_llm_2耗时(s)</x:v>
      </x:c>
      <x:c r="AM1" s="8" t="str">
        <x:v>call_nego_plan_llm_3耗时(s)</x:v>
      </x:c>
      <x:c r="AN1" s="8" t="str">
        <x:v>call_nego_plan_llm_4耗时(s)</x:v>
      </x:c>
      <x:c r="AO1" s="8" t="str">
        <x:v>call_nego_plan_llm_5耗时(s)</x:v>
      </x:c>
      <x:c r="AP1" s="8" t="str">
        <x:v>call_exec_llm_1耗时(s)</x:v>
      </x:c>
      <x:c r="AQ1" s="8" t="str">
        <x:v>call_exec_llm_2耗时(s)</x:v>
      </x:c>
      <x:c r="AR1" s="8" t="str">
        <x:v>call_exec_llm_3耗时(s)</x:v>
      </x:c>
      <x:c r="AS1" s="8" t="str">
        <x:v>call_exec_llm_4耗时(s)</x:v>
      </x:c>
      <x:c r="AT1" s="8" t="str">
        <x:v>call_exec_llm_5耗时(s)</x:v>
      </x:c>
      <x:c r="AU1" s="8" t="str">
        <x:v>call_exec_llm_6耗时(s)</x:v>
      </x:c>
      <x:c r="AV1" s="8" t="str">
        <x:v>call_exec_llm_7耗时(s)</x:v>
      </x:c>
      <x:c r="AW1" s="8" t="str">
        <x:v>call_exec_llm_8耗时(s)</x:v>
      </x:c>
      <x:c r="AX1" s="8" t="str">
        <x:v>call_exec_llm_9耗时(s)</x:v>
      </x:c>
      <x:c r="AY1" s="8" t="str">
        <x:v>call_exec_llm_10耗时(s)</x:v>
      </x:c>
      <x:c r="AZ1" s="8" t="str">
        <x:v>call_exec_llm_11耗时(s)</x:v>
      </x:c>
      <x:c r="BA1" s="8" t="str">
        <x:v>call_exec_llm_12耗时(s)</x:v>
      </x:c>
      <x:c r="BB1" s="8" t="str">
        <x:v>call_exec_llm_13耗时(s)</x:v>
      </x:c>
      <x:c r="BC1" s="8" t="str">
        <x:v>call_exec_llm_14耗时(s)</x:v>
      </x:c>
      <x:c r="BD1" s="8" t="str">
        <x:v>生成回答_1耗时(s)</x:v>
      </x:c>
      <x:c r="BE1" s="8" t="str">
        <x:v>生成回答_2耗时(s)</x:v>
      </x:c>
      <x:c r="BF1" s="8" t="str">
        <x:v>生成回答_3耗时(s)</x:v>
      </x:c>
      <x:c r="BG1" s="8" t="str">
        <x:v>生成回答_4耗时(s)</x:v>
      </x:c>
      <x:c r="BH1" s="8" t="str">
        <x:v>生成回答_5耗时(s)</x:v>
      </x:c>
      <x:c r="BI1" s="8" t="str">
        <x:v>阶段耗时明细</x:v>
      </x:c>
      <x:c r="BJ1" s="8" t="str">
        <x:v>查询问题(inputTextPreview)</x:v>
      </x:c>
      <x:c r="BK1" s="8" t="str">
        <x:v>难度等级</x:v>
      </x:c>
      <x:c r="BL1" s="8" t="str">
        <x:v>Rag索引明细</x:v>
      </x:c>
      <x:c r="BM1" s="8" t="str">
        <x:v>会话标题</x:v>
      </x:c>
      <x:c r="BN1" s="8" t="str">
        <x:v>ID文件序号</x:v>
      </x:c>
      <x:c r="BO1" s="8" t="str">
        <x:v>源表行号</x:v>
      </x:c>
      <x:c r="BP1" s="8" t="str">
        <x:v>匹配状态</x:v>
      </x:c>
    </x:row>
    <x:row r="2" ht="299" customHeight="1">
      <x:c r="A2" s="3" t="str">
        <x:v>session-ef1b6641-5ab6-4e0c-b657-0eacd8f03e0e</x:v>
      </x:c>
      <x:c r="B2" s="3"/>
      <x:c r="C2" s="3" t="n">
        <x:v>1</x:v>
      </x:c>
      <x:c r="D2" s="3" t="str">
        <x:v>2026-10-15T07:45:32</x:v>
      </x:c>
      <x:c r="E2" s="3" t="str">
        <x:v>2026-10-15T07:47:15</x:v>
      </x:c>
      <x:c r="F2" s="9" t="n">
        <x:v>102.7</x:v>
      </x:c>
      <x:c r="G2" s="3" t="str">
        <x:v>2026-10-15T07:45:57</x:v>
      </x:c>
      <x:c r="H2" s="3" t="str">
        <x:v>2026-10-15T07:45:57</x:v>
      </x:c>
      <x:c r="I2" s="9" t="n">
        <x:v>0.045</x:v>
      </x:c>
      <x:c r="J2" s="9" t="n">
        <x:v>62.84</x:v>
      </x:c>
      <x:c r="K2" s="3" t="n">
        <x:v>3</x:v>
      </x:c>
      <x:c r="L2" s="9" t="n">
        <x:v>73.92</x:v>
      </x:c>
      <x:c r="M2" s="3" t="n">
        <x:v>20</x:v>
      </x:c>
      <x:c r="N2" s="9" t="n">
        <x:v>0</x:v>
      </x:c>
      <x:c r="O2" s="3" t="n">
        <x:v>0</x:v>
      </x:c>
      <x:c r="P2" s="3" t="n">
        <x:v>0</x:v>
      </x:c>
      <x:c r="Q2" s="9" t="n">
        <x:v>0</x:v>
      </x:c>
      <x:c r="R2" s="3" t="n">
        <x:v>0</x:v>
      </x:c>
      <x:c r="S2" s="9" t="n">
        <x:v>0</x:v>
      </x:c>
      <x:c r="T2" s="3" t="n">
        <x:v>0</x:v>
      </x:c>
      <x:c r="U2" s="9" t="n">
        <x:v>0</x:v>
      </x:c>
      <x:c r="V2" s="3" t="n">
        <x:v>0</x:v>
      </x:c>
      <x:c r="W2" s="9" t="n">
        <x:v>0</x:v>
      </x:c>
      <x:c r="X2" s="3" t="n">
        <x:v>0</x:v>
      </x:c>
      <x:c r="Y2" s="9" t="n">
        <x:v>0</x:v>
      </x:c>
      <x:c r="Z2" s="10" t="str">
        <x:v>Model(24.378s) → 调用 Skill
Skill(wireless-search-net-fast-4-4)(0.045s)
Model(14.718s) → 调用 Workflow
preprocess(0.188s)
parallel_search(0.018s)
parallel_search_join(0.01s)
postprocess(0.573s)
call_nego_plan_llm(9.389s)
parse_nego_planner(0.092s)
call_exec_llm(14.542s)
parse_exec_response(0.094s)
call_param(0.108s)
call_exec_llm(5.065s)
parse_exec_response(0.184s)
call_param(0.218s)
call_exec_llm(3.244s)
parse_exec_response(0.091s)
call_param(0.135s)
call_exec_llm(1.718s)
parse_exec_response(0.097s)
display_final_result(0.015s)
Workflow(WATT_PLEX)(38.091s)
Model(23.746s) → 生成回答</x:v>
      </x:c>
      <x:c r="AA2" s="9" t="n">
        <x:v>24.378</x:v>
      </x:c>
      <x:c r="AB2" s="9"/>
      <x:c r="AC2" s="9"/>
      <x:c r="AD2" s="9"/>
      <x:c r="AE2" s="9"/>
      <x:c r="AF2" s="9" t="n">
        <x:v>14.718</x:v>
      </x:c>
      <x:c r="AG2" s="9"/>
      <x:c r="AH2" s="9"/>
      <x:c r="AI2" s="9"/>
      <x:c r="AJ2" s="9"/>
      <x:c r="AK2" s="9" t="n">
        <x:v>9.389</x:v>
      </x:c>
      <x:c r="AL2" s="9"/>
      <x:c r="AM2" s="9"/>
      <x:c r="AN2" s="9"/>
      <x:c r="AO2" s="9"/>
      <x:c r="AP2" s="9" t="n">
        <x:v>14.542</x:v>
      </x:c>
      <x:c r="AQ2" s="9" t="n">
        <x:v>5.065</x:v>
      </x:c>
      <x:c r="AR2" s="9" t="n">
        <x:v>3.244</x:v>
      </x:c>
      <x:c r="AS2" s="9" t="n">
        <x:v>1.718</x:v>
      </x:c>
      <x:c r="AT2" s="9"/>
      <x:c r="AU2" s="9"/>
      <x:c r="AV2" s="9"/>
      <x:c r="AW2" s="9"/>
      <x:c r="AX2" s="9"/>
      <x:c r="AY2" s="9"/>
      <x:c r="AZ2" s="9"/>
      <x:c r="BA2" s="9"/>
      <x:c r="BB2" s="9"/>
      <x:c r="BC2" s="9"/>
      <x:c r="BD2" s="9" t="n">
        <x:v>23.746</x:v>
      </x:c>
      <x:c r="BE2" s="9"/>
      <x:c r="BF2" s="9"/>
      <x:c r="BG2" s="9"/>
      <x:c r="BH2" s="9"/>
      <x:c r="BI2" s="10" t="str">
        <x:v>Model(24.378s) → 调用 Skill
Skill(wireless-search-net-fast-4-4)(0.045s)
Model(14.718s) → 调用 Workflow
preprocess(0.188s)
parallel_search(0.018s)
parallel_search_join(0.01s)
postprocess(0.573s)
call_nego_plan_llm(9.389s)
parse_nego_planner(0.092s)
call_exec_llm(14.542s)
parse_exec_response(0.094s)
call_param(0.108s)
call_exec_llm(5.065s)
parse_exec_response(0.184s)
call_param(0.218s)
call_exec_llm(3.244s)
parse_exec_response(0.091s)
call_param(0.135s)
call_exec_llm(1.718s)
parse_exec_response(0.097s)
display_final_result(0.015s)
Workflow(WATT_PLEX)(38.091s)
Model(23.746s) → 生成回答</x:v>
      </x:c>
      <x:c r="BJ2" s="10"/>
      <x:c r="BK2" s="3"/>
      <x:c r="BL2" s="3"/>
      <x:c r="BM2" s="10"/>
      <x:c r="BN2" s="3" t="n">
        <x:v>1</x:v>
      </x:c>
      <x:c r="BO2" s="3" t="n">
        <x:v>246</x:v>
      </x:c>
      <x:c r="BP2" s="3" t="str">
        <x:v>已匹配</x:v>
      </x:c>
    </x:row>
    <x:row r="3" ht="221" customHeight="1">
      <x:c r="A3" s="3" t="str">
        <x:v>session-8ce7bc76-cef3-4c17-99f8-88caeaf0b8f6</x:v>
      </x:c>
      <x:c r="B3" s="3"/>
      <x:c r="C3" s="3" t="n">
        <x:v>1</x:v>
      </x:c>
      <x:c r="D3" s="3" t="str">
        <x:v>2026-10-15T07:45:33</x:v>
      </x:c>
      <x:c r="E3" s="3" t="str">
        <x:v>2026-10-15T07:46:56</x:v>
      </x:c>
      <x:c r="F3" s="9" t="n">
        <x:v>83.62</x:v>
      </x:c>
      <x:c r="G3" s="3" t="str">
        <x:v>2026-10-15T07:46:00</x:v>
      </x:c>
      <x:c r="H3" s="3" t="str">
        <x:v>2026-10-15T07:46:00</x:v>
      </x:c>
      <x:c r="I3" s="9" t="n">
        <x:v>0.052</x:v>
      </x:c>
      <x:c r="J3" s="9" t="n">
        <x:v>51.12</x:v>
      </x:c>
      <x:c r="K3" s="3" t="n">
        <x:v>3</x:v>
      </x:c>
      <x:c r="L3" s="9" t="n">
        <x:v>61.46</x:v>
      </x:c>
      <x:c r="M3" s="3" t="n">
        <x:v>14</x:v>
      </x:c>
      <x:c r="N3" s="9" t="n">
        <x:v>0</x:v>
      </x:c>
      <x:c r="O3" s="3" t="n">
        <x:v>0</x:v>
      </x:c>
      <x:c r="P3" s="3" t="n">
        <x:v>0</x:v>
      </x:c>
      <x:c r="Q3" s="9" t="n">
        <x:v>0</x:v>
      </x:c>
      <x:c r="R3" s="3" t="n">
        <x:v>0</x:v>
      </x:c>
      <x:c r="S3" s="9" t="n">
        <x:v>0</x:v>
      </x:c>
      <x:c r="T3" s="3" t="n">
        <x:v>0</x:v>
      </x:c>
      <x:c r="U3" s="9" t="n">
        <x:v>0</x:v>
      </x:c>
      <x:c r="V3" s="3" t="n">
        <x:v>0</x:v>
      </x:c>
      <x:c r="W3" s="9" t="n">
        <x:v>0</x:v>
      </x:c>
      <x:c r="X3" s="3" t="n">
        <x:v>0</x:v>
      </x:c>
      <x:c r="Y3" s="9" t="n">
        <x:v>0</x:v>
      </x:c>
      <x:c r="Z3" s="10" t="str">
        <x:v>Model(26.743s) → 调用 Skill
Skill(wireless-search-net-fast-4-4)(0.052s)
Model(10.878s) → 调用 Workflow
preprocess(0.293s)
parallel_search(0.044s)
parallel_search_join(0.021s)
postprocess(0.303s)
call_nego_plan_llm(9.387s)
parse_nego_planner(0.081s)
call_exec_llm(14.992s)
parse_exec_response(0.091s)
call_param(0.123s)
call_exec_llm(4.61s)
parse_exec_response(0.093s)
display_final_result(0.023s)
Workflow(WATT_PLEX)(31.349s)
Model(13.504s) → 生成回答</x:v>
      </x:c>
      <x:c r="AA3" s="9" t="n">
        <x:v>26.743</x:v>
      </x:c>
      <x:c r="AB3" s="9"/>
      <x:c r="AC3" s="9"/>
      <x:c r="AD3" s="9"/>
      <x:c r="AE3" s="9"/>
      <x:c r="AF3" s="9" t="n">
        <x:v>10.878</x:v>
      </x:c>
      <x:c r="AG3" s="9"/>
      <x:c r="AH3" s="9"/>
      <x:c r="AI3" s="9"/>
      <x:c r="AJ3" s="9"/>
      <x:c r="AK3" s="9" t="n">
        <x:v>9.387</x:v>
      </x:c>
      <x:c r="AL3" s="9"/>
      <x:c r="AM3" s="9"/>
      <x:c r="AN3" s="9"/>
      <x:c r="AO3" s="9"/>
      <x:c r="AP3" s="9" t="n">
        <x:v>14.992</x:v>
      </x:c>
      <x:c r="AQ3" s="9" t="n">
        <x:v>4.61</x:v>
      </x:c>
      <x:c r="AR3" s="9"/>
      <x:c r="AS3" s="9"/>
      <x:c r="AT3" s="9"/>
      <x:c r="AU3" s="9"/>
      <x:c r="AV3" s="9"/>
      <x:c r="AW3" s="9"/>
      <x:c r="AX3" s="9"/>
      <x:c r="AY3" s="9"/>
      <x:c r="AZ3" s="9"/>
      <x:c r="BA3" s="9"/>
      <x:c r="BB3" s="9"/>
      <x:c r="BC3" s="9"/>
      <x:c r="BD3" s="9" t="n">
        <x:v>13.504</x:v>
      </x:c>
      <x:c r="BE3" s="9"/>
      <x:c r="BF3" s="9"/>
      <x:c r="BG3" s="9"/>
      <x:c r="BH3" s="9"/>
      <x:c r="BI3" s="10" t="str">
        <x:v>Model(26.743s) → 调用 Skill
Skill(wireless-search-net-fast-4-4)(0.052s)
Model(10.878s) → 调用 Workflow
preprocess(0.293s)
parallel_search(0.044s)
parallel_search_join(0.021s)
postprocess(0.303s)
call_nego_plan_llm(9.387s)
parse_nego_planner(0.081s)
call_exec_llm(14.992s)
parse_exec_response(0.091s)
call_param(0.123s)
call_exec_llm(4.61s)
parse_exec_response(0.093s)
display_final_result(0.023s)
Workflow(WATT_PLEX)(31.349s)
Model(13.504s) → 生成回答</x:v>
      </x:c>
      <x:c r="BJ3" s="10"/>
      <x:c r="BK3" s="3"/>
      <x:c r="BL3" s="3"/>
      <x:c r="BM3" s="10"/>
      <x:c r="BN3" s="3" t="n">
        <x:v>2</x:v>
      </x:c>
      <x:c r="BO3" s="3" t="n">
        <x:v>150</x:v>
      </x:c>
      <x:c r="BP3" s="3" t="str">
        <x:v>已匹配</x:v>
      </x:c>
    </x:row>
    <x:row r="4" ht="221" customHeight="1">
      <x:c r="A4" s="3" t="str">
        <x:v>session-18556f3a-e63a-4bc8-a36b-fb75c31d537e</x:v>
      </x:c>
      <x:c r="B4" s="3"/>
      <x:c r="C4" s="3" t="n">
        <x:v>1</x:v>
      </x:c>
      <x:c r="D4" s="3" t="str">
        <x:v>2026-10-15T07:45:32</x:v>
      </x:c>
      <x:c r="E4" s="3" t="str">
        <x:v>2026-10-15T07:46:59</x:v>
      </x:c>
      <x:c r="F4" s="9" t="n">
        <x:v>86.58</x:v>
      </x:c>
      <x:c r="G4" s="3" t="str">
        <x:v>2026-10-15T07:46:06</x:v>
      </x:c>
      <x:c r="H4" s="3" t="str">
        <x:v>2026-10-15T07:46:06</x:v>
      </x:c>
      <x:c r="I4" s="9" t="n">
        <x:v>0.405</x:v>
      </x:c>
      <x:c r="J4" s="9" t="n">
        <x:v>59.18</x:v>
      </x:c>
      <x:c r="K4" s="3" t="n">
        <x:v>3</x:v>
      </x:c>
      <x:c r="L4" s="9" t="n">
        <x:v>50.41</x:v>
      </x:c>
      <x:c r="M4" s="3" t="n">
        <x:v>14</x:v>
      </x:c>
      <x:c r="N4" s="9" t="n">
        <x:v>0</x:v>
      </x:c>
      <x:c r="O4" s="3" t="n">
        <x:v>0</x:v>
      </x:c>
      <x:c r="P4" s="3" t="n">
        <x:v>0</x:v>
      </x:c>
      <x:c r="Q4" s="9" t="n">
        <x:v>0</x:v>
      </x:c>
      <x:c r="R4" s="3" t="n">
        <x:v>0</x:v>
      </x:c>
      <x:c r="S4" s="9" t="n">
        <x:v>0</x:v>
      </x:c>
      <x:c r="T4" s="3" t="n">
        <x:v>0</x:v>
      </x:c>
      <x:c r="U4" s="9" t="n">
        <x:v>0</x:v>
      </x:c>
      <x:c r="V4" s="3" t="n">
        <x:v>0</x:v>
      </x:c>
      <x:c r="W4" s="9" t="n">
        <x:v>0</x:v>
      </x:c>
      <x:c r="X4" s="3" t="n">
        <x:v>0</x:v>
      </x:c>
      <x:c r="Y4" s="9" t="n">
        <x:v>0</x:v>
      </x:c>
      <x:c r="Z4" s="10" t="str">
        <x:v>Model(32.27s) → 调用 Skill
Skill(wireless-search-net-fast-4-4)(0.405s)
Model(11.547s) → 调用 Workflow
preprocess(0.099s)
parallel_search(0.01s)
parallel_search_join(0.01s)
postprocess(0.182s)
call_nego_plan_llm(5.61s)
parse_nego_planner(0.092s)
call_exec_llm(13.426s)
parse_exec_response(0.172s)
call_param(0.108s)
call_exec_llm(4.471s)
parse_exec_response(0.213s)
display_final_result(0.064s)
Workflow(WATT_PLEX)(25.552s)
Model(15.359s) → 生成回答</x:v>
      </x:c>
      <x:c r="AA4" s="9" t="n">
        <x:v>32.27</x:v>
      </x:c>
      <x:c r="AB4" s="9"/>
      <x:c r="AC4" s="9"/>
      <x:c r="AD4" s="9"/>
      <x:c r="AE4" s="9"/>
      <x:c r="AF4" s="9" t="n">
        <x:v>11.547</x:v>
      </x:c>
      <x:c r="AG4" s="9"/>
      <x:c r="AH4" s="9"/>
      <x:c r="AI4" s="9"/>
      <x:c r="AJ4" s="9"/>
      <x:c r="AK4" s="9" t="n">
        <x:v>5.61</x:v>
      </x:c>
      <x:c r="AL4" s="9"/>
      <x:c r="AM4" s="9"/>
      <x:c r="AN4" s="9"/>
      <x:c r="AO4" s="9"/>
      <x:c r="AP4" s="9" t="n">
        <x:v>13.426</x:v>
      </x:c>
      <x:c r="AQ4" s="9" t="n">
        <x:v>4.471</x:v>
      </x:c>
      <x:c r="AR4" s="9"/>
      <x:c r="AS4" s="9"/>
      <x:c r="AT4" s="9"/>
      <x:c r="AU4" s="9"/>
      <x:c r="AV4" s="9"/>
      <x:c r="AW4" s="9"/>
      <x:c r="AX4" s="9"/>
      <x:c r="AY4" s="9"/>
      <x:c r="AZ4" s="9"/>
      <x:c r="BA4" s="9"/>
      <x:c r="BB4" s="9"/>
      <x:c r="BC4" s="9"/>
      <x:c r="BD4" s="9" t="n">
        <x:v>15.359</x:v>
      </x:c>
      <x:c r="BE4" s="9"/>
      <x:c r="BF4" s="9"/>
      <x:c r="BG4" s="9"/>
      <x:c r="BH4" s="9"/>
      <x:c r="BI4" s="10" t="str">
        <x:v>Model(32.27s) → 调用 Skill
Skill(wireless-search-net-fast-4-4)(0.405s)
Model(11.547s) → 调用 Workflow
preprocess(0.099s)
parallel_search(0.01s)
parallel_search_join(0.01s)
postprocess(0.182s)
call_nego_plan_llm(5.61s)
parse_nego_planner(0.092s)
call_exec_llm(13.426s)
parse_exec_response(0.172s)
call_param(0.108s)
call_exec_llm(4.471s)
parse_exec_response(0.213s)
display_final_result(0.064s)
Workflow(WATT_PLEX)(25.552s)
Model(15.359s) → 生成回答</x:v>
      </x:c>
      <x:c r="BJ4" s="10"/>
      <x:c r="BK4" s="3"/>
      <x:c r="BL4" s="3"/>
      <x:c r="BM4" s="10"/>
      <x:c r="BN4" s="3" t="n">
        <x:v>3</x:v>
      </x:c>
      <x:c r="BO4" s="3" t="n">
        <x:v>24</x:v>
      </x:c>
      <x:c r="BP4" s="3" t="str">
        <x:v>已匹配</x:v>
      </x:c>
    </x:row>
    <x:row r="5" ht="299" customHeight="1">
      <x:c r="A5" s="3" t="str">
        <x:v>session-557da870-85e4-4bdb-9639-51055ac9aef5</x:v>
      </x:c>
      <x:c r="B5" s="3"/>
      <x:c r="C5" s="3" t="n">
        <x:v>1</x:v>
      </x:c>
      <x:c r="D5" s="3" t="str">
        <x:v>2026-10-15T07:45:32</x:v>
      </x:c>
      <x:c r="E5" s="3" t="str">
        <x:v>2026-10-15T07:47:02</x:v>
      </x:c>
      <x:c r="F5" s="9" t="n">
        <x:v>89.7</x:v>
      </x:c>
      <x:c r="G5" s="3" t="str">
        <x:v>2026-10-15T07:46:24</x:v>
      </x:c>
      <x:c r="H5" s="3" t="str">
        <x:v>2026-10-15T07:46:24</x:v>
      </x:c>
      <x:c r="I5" s="9" t="n">
        <x:v>0.045</x:v>
      </x:c>
      <x:c r="J5" s="9" t="n">
        <x:v>67.35</x:v>
      </x:c>
      <x:c r="K5" s="3" t="n">
        <x:v>3</x:v>
      </x:c>
      <x:c r="L5" s="9" t="n">
        <x:v>39.95</x:v>
      </x:c>
      <x:c r="M5" s="3" t="n">
        <x:v>20</x:v>
      </x:c>
      <x:c r="N5" s="9" t="n">
        <x:v>0</x:v>
      </x:c>
      <x:c r="O5" s="3" t="n">
        <x:v>0</x:v>
      </x:c>
      <x:c r="P5" s="3" t="n">
        <x:v>0</x:v>
      </x:c>
      <x:c r="Q5" s="9" t="n">
        <x:v>0</x:v>
      </x:c>
      <x:c r="R5" s="3" t="n">
        <x:v>0</x:v>
      </x:c>
      <x:c r="S5" s="9" t="n">
        <x:v>0</x:v>
      </x:c>
      <x:c r="T5" s="3" t="n">
        <x:v>0</x:v>
      </x:c>
      <x:c r="U5" s="9" t="n">
        <x:v>0</x:v>
      </x:c>
      <x:c r="V5" s="3" t="n">
        <x:v>0</x:v>
      </x:c>
      <x:c r="W5" s="9" t="n">
        <x:v>0</x:v>
      </x:c>
      <x:c r="X5" s="3" t="n">
        <x:v>0</x:v>
      </x:c>
      <x:c r="Y5" s="9" t="n">
        <x:v>0</x:v>
      </x:c>
      <x:c r="Z5" s="10" t="str">
        <x:v>Model(50.595s) → 调用 Skill
Skill(wireless-search-net-fast-4-4)(0.045s)
Model(5.341s) → 调用 Workflow
preprocess(0.085s)
parallel_search(0.009s)
parallel_search_join(0.012s)
postprocess(0.151s)
call_nego_plan_llm(2.486s)
parse_nego_planner(0.088s)
call_exec_llm(6.22s)
parse_exec_response(0.09s)
call_param(0.117s)
call_exec_llm(3.72s)
parse_exec_response(0.293s)
call_param(0.185s)
call_exec_llm(3.098s)
parse_exec_response(0.082s)
call_param(0.106s)
call_exec_llm(2.048s)
parse_exec_response(0.094s)
display_final_result(0.016s)
Workflow(WATT_PLEX)(21.007s)
Model(11.412s) → 生成回答</x:v>
      </x:c>
      <x:c r="AA5" s="9" t="n">
        <x:v>50.595</x:v>
      </x:c>
      <x:c r="AB5" s="9"/>
      <x:c r="AC5" s="9"/>
      <x:c r="AD5" s="9"/>
      <x:c r="AE5" s="9"/>
      <x:c r="AF5" s="9" t="n">
        <x:v>5.341</x:v>
      </x:c>
      <x:c r="AG5" s="9"/>
      <x:c r="AH5" s="9"/>
      <x:c r="AI5" s="9"/>
      <x:c r="AJ5" s="9"/>
      <x:c r="AK5" s="9" t="n">
        <x:v>2.486</x:v>
      </x:c>
      <x:c r="AL5" s="9"/>
      <x:c r="AM5" s="9"/>
      <x:c r="AN5" s="9"/>
      <x:c r="AO5" s="9"/>
      <x:c r="AP5" s="9" t="n">
        <x:v>6.22</x:v>
      </x:c>
      <x:c r="AQ5" s="9" t="n">
        <x:v>3.72</x:v>
      </x:c>
      <x:c r="AR5" s="9" t="n">
        <x:v>3.098</x:v>
      </x:c>
      <x:c r="AS5" s="9" t="n">
        <x:v>2.048</x:v>
      </x:c>
      <x:c r="AT5" s="9"/>
      <x:c r="AU5" s="9"/>
      <x:c r="AV5" s="9"/>
      <x:c r="AW5" s="9"/>
      <x:c r="AX5" s="9"/>
      <x:c r="AY5" s="9"/>
      <x:c r="AZ5" s="9"/>
      <x:c r="BA5" s="9"/>
      <x:c r="BB5" s="9"/>
      <x:c r="BC5" s="9"/>
      <x:c r="BD5" s="9" t="n">
        <x:v>11.412</x:v>
      </x:c>
      <x:c r="BE5" s="9"/>
      <x:c r="BF5" s="9"/>
      <x:c r="BG5" s="9"/>
      <x:c r="BH5" s="9"/>
      <x:c r="BI5" s="10" t="str">
        <x:v>Model(50.595s) → 调用 Skill
Skill(wireless-search-net-fast-4-4)(0.045s)
Model(5.341s) → 调用 Workflow
preprocess(0.085s)
parallel_search(0.009s)
parallel_search_join(0.012s)
postprocess(0.151s)
call_nego_plan_llm(2.486s)
parse_nego_planner(0.088s)
call_exec_llm(6.22s)
parse_exec_response(0.09s)
call_param(0.117s)
call_exec_llm(3.72s)
parse_exec_response(0.293s)
call_param(0.185s)
call_exec_llm(3.098s)
parse_exec_response(0.082s)
call_param(0.106s)
call_exec_llm(2.048s)
parse_exec_response(0.094s)
display_final_result(0.016s)
Workflow(WATT_PLEX)(21.007s)
Model(11.412s) → 生成回答</x:v>
      </x:c>
      <x:c r="BJ5" s="10"/>
      <x:c r="BK5" s="3"/>
      <x:c r="BL5" s="3"/>
      <x:c r="BM5" s="10"/>
      <x:c r="BN5" s="3" t="n">
        <x:v>4</x:v>
      </x:c>
      <x:c r="BO5" s="3" t="n">
        <x:v>95</x:v>
      </x:c>
      <x:c r="BP5" s="3" t="str">
        <x:v>已匹配</x:v>
      </x:c>
    </x:row>
    <x:row r="6" ht="156" customHeight="1">
      <x:c r="A6" s="3" t="str">
        <x:v>session-ffa3163f-1f57-42b6-b37d-60a02dce4f34</x:v>
      </x:c>
      <x:c r="B6" s="3"/>
      <x:c r="C6" s="3" t="n">
        <x:v>1</x:v>
      </x:c>
      <x:c r="D6" s="3" t="str">
        <x:v>2026-10-15T07:45:33</x:v>
      </x:c>
      <x:c r="E6" s="3" t="str">
        <x:v>2026-10-15T07:46:19</x:v>
      </x:c>
      <x:c r="F6" s="9" t="n">
        <x:v>46.2</x:v>
      </x:c>
      <x:c r="G6" s="3" t="str">
        <x:v>2026-10-15T07:45:56</x:v>
      </x:c>
      <x:c r="H6" s="3" t="str">
        <x:v>2026-10-15T07:45:56</x:v>
      </x:c>
      <x:c r="I6" s="9" t="n">
        <x:v>0.055</x:v>
      </x:c>
      <x:c r="J6" s="9" t="n">
        <x:v>40.71</x:v>
      </x:c>
      <x:c r="K6" s="3" t="n">
        <x:v>3</x:v>
      </x:c>
      <x:c r="L6" s="9" t="n">
        <x:v>8.2</x:v>
      </x:c>
      <x:c r="M6" s="3" t="n">
        <x:v>9</x:v>
      </x:c>
      <x:c r="N6" s="9" t="n">
        <x:v>0</x:v>
      </x:c>
      <x:c r="O6" s="3" t="n">
        <x:v>0</x:v>
      </x:c>
      <x:c r="P6" s="3" t="n">
        <x:v>0</x:v>
      </x:c>
      <x:c r="Q6" s="9" t="n">
        <x:v>0</x:v>
      </x:c>
      <x:c r="R6" s="3" t="n">
        <x:v>0</x:v>
      </x:c>
      <x:c r="S6" s="9" t="n">
        <x:v>0</x:v>
      </x:c>
      <x:c r="T6" s="3" t="n">
        <x:v>0</x:v>
      </x:c>
      <x:c r="U6" s="9" t="n">
        <x:v>0</x:v>
      </x:c>
      <x:c r="V6" s="3" t="n">
        <x:v>0</x:v>
      </x:c>
      <x:c r="W6" s="9" t="n">
        <x:v>0</x:v>
      </x:c>
      <x:c r="X6" s="3" t="n">
        <x:v>0</x:v>
      </x:c>
      <x:c r="Y6" s="9" t="n">
        <x:v>0</x:v>
      </x:c>
      <x:c r="Z6" s="10" t="str">
        <x:v>Model(22.654s) → 调用 Skill
Skill(wireless-search-net-fast-4-4)(0.055s)
Model(11.214s) → 调用 Workflow
preprocess(0.096s)
parallel_search(0.011s)
parallel_search_join(0.009s)
postprocess(0.157s)
call_nego_plan_llm(3.177s)
parse_nego_planner(0.221s)
display_nego(0.045s)
Workflow(WATT_PLEX)(4.427s)
Model(6.84s) → 生成回答</x:v>
      </x:c>
      <x:c r="AA6" s="9" t="n">
        <x:v>22.654</x:v>
      </x:c>
      <x:c r="AB6" s="9"/>
      <x:c r="AC6" s="9"/>
      <x:c r="AD6" s="9"/>
      <x:c r="AE6" s="9"/>
      <x:c r="AF6" s="9" t="n">
        <x:v>11.214</x:v>
      </x:c>
      <x:c r="AG6" s="9"/>
      <x:c r="AH6" s="9"/>
      <x:c r="AI6" s="9"/>
      <x:c r="AJ6" s="9"/>
      <x:c r="AK6" s="9" t="n">
        <x:v>3.177</x:v>
      </x:c>
      <x:c r="AL6" s="9"/>
      <x:c r="AM6" s="9"/>
      <x:c r="AN6" s="9"/>
      <x:c r="AO6" s="9"/>
      <x:c r="AP6" s="9"/>
      <x:c r="AQ6" s="9"/>
      <x:c r="AR6" s="9"/>
      <x:c r="AS6" s="9"/>
      <x:c r="AT6" s="9"/>
      <x:c r="AU6" s="9"/>
      <x:c r="AV6" s="9"/>
      <x:c r="AW6" s="9"/>
      <x:c r="AX6" s="9"/>
      <x:c r="AY6" s="9"/>
      <x:c r="AZ6" s="9"/>
      <x:c r="BA6" s="9"/>
      <x:c r="BB6" s="9"/>
      <x:c r="BC6" s="9"/>
      <x:c r="BD6" s="9" t="n">
        <x:v>6.84</x:v>
      </x:c>
      <x:c r="BE6" s="9"/>
      <x:c r="BF6" s="9"/>
      <x:c r="BG6" s="9"/>
      <x:c r="BH6" s="9"/>
      <x:c r="BI6" s="10" t="str">
        <x:v>Model(22.654s) → 调用 Skill
Skill(wireless-search-net-fast-4-4)(0.055s)
Model(11.214s) → 调用 Workflow
preprocess(0.096s)
parallel_search(0.011s)
parallel_search_join(0.009s)
postprocess(0.157s)
call_nego_plan_llm(3.177s)
parse_nego_planner(0.221s)
display_nego(0.045s)
Workflow(WATT_PLEX)(4.427s)
Model(6.84s) → 生成回答</x:v>
      </x:c>
      <x:c r="BJ6" s="10"/>
      <x:c r="BK6" s="3"/>
      <x:c r="BL6" s="3"/>
      <x:c r="BM6" s="10"/>
      <x:c r="BN6" s="3" t="n">
        <x:v>5</x:v>
      </x:c>
      <x:c r="BO6" s="3" t="n">
        <x:v>268</x:v>
      </x:c>
      <x:c r="BP6" s="3" t="str">
        <x:v>已匹配</x:v>
      </x:c>
    </x:row>
    <x:row r="7" ht="221" customHeight="1">
      <x:c r="A7" s="3" t="str">
        <x:v>session-48ad4e25-b9f4-4efd-b7d6-e11f89110621</x:v>
      </x:c>
      <x:c r="B7" s="3"/>
      <x:c r="C7" s="3" t="n">
        <x:v>1</x:v>
      </x:c>
      <x:c r="D7" s="3" t="str">
        <x:v>2026-10-15T07:45:33</x:v>
      </x:c>
      <x:c r="E7" s="3" t="str">
        <x:v>2026-10-15T07:46:43</x:v>
      </x:c>
      <x:c r="F7" s="9" t="n">
        <x:v>69.94</x:v>
      </x:c>
      <x:c r="G7" s="3" t="str">
        <x:v>2026-10-15T07:45:51</x:v>
      </x:c>
      <x:c r="H7" s="3" t="str">
        <x:v>2026-10-15T07:45:51</x:v>
      </x:c>
      <x:c r="I7" s="9" t="n">
        <x:v>0.053</x:v>
      </x:c>
      <x:c r="J7" s="9" t="n">
        <x:v>35.2</x:v>
      </x:c>
      <x:c r="K7" s="3" t="n">
        <x:v>3</x:v>
      </x:c>
      <x:c r="L7" s="9" t="n">
        <x:v>66.32</x:v>
      </x:c>
      <x:c r="M7" s="3" t="n">
        <x:v>14</x:v>
      </x:c>
      <x:c r="N7" s="9" t="n">
        <x:v>0</x:v>
      </x:c>
      <x:c r="O7" s="3" t="n">
        <x:v>0</x:v>
      </x:c>
      <x:c r="P7" s="3" t="n">
        <x:v>0</x:v>
      </x:c>
      <x:c r="Q7" s="9" t="n">
        <x:v>0</x:v>
      </x:c>
      <x:c r="R7" s="3" t="n">
        <x:v>0</x:v>
      </x:c>
      <x:c r="S7" s="9" t="n">
        <x:v>0</x:v>
      </x:c>
      <x:c r="T7" s="3" t="n">
        <x:v>0</x:v>
      </x:c>
      <x:c r="U7" s="9" t="n">
        <x:v>0</x:v>
      </x:c>
      <x:c r="V7" s="3" t="n">
        <x:v>0</x:v>
      </x:c>
      <x:c r="W7" s="9" t="n">
        <x:v>0</x:v>
      </x:c>
      <x:c r="X7" s="3" t="n">
        <x:v>0</x:v>
      </x:c>
      <x:c r="Y7" s="9" t="n">
        <x:v>0</x:v>
      </x:c>
      <x:c r="Z7" s="10" t="str">
        <x:v>Model(17.503s) → 调用 Skill
Skill(wireless-search-net-fast-4-4)(0.053s)
Model(12.731s) → 调用 Workflow
preprocess(0.175s)
parallel_search(0.007s)
parallel_search_join(0.009s)
postprocess(0.313s)
call_nego_plan_llm(5.811s)
parse_nego_planner(0.17s)
call_exec_llm(20.01s)
parse_exec_response(0.091s)
call_param(0.11s)
call_exec_llm(5.695s)
parse_exec_response(0.111s)
display_final_result(0.02s)
Workflow(WATT_PLEX)(33.743s)
Model(4.966s) → 生成回答</x:v>
      </x:c>
      <x:c r="AA7" s="9" t="n">
        <x:v>17.503</x:v>
      </x:c>
      <x:c r="AB7" s="9"/>
      <x:c r="AC7" s="9"/>
      <x:c r="AD7" s="9"/>
      <x:c r="AE7" s="9"/>
      <x:c r="AF7" s="9" t="n">
        <x:v>12.731</x:v>
      </x:c>
      <x:c r="AG7" s="9"/>
      <x:c r="AH7" s="9"/>
      <x:c r="AI7" s="9"/>
      <x:c r="AJ7" s="9"/>
      <x:c r="AK7" s="9" t="n">
        <x:v>5.811</x:v>
      </x:c>
      <x:c r="AL7" s="9"/>
      <x:c r="AM7" s="9"/>
      <x:c r="AN7" s="9"/>
      <x:c r="AO7" s="9"/>
      <x:c r="AP7" s="9" t="n">
        <x:v>20.01</x:v>
      </x:c>
      <x:c r="AQ7" s="9" t="n">
        <x:v>5.695</x:v>
      </x:c>
      <x:c r="AR7" s="9"/>
      <x:c r="AS7" s="9"/>
      <x:c r="AT7" s="9"/>
      <x:c r="AU7" s="9"/>
      <x:c r="AV7" s="9"/>
      <x:c r="AW7" s="9"/>
      <x:c r="AX7" s="9"/>
      <x:c r="AY7" s="9"/>
      <x:c r="AZ7" s="9"/>
      <x:c r="BA7" s="9"/>
      <x:c r="BB7" s="9"/>
      <x:c r="BC7" s="9"/>
      <x:c r="BD7" s="9" t="n">
        <x:v>4.966</x:v>
      </x:c>
      <x:c r="BE7" s="9"/>
      <x:c r="BF7" s="9"/>
      <x:c r="BG7" s="9"/>
      <x:c r="BH7" s="9"/>
      <x:c r="BI7" s="10" t="str">
        <x:v>Model(17.503s) → 调用 Skill
Skill(wireless-search-net-fast-4-4)(0.053s)
Model(12.731s) → 调用 Workflow
preprocess(0.175s)
parallel_search(0.007s)
parallel_search_join(0.009s)
postprocess(0.313s)
call_nego_plan_llm(5.811s)
parse_nego_planner(0.17s)
call_exec_llm(20.01s)
parse_exec_response(0.091s)
call_param(0.11s)
call_exec_llm(5.695s)
parse_exec_response(0.111s)
display_final_result(0.02s)
Workflow(WATT_PLEX)(33.743s)
Model(4.966s) → 生成回答</x:v>
      </x:c>
      <x:c r="BJ7" s="10"/>
      <x:c r="BK7" s="3"/>
      <x:c r="BL7" s="3"/>
      <x:c r="BM7" s="10"/>
      <x:c r="BN7" s="3" t="n">
        <x:v>6</x:v>
      </x:c>
      <x:c r="BO7" s="3" t="n">
        <x:v>76</x:v>
      </x:c>
      <x:c r="BP7" s="3" t="str">
        <x:v>已匹配</x:v>
      </x:c>
    </x:row>
    <x:row r="8" ht="156" customHeight="1">
      <x:c r="A8" s="3" t="str">
        <x:v>session-7307155b-bfe7-45df-b5a7-2439f394dcf9</x:v>
      </x:c>
      <x:c r="B8" s="3"/>
      <x:c r="C8" s="3" t="n">
        <x:v>1</x:v>
      </x:c>
      <x:c r="D8" s="3" t="str">
        <x:v>2026-10-15T07:45:33</x:v>
      </x:c>
      <x:c r="E8" s="3" t="str">
        <x:v>2026-10-15T07:46:14</x:v>
      </x:c>
      <x:c r="F8" s="9" t="n">
        <x:v>41.08</x:v>
      </x:c>
      <x:c r="G8" s="3" t="str">
        <x:v>2026-10-15T07:45:55</x:v>
      </x:c>
      <x:c r="H8" s="3" t="str">
        <x:v>2026-10-15T07:45:55</x:v>
      </x:c>
      <x:c r="I8" s="9" t="n">
        <x:v>0.055</x:v>
      </x:c>
      <x:c r="J8" s="9" t="n">
        <x:v>33.73</x:v>
      </x:c>
      <x:c r="K8" s="3" t="n">
        <x:v>3</x:v>
      </x:c>
      <x:c r="L8" s="9" t="n">
        <x:v>12.13</x:v>
      </x:c>
      <x:c r="M8" s="3" t="n">
        <x:v>9</x:v>
      </x:c>
      <x:c r="N8" s="9" t="n">
        <x:v>0</x:v>
      </x:c>
      <x:c r="O8" s="3" t="n">
        <x:v>0</x:v>
      </x:c>
      <x:c r="P8" s="3" t="n">
        <x:v>0</x:v>
      </x:c>
      <x:c r="Q8" s="9" t="n">
        <x:v>0</x:v>
      </x:c>
      <x:c r="R8" s="3" t="n">
        <x:v>0</x:v>
      </x:c>
      <x:c r="S8" s="9" t="n">
        <x:v>0</x:v>
      </x:c>
      <x:c r="T8" s="3" t="n">
        <x:v>0</x:v>
      </x:c>
      <x:c r="U8" s="9" t="n">
        <x:v>0</x:v>
      </x:c>
      <x:c r="V8" s="3" t="n">
        <x:v>0</x:v>
      </x:c>
      <x:c r="W8" s="9" t="n">
        <x:v>0</x:v>
      </x:c>
      <x:c r="X8" s="3" t="n">
        <x:v>0</x:v>
      </x:c>
      <x:c r="Y8" s="9" t="n">
        <x:v>0</x:v>
      </x:c>
      <x:c r="Z8" s="10" t="str">
        <x:v>Model(21.306s) → 调用 Skill
Skill(wireless-search-net-fast-4-4)(0.055s)
Model(9.152s) → 调用 Workflow
preprocess(0.234s)
parallel_search(0.01s)
parallel_search_join(0.008s)
postprocess(0.189s)
call_nego_plan_llm(5.184s)
parse_nego_planner(0.096s)
display_nego(0.017s)
Workflow(WATT_PLEX)(6.334s)
Model(3.271s) → 生成回答</x:v>
      </x:c>
      <x:c r="AA8" s="9" t="n">
        <x:v>21.306</x:v>
      </x:c>
      <x:c r="AB8" s="9"/>
      <x:c r="AC8" s="9"/>
      <x:c r="AD8" s="9"/>
      <x:c r="AE8" s="9"/>
      <x:c r="AF8" s="9" t="n">
        <x:v>9.152</x:v>
      </x:c>
      <x:c r="AG8" s="9"/>
      <x:c r="AH8" s="9"/>
      <x:c r="AI8" s="9"/>
      <x:c r="AJ8" s="9"/>
      <x:c r="AK8" s="9" t="n">
        <x:v>5.184</x:v>
      </x:c>
      <x:c r="AL8" s="9"/>
      <x:c r="AM8" s="9"/>
      <x:c r="AN8" s="9"/>
      <x:c r="AO8" s="9"/>
      <x:c r="AP8" s="9"/>
      <x:c r="AQ8" s="9"/>
      <x:c r="AR8" s="9"/>
      <x:c r="AS8" s="9"/>
      <x:c r="AT8" s="9"/>
      <x:c r="AU8" s="9"/>
      <x:c r="AV8" s="9"/>
      <x:c r="AW8" s="9"/>
      <x:c r="AX8" s="9"/>
      <x:c r="AY8" s="9"/>
      <x:c r="AZ8" s="9"/>
      <x:c r="BA8" s="9"/>
      <x:c r="BB8" s="9"/>
      <x:c r="BC8" s="9"/>
      <x:c r="BD8" s="9" t="n">
        <x:v>3.271</x:v>
      </x:c>
      <x:c r="BE8" s="9"/>
      <x:c r="BF8" s="9"/>
      <x:c r="BG8" s="9"/>
      <x:c r="BH8" s="9"/>
      <x:c r="BI8" s="10" t="str">
        <x:v>Model(21.306s) → 调用 Skill
Skill(wireless-search-net-fast-4-4)(0.055s)
Model(9.152s) → 调用 Workflow
preprocess(0.234s)
parallel_search(0.01s)
parallel_search_join(0.008s)
postprocess(0.189s)
call_nego_plan_llm(5.184s)
parse_nego_planner(0.096s)
display_nego(0.017s)
Workflow(WATT_PLEX)(6.334s)
Model(3.271s) → 生成回答</x:v>
      </x:c>
      <x:c r="BJ8" s="10"/>
      <x:c r="BK8" s="3"/>
      <x:c r="BL8" s="3"/>
      <x:c r="BM8" s="10"/>
      <x:c r="BN8" s="3" t="n">
        <x:v>7</x:v>
      </x:c>
      <x:c r="BO8" s="3" t="n">
        <x:v>122</x:v>
      </x:c>
      <x:c r="BP8" s="3" t="str">
        <x:v>已匹配</x:v>
      </x:c>
    </x:row>
    <x:row r="9" ht="338" customHeight="1">
      <x:c r="A9" s="3" t="str">
        <x:v>session-21f52acb-1ddc-40db-9dd6-a279665c5fc3</x:v>
      </x:c>
      <x:c r="B9" s="3"/>
      <x:c r="C9" s="3" t="n">
        <x:v>1</x:v>
      </x:c>
      <x:c r="D9" s="3" t="str">
        <x:v>2026-10-15T07:45:33</x:v>
      </x:c>
      <x:c r="E9" s="3" t="str">
        <x:v>2026-10-15T07:47:17</x:v>
      </x:c>
      <x:c r="F9" s="9" t="n">
        <x:v>104.26</x:v>
      </x:c>
      <x:c r="G9" s="3" t="str">
        <x:v>2026-10-15T07:45:53</x:v>
      </x:c>
      <x:c r="H9" s="3" t="str">
        <x:v>2026-10-15T07:45:53</x:v>
      </x:c>
      <x:c r="I9" s="9" t="n">
        <x:v>0.044</x:v>
      </x:c>
      <x:c r="J9" s="9" t="n">
        <x:v>54.43</x:v>
      </x:c>
      <x:c r="K9" s="3" t="n">
        <x:v>3</x:v>
      </x:c>
      <x:c r="L9" s="9" t="n">
        <x:v>95.24</x:v>
      </x:c>
      <x:c r="M9" s="3" t="n">
        <x:v>23</x:v>
      </x:c>
      <x:c r="N9" s="9" t="n">
        <x:v>0</x:v>
      </x:c>
      <x:c r="O9" s="3" t="n">
        <x:v>0</x:v>
      </x:c>
      <x:c r="P9" s="3" t="n">
        <x:v>0</x:v>
      </x:c>
      <x:c r="Q9" s="9" t="n">
        <x:v>0</x:v>
      </x:c>
      <x:c r="R9" s="3" t="n">
        <x:v>0</x:v>
      </x:c>
      <x:c r="S9" s="9" t="n">
        <x:v>0</x:v>
      </x:c>
      <x:c r="T9" s="3" t="n">
        <x:v>0</x:v>
      </x:c>
      <x:c r="U9" s="9" t="n">
        <x:v>0</x:v>
      </x:c>
      <x:c r="V9" s="3" t="n">
        <x:v>0</x:v>
      </x:c>
      <x:c r="W9" s="9" t="n">
        <x:v>0</x:v>
      </x:c>
      <x:c r="X9" s="3" t="n">
        <x:v>0</x:v>
      </x:c>
      <x:c r="Y9" s="9" t="n">
        <x:v>0</x:v>
      </x:c>
      <x:c r="Z9" s="10" t="str">
        <x:v>Model(19.141s) → 调用 Skill
Skill(wireless-search-net-fast-4-4)(0.044s)
Model(9.779s) → 调用 Workflow
preprocess(0.101s)
parallel_search(0.009s)
parallel_search_join(0.01s)
postprocess(0.309s)
call_nego_plan_llm(5.46s)
parse_nego_planner(0.103s)
call_exec_llm(12.879s)
parse_exec_response(0.122s)
call_param(0.304s)
call_exec_llm(14.38s)
parse_exec_response(0.098s)
call_param(0.113s)
call_exec_llm(5.085s)
parse_exec_response(0.141s)
call_param(0.209s)
call_exec_llm(3.411s)
parse_exec_response(0.096s)
call_param(0.121s)
call_exec_llm(3.24s)
parse_exec_response(0.09s)
display_final_result(0.021s)
Workflow(WATT_PLEX)(48.889s)
Model(25.508s) → 生成回答</x:v>
      </x:c>
      <x:c r="AA9" s="9" t="n">
        <x:v>19.141</x:v>
      </x:c>
      <x:c r="AB9" s="9"/>
      <x:c r="AC9" s="9"/>
      <x:c r="AD9" s="9"/>
      <x:c r="AE9" s="9"/>
      <x:c r="AF9" s="9" t="n">
        <x:v>9.779</x:v>
      </x:c>
      <x:c r="AG9" s="9"/>
      <x:c r="AH9" s="9"/>
      <x:c r="AI9" s="9"/>
      <x:c r="AJ9" s="9"/>
      <x:c r="AK9" s="9" t="n">
        <x:v>5.46</x:v>
      </x:c>
      <x:c r="AL9" s="9"/>
      <x:c r="AM9" s="9"/>
      <x:c r="AN9" s="9"/>
      <x:c r="AO9" s="9"/>
      <x:c r="AP9" s="9" t="n">
        <x:v>12.879</x:v>
      </x:c>
      <x:c r="AQ9" s="9" t="n">
        <x:v>14.38</x:v>
      </x:c>
      <x:c r="AR9" s="9" t="n">
        <x:v>5.085</x:v>
      </x:c>
      <x:c r="AS9" s="9" t="n">
        <x:v>3.411</x:v>
      </x:c>
      <x:c r="AT9" s="9" t="n">
        <x:v>3.24</x:v>
      </x:c>
      <x:c r="AU9" s="9"/>
      <x:c r="AV9" s="9"/>
      <x:c r="AW9" s="9"/>
      <x:c r="AX9" s="9"/>
      <x:c r="AY9" s="9"/>
      <x:c r="AZ9" s="9"/>
      <x:c r="BA9" s="9"/>
      <x:c r="BB9" s="9"/>
      <x:c r="BC9" s="9"/>
      <x:c r="BD9" s="9" t="n">
        <x:v>25.508</x:v>
      </x:c>
      <x:c r="BE9" s="9"/>
      <x:c r="BF9" s="9"/>
      <x:c r="BG9" s="9"/>
      <x:c r="BH9" s="9"/>
      <x:c r="BI9" s="10" t="str">
        <x:v>Model(19.141s) → 调用 Skill
Skill(wireless-search-net-fast-4-4)(0.044s)
Model(9.779s) → 调用 Workflow
preprocess(0.101s)
parallel_search(0.009s)
parallel_search_join(0.01s)
postprocess(0.309s)
call_nego_plan_llm(5.46s)
parse_nego_planner(0.103s)
call_exec_llm(12.879s)
parse_exec_response(0.122s)
call_param(0.304s)
call_exec_llm(14.38s)
parse_exec_response(0.098s)
call_param(0.113s)
call_exec_llm(5.085s)
parse_exec_response(0.141s)
call_param(0.209s)
call_exec_llm(3.411s)
parse_exec_response(0.096s)
call_param(0.121s)
call_exec_llm(3.24s)
parse_exec_response(0.09s)
display_final_result(0.021s)
Workflow(WATT_PLEX)(48.889s)
Model(25.508s) → 生成回答</x:v>
      </x:c>
      <x:c r="BJ9" s="10"/>
      <x:c r="BK9" s="3"/>
      <x:c r="BL9" s="3"/>
      <x:c r="BM9" s="10"/>
      <x:c r="BN9" s="3" t="n">
        <x:v>8</x:v>
      </x:c>
      <x:c r="BO9" s="3" t="n">
        <x:v>35</x:v>
      </x:c>
      <x:c r="BP9" s="3" t="str">
        <x:v>已匹配</x:v>
      </x:c>
    </x:row>
    <x:row r="10" ht="364" customHeight="1">
      <x:c r="A10" s="3" t="str">
        <x:v>session-dd7fa231-5de4-4a36-8119-26abfe005a01</x:v>
      </x:c>
      <x:c r="B10" s="3"/>
      <x:c r="C10" s="3" t="n">
        <x:v>1</x:v>
      </x:c>
      <x:c r="D10" s="3" t="str">
        <x:v>2026-10-15T07:46:15</x:v>
      </x:c>
      <x:c r="E10" s="3" t="str">
        <x:v>2026-10-15T07:47:45</x:v>
      </x:c>
      <x:c r="F10" s="9" t="n">
        <x:v>90.04</x:v>
      </x:c>
      <x:c r="G10" s="3" t="str">
        <x:v>2026-10-15T07:46:55</x:v>
      </x:c>
      <x:c r="H10" s="3" t="str">
        <x:v>2026-10-15T07:46:55</x:v>
      </x:c>
      <x:c r="I10" s="9" t="n">
        <x:v>0.048</x:v>
      </x:c>
      <x:c r="J10" s="9" t="n">
        <x:v>53.13</x:v>
      </x:c>
      <x:c r="K10" s="3" t="n">
        <x:v>3</x:v>
      </x:c>
      <x:c r="L10" s="9" t="n">
        <x:v>70.86</x:v>
      </x:c>
      <x:c r="M10" s="3" t="n">
        <x:v>25</x:v>
      </x:c>
      <x:c r="N10" s="9" t="n">
        <x:v>0</x:v>
      </x:c>
      <x:c r="O10" s="3" t="n">
        <x:v>0</x:v>
      </x:c>
      <x:c r="P10" s="3" t="n">
        <x:v>0</x:v>
      </x:c>
      <x:c r="Q10" s="9" t="n">
        <x:v>0</x:v>
      </x:c>
      <x:c r="R10" s="3" t="n">
        <x:v>0</x:v>
      </x:c>
      <x:c r="S10" s="9" t="n">
        <x:v>0</x:v>
      </x:c>
      <x:c r="T10" s="3" t="n">
        <x:v>0</x:v>
      </x:c>
      <x:c r="U10" s="9" t="n">
        <x:v>0</x:v>
      </x:c>
      <x:c r="V10" s="3" t="n">
        <x:v>0</x:v>
      </x:c>
      <x:c r="W10" s="9" t="n">
        <x:v>0</x:v>
      </x:c>
      <x:c r="X10" s="3" t="n">
        <x:v>0</x:v>
      </x:c>
      <x:c r="Y10" s="9" t="n">
        <x:v>0</x:v>
      </x:c>
      <x:c r="Z10" s="10" t="str">
        <x:v>Model(39.679s) → 调用 Skill
Skill(wireless-search-net-fast-4-4)(0.048s)
Model(11.28s) → 调用 Workflow
preprocess(0.094s)
parallel_search(0.009s)
parallel_search_join(0.012s)
postprocess(0.332s)
call_nego_plan_llm(14.929s)
parse_nego_planner(0.083s)
call_exec_llm(4.644s)
parse_exec_response(0.13s)
call_param(0.373s)
call_exec_llm(2.865s)
parse_exec_response(0.093s)
call_param(0.113s)
call_exec_llm(4.246s)
parse_exec_response(0.097s)
call_param(0.136s)
call_param(0.142s)
call_exec_llm(2.972s)
parse_exec_response(0.087s)
call_param(0.112s)
call_param(0.112s)
call_exec_llm(2.639s)
parse_exec_response(0.096s)
display_final_result(0.018s)
Workflow(WATT_PLEX)(36.473s)
Model(2.174s) → 生成回答</x:v>
      </x:c>
      <x:c r="AA10" s="9" t="n">
        <x:v>39.679</x:v>
      </x:c>
      <x:c r="AB10" s="9"/>
      <x:c r="AC10" s="9"/>
      <x:c r="AD10" s="9"/>
      <x:c r="AE10" s="9"/>
      <x:c r="AF10" s="9" t="n">
        <x:v>11.28</x:v>
      </x:c>
      <x:c r="AG10" s="9"/>
      <x:c r="AH10" s="9"/>
      <x:c r="AI10" s="9"/>
      <x:c r="AJ10" s="9"/>
      <x:c r="AK10" s="9" t="n">
        <x:v>14.929</x:v>
      </x:c>
      <x:c r="AL10" s="9"/>
      <x:c r="AM10" s="9"/>
      <x:c r="AN10" s="9"/>
      <x:c r="AO10" s="9"/>
      <x:c r="AP10" s="9" t="n">
        <x:v>4.644</x:v>
      </x:c>
      <x:c r="AQ10" s="9" t="n">
        <x:v>2.865</x:v>
      </x:c>
      <x:c r="AR10" s="9" t="n">
        <x:v>4.246</x:v>
      </x:c>
      <x:c r="AS10" s="9" t="n">
        <x:v>2.972</x:v>
      </x:c>
      <x:c r="AT10" s="9" t="n">
        <x:v>2.639</x:v>
      </x:c>
      <x:c r="AU10" s="9"/>
      <x:c r="AV10" s="9"/>
      <x:c r="AW10" s="9"/>
      <x:c r="AX10" s="9"/>
      <x:c r="AY10" s="9"/>
      <x:c r="AZ10" s="9"/>
      <x:c r="BA10" s="9"/>
      <x:c r="BB10" s="9"/>
      <x:c r="BC10" s="9"/>
      <x:c r="BD10" s="9" t="n">
        <x:v>2.174</x:v>
      </x:c>
      <x:c r="BE10" s="9"/>
      <x:c r="BF10" s="9"/>
      <x:c r="BG10" s="9"/>
      <x:c r="BH10" s="9"/>
      <x:c r="BI10" s="10" t="str">
        <x:v>Model(39.679s) → 调用 Skill
Skill(wireless-search-net-fast-4-4)(0.048s)
Model(11.28s) → 调用 Workflow
preprocess(0.094s)
parallel_search(0.009s)
parallel_search_join(0.012s)
postprocess(0.332s)
call_nego_plan_llm(14.929s)
parse_nego_planner(0.083s)
call_exec_llm(4.644s)
parse_exec_response(0.13s)
call_param(0.373s)
call_exec_llm(2.865s)
parse_exec_response(0.093s)
call_param(0.113s)
call_exec_llm(4.246s)
parse_exec_response(0.097s)
call_param(0.136s)
call_param(0.142s)
call_exec_llm(2.972s)
parse_exec_response(0.087s)
call_param(0.112s)
call_param(0.112s)
call_exec_llm(2.639s)
parse_exec_response(0.096s)
display_final_result(0.018s)
Workflow(WATT_PLEX)(36.473s)
Model(2.174s) → 生成回答</x:v>
      </x:c>
      <x:c r="BJ10" s="10"/>
      <x:c r="BK10" s="3"/>
      <x:c r="BL10" s="3"/>
      <x:c r="BM10" s="10"/>
      <x:c r="BN10" s="3" t="n">
        <x:v>9</x:v>
      </x:c>
      <x:c r="BO10" s="3" t="n">
        <x:v>222</x:v>
      </x:c>
      <x:c r="BP10" s="3" t="str">
        <x:v>已匹配</x:v>
      </x:c>
    </x:row>
    <x:row r="11" ht="299" customHeight="1">
      <x:c r="A11" s="3" t="str">
        <x:v>session-9572a495-66d1-4187-a979-6e5a2d8da480</x:v>
      </x:c>
      <x:c r="B11" s="3"/>
      <x:c r="C11" s="3" t="n">
        <x:v>1</x:v>
      </x:c>
      <x:c r="D11" s="3" t="str">
        <x:v>2026-10-15T07:46:20</x:v>
      </x:c>
      <x:c r="E11" s="3" t="str">
        <x:v>2026-10-15T07:47:46</x:v>
      </x:c>
      <x:c r="F11" s="9" t="n">
        <x:v>85.94</x:v>
      </x:c>
      <x:c r="G11" s="3" t="str">
        <x:v>2026-10-15T07:46:50</x:v>
      </x:c>
      <x:c r="H11" s="3" t="str">
        <x:v>2026-10-15T07:46:51</x:v>
      </x:c>
      <x:c r="I11" s="9" t="n">
        <x:v>0.173</x:v>
      </x:c>
      <x:c r="J11" s="9" t="n">
        <x:v>49.06</x:v>
      </x:c>
      <x:c r="K11" s="3" t="n">
        <x:v>3</x:v>
      </x:c>
      <x:c r="L11" s="9" t="n">
        <x:v>69.17</x:v>
      </x:c>
      <x:c r="M11" s="3" t="n">
        <x:v>20</x:v>
      </x:c>
      <x:c r="N11" s="9" t="n">
        <x:v>0</x:v>
      </x:c>
      <x:c r="O11" s="3" t="n">
        <x:v>0</x:v>
      </x:c>
      <x:c r="P11" s="3" t="n">
        <x:v>0</x:v>
      </x:c>
      <x:c r="Q11" s="9" t="n">
        <x:v>0</x:v>
      </x:c>
      <x:c r="R11" s="3" t="n">
        <x:v>0</x:v>
      </x:c>
      <x:c r="S11" s="9" t="n">
        <x:v>0</x:v>
      </x:c>
      <x:c r="T11" s="3" t="n">
        <x:v>0</x:v>
      </x:c>
      <x:c r="U11" s="9" t="n">
        <x:v>0</x:v>
      </x:c>
      <x:c r="V11" s="3" t="n">
        <x:v>0</x:v>
      </x:c>
      <x:c r="W11" s="9" t="n">
        <x:v>0</x:v>
      </x:c>
      <x:c r="X11" s="3" t="n">
        <x:v>0</x:v>
      </x:c>
      <x:c r="Y11" s="9" t="n">
        <x:v>0</x:v>
      </x:c>
      <x:c r="Z11" s="10" t="str">
        <x:v>Model(30.202s) → 调用 Skill
Skill(wireless-search-net-fast-4-4)(0.173s)
Model(12.374s) → 调用 Workflow
preprocess(0.088s)
parallel_search(0.009s)
parallel_search_join(0.011s)
postprocess(0.167s)
call_nego_plan_llm(14.771s)
parse_nego_planner(0.089s)
call_exec_llm(7.47s)
parse_exec_response(0.092s)
call_param(0.359s)
call_exec_llm(3.07s)
parse_exec_response(0.094s)
call_param(0.122s)
call_exec_llm(4.54s)
parse_exec_response(0.097s)
call_param(0.109s)
call_exec_llm(2.16s)
parse_exec_response(0.152s)
display_final_result(0.022s)
Workflow(WATT_PLEX)(35.58s)
Model(6.482s) → 生成回答</x:v>
      </x:c>
      <x:c r="AA11" s="9" t="n">
        <x:v>30.202</x:v>
      </x:c>
      <x:c r="AB11" s="9"/>
      <x:c r="AC11" s="9"/>
      <x:c r="AD11" s="9"/>
      <x:c r="AE11" s="9"/>
      <x:c r="AF11" s="9" t="n">
        <x:v>12.374</x:v>
      </x:c>
      <x:c r="AG11" s="9"/>
      <x:c r="AH11" s="9"/>
      <x:c r="AI11" s="9"/>
      <x:c r="AJ11" s="9"/>
      <x:c r="AK11" s="9" t="n">
        <x:v>14.771</x:v>
      </x:c>
      <x:c r="AL11" s="9"/>
      <x:c r="AM11" s="9"/>
      <x:c r="AN11" s="9"/>
      <x:c r="AO11" s="9"/>
      <x:c r="AP11" s="9" t="n">
        <x:v>7.47</x:v>
      </x:c>
      <x:c r="AQ11" s="9" t="n">
        <x:v>3.07</x:v>
      </x:c>
      <x:c r="AR11" s="9" t="n">
        <x:v>4.54</x:v>
      </x:c>
      <x:c r="AS11" s="9" t="n">
        <x:v>2.16</x:v>
      </x:c>
      <x:c r="AT11" s="9"/>
      <x:c r="AU11" s="9"/>
      <x:c r="AV11" s="9"/>
      <x:c r="AW11" s="9"/>
      <x:c r="AX11" s="9"/>
      <x:c r="AY11" s="9"/>
      <x:c r="AZ11" s="9"/>
      <x:c r="BA11" s="9"/>
      <x:c r="BB11" s="9"/>
      <x:c r="BC11" s="9"/>
      <x:c r="BD11" s="9" t="n">
        <x:v>6.482</x:v>
      </x:c>
      <x:c r="BE11" s="9"/>
      <x:c r="BF11" s="9"/>
      <x:c r="BG11" s="9"/>
      <x:c r="BH11" s="9"/>
      <x:c r="BI11" s="10" t="str">
        <x:v>Model(30.202s) → 调用 Skill
Skill(wireless-search-net-fast-4-4)(0.173s)
Model(12.374s) → 调用 Workflow
preprocess(0.088s)
parallel_search(0.009s)
parallel_search_join(0.011s)
postprocess(0.167s)
call_nego_plan_llm(14.771s)
parse_nego_planner(0.089s)
call_exec_llm(7.47s)
parse_exec_response(0.092s)
call_param(0.359s)
call_exec_llm(3.07s)
parse_exec_response(0.094s)
call_param(0.122s)
call_exec_llm(4.54s)
parse_exec_response(0.097s)
call_param(0.109s)
call_exec_llm(2.16s)
parse_exec_response(0.152s)
display_final_result(0.022s)
Workflow(WATT_PLEX)(35.58s)
Model(6.482s) → 生成回答</x:v>
      </x:c>
      <x:c r="BJ11" s="10"/>
      <x:c r="BK11" s="3"/>
      <x:c r="BL11" s="3"/>
      <x:c r="BM11" s="10"/>
      <x:c r="BN11" s="3" t="n">
        <x:v>10</x:v>
      </x:c>
      <x:c r="BO11" s="3" t="n">
        <x:v>160</x:v>
      </x:c>
      <x:c r="BP11" s="3" t="str">
        <x:v>已匹配</x:v>
      </x:c>
    </x:row>
    <x:row r="12" ht="299" customHeight="1">
      <x:c r="A12" s="3" t="str">
        <x:v>session-2324ae44-7f75-4d74-9621-d08865056880</x:v>
      </x:c>
      <x:c r="B12" s="3"/>
      <x:c r="C12" s="3" t="n">
        <x:v>1</x:v>
      </x:c>
      <x:c r="D12" s="3" t="str">
        <x:v>2026-10-15T07:46:44</x:v>
      </x:c>
      <x:c r="E12" s="3" t="str">
        <x:v>2026-10-15T07:48:50</x:v>
      </x:c>
      <x:c r="F12" s="9" t="n">
        <x:v>125.98</x:v>
      </x:c>
      <x:c r="G12" s="3" t="str">
        <x:v>2026-10-15T07:47:48</x:v>
      </x:c>
      <x:c r="H12" s="3" t="str">
        <x:v>2026-10-15T07:47:48</x:v>
      </x:c>
      <x:c r="I12" s="9" t="n">
        <x:v>0.165</x:v>
      </x:c>
      <x:c r="J12" s="9" t="n">
        <x:v>87.4</x:v>
      </x:c>
      <x:c r="K12" s="3" t="n">
        <x:v>3</x:v>
      </x:c>
      <x:c r="L12" s="9" t="n">
        <x:v>72.9</x:v>
      </x:c>
      <x:c r="M12" s="3" t="n">
        <x:v>20</x:v>
      </x:c>
      <x:c r="N12" s="9" t="n">
        <x:v>0</x:v>
      </x:c>
      <x:c r="O12" s="3" t="n">
        <x:v>0</x:v>
      </x:c>
      <x:c r="P12" s="3" t="n">
        <x:v>0</x:v>
      </x:c>
      <x:c r="Q12" s="9" t="n">
        <x:v>0</x:v>
      </x:c>
      <x:c r="R12" s="3" t="n">
        <x:v>0</x:v>
      </x:c>
      <x:c r="S12" s="9" t="n">
        <x:v>0</x:v>
      </x:c>
      <x:c r="T12" s="3" t="n">
        <x:v>0</x:v>
      </x:c>
      <x:c r="U12" s="9" t="n">
        <x:v>0</x:v>
      </x:c>
      <x:c r="V12" s="3" t="n">
        <x:v>0</x:v>
      </x:c>
      <x:c r="W12" s="9" t="n">
        <x:v>0</x:v>
      </x:c>
      <x:c r="X12" s="3" t="n">
        <x:v>0</x:v>
      </x:c>
      <x:c r="Y12" s="9" t="n">
        <x:v>0</x:v>
      </x:c>
      <x:c r="Z12" s="10" t="str">
        <x:v>Model(63.188s) → 调用 Skill
Skill(wireless-search-net-fast-4-4)(0.165s)
Model(8.526s) → 调用 Workflow
preprocess(0.084s)
parallel_search(0.007s)
parallel_search_join(0.009s)
postprocess(0.17s)
call_nego_plan_llm(7.027s)
parse_nego_planner(0.085s)
call_exec_llm(4.071s)
parse_exec_response(0.099s)
call_param(0.316s)
call_exec_llm(3.55s)
parse_exec_response(0.091s)
call_param(0.122s)
call_exec_llm(12.059s)
parse_exec_response(0.68s)
call_param(0.325s)
call_exec_llm(6.666s)
parse_exec_response(0.093s)
display_final_result(0.018s)
Workflow(WATT_PLEX)(37.262s)
Model(15.686s) → 生成回答</x:v>
      </x:c>
      <x:c r="AA12" s="9" t="n">
        <x:v>63.188</x:v>
      </x:c>
      <x:c r="AB12" s="9"/>
      <x:c r="AC12" s="9"/>
      <x:c r="AD12" s="9"/>
      <x:c r="AE12" s="9"/>
      <x:c r="AF12" s="9" t="n">
        <x:v>8.526</x:v>
      </x:c>
      <x:c r="AG12" s="9"/>
      <x:c r="AH12" s="9"/>
      <x:c r="AI12" s="9"/>
      <x:c r="AJ12" s="9"/>
      <x:c r="AK12" s="9" t="n">
        <x:v>7.027</x:v>
      </x:c>
      <x:c r="AL12" s="9"/>
      <x:c r="AM12" s="9"/>
      <x:c r="AN12" s="9"/>
      <x:c r="AO12" s="9"/>
      <x:c r="AP12" s="9" t="n">
        <x:v>4.071</x:v>
      </x:c>
      <x:c r="AQ12" s="9" t="n">
        <x:v>3.55</x:v>
      </x:c>
      <x:c r="AR12" s="9" t="n">
        <x:v>12.059</x:v>
      </x:c>
      <x:c r="AS12" s="9" t="n">
        <x:v>6.666</x:v>
      </x:c>
      <x:c r="AT12" s="9"/>
      <x:c r="AU12" s="9"/>
      <x:c r="AV12" s="9"/>
      <x:c r="AW12" s="9"/>
      <x:c r="AX12" s="9"/>
      <x:c r="AY12" s="9"/>
      <x:c r="AZ12" s="9"/>
      <x:c r="BA12" s="9"/>
      <x:c r="BB12" s="9"/>
      <x:c r="BC12" s="9"/>
      <x:c r="BD12" s="9" t="n">
        <x:v>15.686</x:v>
      </x:c>
      <x:c r="BE12" s="9"/>
      <x:c r="BF12" s="9"/>
      <x:c r="BG12" s="9"/>
      <x:c r="BH12" s="9"/>
      <x:c r="BI12" s="10" t="str">
        <x:v>Model(63.188s) → 调用 Skill
Skill(wireless-search-net-fast-4-4)(0.165s)
Model(8.526s) → 调用 Workflow
preprocess(0.084s)
parallel_search(0.007s)
parallel_search_join(0.009s)
postprocess(0.17s)
call_nego_plan_llm(7.027s)
parse_nego_planner(0.085s)
call_exec_llm(4.071s)
parse_exec_response(0.099s)
call_param(0.316s)
call_exec_llm(3.55s)
parse_exec_response(0.091s)
call_param(0.122s)
call_exec_llm(12.059s)
parse_exec_response(0.68s)
call_param(0.325s)
call_exec_llm(6.666s)
parse_exec_response(0.093s)
display_final_result(0.018s)
Workflow(WATT_PLEX)(37.262s)
Model(15.686s) → 生成回答</x:v>
      </x:c>
      <x:c r="BJ12" s="10"/>
      <x:c r="BK12" s="3"/>
      <x:c r="BL12" s="3"/>
      <x:c r="BM12" s="10"/>
      <x:c r="BN12" s="3" t="n">
        <x:v>11</x:v>
      </x:c>
      <x:c r="BO12" s="3" t="n">
        <x:v>37</x:v>
      </x:c>
      <x:c r="BP12" s="3" t="str">
        <x:v>已匹配</x:v>
      </x:c>
    </x:row>
    <x:row r="13" ht="156" customHeight="1">
      <x:c r="A13" s="3" t="str">
        <x:v>session-481b84df-c30c-4f1f-959a-5659b37a24e9</x:v>
      </x:c>
      <x:c r="B13" s="3"/>
      <x:c r="C13" s="3" t="n">
        <x:v>1</x:v>
      </x:c>
      <x:c r="D13" s="3" t="str">
        <x:v>2026-10-15T07:46:57</x:v>
      </x:c>
      <x:c r="E13" s="3" t="str">
        <x:v>2026-10-15T07:47:59</x:v>
      </x:c>
      <x:c r="F13" s="9" t="n">
        <x:v>61.81</x:v>
      </x:c>
      <x:c r="G13" s="3" t="str">
        <x:v>2026-10-15T07:47:25</x:v>
      </x:c>
      <x:c r="H13" s="3" t="str">
        <x:v>2026-10-15T07:47:25</x:v>
      </x:c>
      <x:c r="I13" s="9" t="n">
        <x:v>0.043</x:v>
      </x:c>
      <x:c r="J13" s="9" t="n">
        <x:v>54.38</x:v>
      </x:c>
      <x:c r="K13" s="3" t="n">
        <x:v>3</x:v>
      </x:c>
      <x:c r="L13" s="9" t="n">
        <x:v>13.09</x:v>
      </x:c>
      <x:c r="M13" s="3" t="n">
        <x:v>9</x:v>
      </x:c>
      <x:c r="N13" s="9" t="n">
        <x:v>0</x:v>
      </x:c>
      <x:c r="O13" s="3" t="n">
        <x:v>0</x:v>
      </x:c>
      <x:c r="P13" s="3" t="n">
        <x:v>0</x:v>
      </x:c>
      <x:c r="Q13" s="9" t="n">
        <x:v>0</x:v>
      </x:c>
      <x:c r="R13" s="3" t="n">
        <x:v>0</x:v>
      </x:c>
      <x:c r="S13" s="9" t="n">
        <x:v>0</x:v>
      </x:c>
      <x:c r="T13" s="3" t="n">
        <x:v>0</x:v>
      </x:c>
      <x:c r="U13" s="9" t="n">
        <x:v>0</x:v>
      </x:c>
      <x:c r="V13" s="3" t="n">
        <x:v>0</x:v>
      </x:c>
      <x:c r="W13" s="9" t="n">
        <x:v>0</x:v>
      </x:c>
      <x:c r="X13" s="3" t="n">
        <x:v>0</x:v>
      </x:c>
      <x:c r="Y13" s="9" t="n">
        <x:v>0</x:v>
      </x:c>
      <x:c r="Z13" s="10" t="str">
        <x:v>Model(27.52s) → 调用 Skill
Skill(wireless-search-net-fast-4-4)(0.043s)
Model(13.254s) → 调用 Workflow
preprocess(0.088s)
parallel_search(0.01s)
parallel_search_join(0.018s)
postprocess(0.163s)
call_nego_plan_llm(5.74s)
parse_nego_planner(0.085s)
display_nego(0.014s)
Workflow(WATT_PLEX)(6.93s)
Model(13.605s) → 生成回答</x:v>
      </x:c>
      <x:c r="AA13" s="9" t="n">
        <x:v>27.52</x:v>
      </x:c>
      <x:c r="AB13" s="9"/>
      <x:c r="AC13" s="9"/>
      <x:c r="AD13" s="9"/>
      <x:c r="AE13" s="9"/>
      <x:c r="AF13" s="9" t="n">
        <x:v>13.254</x:v>
      </x:c>
      <x:c r="AG13" s="9"/>
      <x:c r="AH13" s="9"/>
      <x:c r="AI13" s="9"/>
      <x:c r="AJ13" s="9"/>
      <x:c r="AK13" s="9" t="n">
        <x:v>5.74</x:v>
      </x:c>
      <x:c r="AL13" s="9"/>
      <x:c r="AM13" s="9"/>
      <x:c r="AN13" s="9"/>
      <x:c r="AO13" s="9"/>
      <x:c r="AP13" s="9"/>
      <x:c r="AQ13" s="9"/>
      <x:c r="AR13" s="9"/>
      <x:c r="AS13" s="9"/>
      <x:c r="AT13" s="9"/>
      <x:c r="AU13" s="9"/>
      <x:c r="AV13" s="9"/>
      <x:c r="AW13" s="9"/>
      <x:c r="AX13" s="9"/>
      <x:c r="AY13" s="9"/>
      <x:c r="AZ13" s="9"/>
      <x:c r="BA13" s="9"/>
      <x:c r="BB13" s="9"/>
      <x:c r="BC13" s="9"/>
      <x:c r="BD13" s="9" t="n">
        <x:v>13.605</x:v>
      </x:c>
      <x:c r="BE13" s="9"/>
      <x:c r="BF13" s="9"/>
      <x:c r="BG13" s="9"/>
      <x:c r="BH13" s="9"/>
      <x:c r="BI13" s="10" t="str">
        <x:v>Model(27.52s) → 调用 Skill
Skill(wireless-search-net-fast-4-4)(0.043s)
Model(13.254s) → 调用 Workflow
preprocess(0.088s)
parallel_search(0.01s)
parallel_search_join(0.018s)
postprocess(0.163s)
call_nego_plan_llm(5.74s)
parse_nego_planner(0.085s)
display_nego(0.014s)
Workflow(WATT_PLEX)(6.93s)
Model(13.605s) → 生成回答</x:v>
      </x:c>
      <x:c r="BJ13" s="10"/>
      <x:c r="BK13" s="3"/>
      <x:c r="BL13" s="3"/>
      <x:c r="BM13" s="10"/>
      <x:c r="BN13" s="3" t="n">
        <x:v>12</x:v>
      </x:c>
      <x:c r="BO13" s="3" t="n">
        <x:v>74</x:v>
      </x:c>
      <x:c r="BP13" s="3" t="str">
        <x:v>已匹配</x:v>
      </x:c>
    </x:row>
    <x:row r="14" ht="221" customHeight="1">
      <x:c r="A14" s="3" t="str">
        <x:v>session-795bd459-f1b8-4176-823d-f7a05f044a3a</x:v>
      </x:c>
      <x:c r="B14" s="3"/>
      <x:c r="C14" s="3" t="n">
        <x:v>1</x:v>
      </x:c>
      <x:c r="D14" s="3" t="str">
        <x:v>2026-10-15T07:47:00</x:v>
      </x:c>
      <x:c r="E14" s="3" t="str">
        <x:v>2026-10-15T07:48:49</x:v>
      </x:c>
      <x:c r="F14" s="9" t="n">
        <x:v>109.17</x:v>
      </x:c>
      <x:c r="G14" s="3" t="str">
        <x:v>2026-10-15T07:47:54</x:v>
      </x:c>
      <x:c r="H14" s="3" t="str">
        <x:v>2026-10-15T07:47:54</x:v>
      </x:c>
      <x:c r="I14" s="9" t="n">
        <x:v>0.041</x:v>
      </x:c>
      <x:c r="J14" s="9" t="n">
        <x:v>81.5</x:v>
      </x:c>
      <x:c r="K14" s="3" t="n">
        <x:v>3</x:v>
      </x:c>
      <x:c r="L14" s="9" t="n">
        <x:v>52.82</x:v>
      </x:c>
      <x:c r="M14" s="3" t="n">
        <x:v>14</x:v>
      </x:c>
      <x:c r="N14" s="9" t="n">
        <x:v>0</x:v>
      </x:c>
      <x:c r="O14" s="3" t="n">
        <x:v>0</x:v>
      </x:c>
      <x:c r="P14" s="3" t="n">
        <x:v>0</x:v>
      </x:c>
      <x:c r="Q14" s="9" t="n">
        <x:v>0</x:v>
      </x:c>
      <x:c r="R14" s="3" t="n">
        <x:v>0</x:v>
      </x:c>
      <x:c r="S14" s="9" t="n">
        <x:v>0</x:v>
      </x:c>
      <x:c r="T14" s="3" t="n">
        <x:v>0</x:v>
      </x:c>
      <x:c r="U14" s="9" t="n">
        <x:v>0</x:v>
      </x:c>
      <x:c r="V14" s="3" t="n">
        <x:v>0</x:v>
      </x:c>
      <x:c r="W14" s="9" t="n">
        <x:v>0</x:v>
      </x:c>
      <x:c r="X14" s="3" t="n">
        <x:v>0</x:v>
      </x:c>
      <x:c r="Y14" s="9" t="n">
        <x:v>0</x:v>
      </x:c>
      <x:c r="Z14" s="10" t="str">
        <x:v>Model(53.479s) → 调用 Skill
Skill(wireless-search-net-fast-4-4)(0.041s)
Model(13.837s) → 调用 Workflow
preprocess(0.096s)
parallel_search(0.008s)
parallel_search_join(0.009s)
postprocess(0.17s)
call_nego_plan_llm(6.456s)
parse_nego_planner(0.092s)
call_exec_llm(11.194s)
parse_exec_response(0.371s)
call_param(0.159s)
call_exec_llm(7.144s)
parse_exec_response(0.11s)
display_final_result(0.018s)
Workflow(WATT_PLEX)(26.956s)
Model(14.188s) → 生成回答</x:v>
      </x:c>
      <x:c r="AA14" s="9" t="n">
        <x:v>53.479</x:v>
      </x:c>
      <x:c r="AB14" s="9"/>
      <x:c r="AC14" s="9"/>
      <x:c r="AD14" s="9"/>
      <x:c r="AE14" s="9"/>
      <x:c r="AF14" s="9" t="n">
        <x:v>13.837</x:v>
      </x:c>
      <x:c r="AG14" s="9"/>
      <x:c r="AH14" s="9"/>
      <x:c r="AI14" s="9"/>
      <x:c r="AJ14" s="9"/>
      <x:c r="AK14" s="9" t="n">
        <x:v>6.456</x:v>
      </x:c>
      <x:c r="AL14" s="9"/>
      <x:c r="AM14" s="9"/>
      <x:c r="AN14" s="9"/>
      <x:c r="AO14" s="9"/>
      <x:c r="AP14" s="9" t="n">
        <x:v>11.194</x:v>
      </x:c>
      <x:c r="AQ14" s="9" t="n">
        <x:v>7.144</x:v>
      </x:c>
      <x:c r="AR14" s="9"/>
      <x:c r="AS14" s="9"/>
      <x:c r="AT14" s="9"/>
      <x:c r="AU14" s="9"/>
      <x:c r="AV14" s="9"/>
      <x:c r="AW14" s="9"/>
      <x:c r="AX14" s="9"/>
      <x:c r="AY14" s="9"/>
      <x:c r="AZ14" s="9"/>
      <x:c r="BA14" s="9"/>
      <x:c r="BB14" s="9"/>
      <x:c r="BC14" s="9"/>
      <x:c r="BD14" s="9" t="n">
        <x:v>14.188</x:v>
      </x:c>
      <x:c r="BE14" s="9"/>
      <x:c r="BF14" s="9"/>
      <x:c r="BG14" s="9"/>
      <x:c r="BH14" s="9"/>
      <x:c r="BI14" s="10" t="str">
        <x:v>Model(53.479s) → 调用 Skill
Skill(wireless-search-net-fast-4-4)(0.041s)
Model(13.837s) → 调用 Workflow
preprocess(0.096s)
parallel_search(0.008s)
parallel_search_join(0.009s)
postprocess(0.17s)
call_nego_plan_llm(6.456s)
parse_nego_planner(0.092s)
call_exec_llm(11.194s)
parse_exec_response(0.371s)
call_param(0.159s)
call_exec_llm(7.144s)
parse_exec_response(0.11s)
display_final_result(0.018s)
Workflow(WATT_PLEX)(26.956s)
Model(14.188s) → 生成回答</x:v>
      </x:c>
      <x:c r="BJ14" s="10"/>
      <x:c r="BK14" s="3"/>
      <x:c r="BL14" s="3"/>
      <x:c r="BM14" s="10"/>
      <x:c r="BN14" s="3" t="n">
        <x:v>13</x:v>
      </x:c>
      <x:c r="BO14" s="3" t="n">
        <x:v>127</x:v>
      </x:c>
      <x:c r="BP14" s="3" t="str">
        <x:v>已匹配</x:v>
      </x:c>
    </x:row>
    <x:row r="15" ht="338" customHeight="1">
      <x:c r="A15" s="3" t="str">
        <x:v>session-138fde3c-fff4-482e-8378-3169c80b6a43</x:v>
      </x:c>
      <x:c r="B15" s="3"/>
      <x:c r="C15" s="3" t="n">
        <x:v>1</x:v>
      </x:c>
      <x:c r="D15" s="3" t="str">
        <x:v>2026-10-15T07:47:03</x:v>
      </x:c>
      <x:c r="E15" s="3" t="str">
        <x:v>2026-10-15T07:49:01</x:v>
      </x:c>
      <x:c r="F15" s="9" t="n">
        <x:v>117.89</x:v>
      </x:c>
      <x:c r="G15" s="3" t="str">
        <x:v>2026-10-15T07:47:46</x:v>
      </x:c>
      <x:c r="H15" s="3" t="str">
        <x:v>2026-10-15T07:47:47</x:v>
      </x:c>
      <x:c r="I15" s="9" t="n">
        <x:v>0.377</x:v>
      </x:c>
      <x:c r="J15" s="9" t="n">
        <x:v>67.94</x:v>
      </x:c>
      <x:c r="K15" s="3" t="n">
        <x:v>3</x:v>
      </x:c>
      <x:c r="L15" s="9" t="n">
        <x:v>95.54</x:v>
      </x:c>
      <x:c r="M15" s="3" t="n">
        <x:v>23</x:v>
      </x:c>
      <x:c r="N15" s="9" t="n">
        <x:v>0</x:v>
      </x:c>
      <x:c r="O15" s="3" t="n">
        <x:v>0</x:v>
      </x:c>
      <x:c r="P15" s="3" t="n">
        <x:v>0</x:v>
      </x:c>
      <x:c r="Q15" s="9" t="n">
        <x:v>0</x:v>
      </x:c>
      <x:c r="R15" s="3" t="n">
        <x:v>0</x:v>
      </x:c>
      <x:c r="S15" s="9" t="n">
        <x:v>0</x:v>
      </x:c>
      <x:c r="T15" s="3" t="n">
        <x:v>0</x:v>
      </x:c>
      <x:c r="U15" s="9" t="n">
        <x:v>0</x:v>
      </x:c>
      <x:c r="V15" s="3" t="n">
        <x:v>0</x:v>
      </x:c>
      <x:c r="W15" s="9" t="n">
        <x:v>0</x:v>
      </x:c>
      <x:c r="X15" s="3" t="n">
        <x:v>0</x:v>
      </x:c>
      <x:c r="Y15" s="9" t="n">
        <x:v>0</x:v>
      </x:c>
      <x:c r="Z15" s="10" t="str">
        <x:v>Model(42.87s) → 调用 Skill
Skill(wireless-search-net-fast-4-4)(0.377s)
Model(13.644s) → 调用 Workflow
preprocess(0.097s)
parallel_search(0.008s)
parallel_search_join(0.008s)
postprocess(0.172s)
call_nego_plan_llm(9.659s)
parse_nego_planner(0.082s)
call_exec_llm(14.826s)
parse_exec_response(0.204s)
call_param(0.321s)
call_exec_llm(7.157s)
parse_exec_response(0.094s)
call_param(0.12s)
call_exec_llm(6.243s)
parse_exec_response(0.125s)
call_param(0.191s)
call_exec_llm(2.482s)
parse_exec_response(0.092s)
call_param(0.121s)
call_exec_llm(4.297s)
parse_exec_response(0.104s)
display_final_result(0.022s)
Workflow(WATT_PLEX)(48.74s)
Model(11.422s) → 生成回答</x:v>
      </x:c>
      <x:c r="AA15" s="9" t="n">
        <x:v>42.87</x:v>
      </x:c>
      <x:c r="AB15" s="9"/>
      <x:c r="AC15" s="9"/>
      <x:c r="AD15" s="9"/>
      <x:c r="AE15" s="9"/>
      <x:c r="AF15" s="9" t="n">
        <x:v>13.644</x:v>
      </x:c>
      <x:c r="AG15" s="9"/>
      <x:c r="AH15" s="9"/>
      <x:c r="AI15" s="9"/>
      <x:c r="AJ15" s="9"/>
      <x:c r="AK15" s="9" t="n">
        <x:v>9.659</x:v>
      </x:c>
      <x:c r="AL15" s="9"/>
      <x:c r="AM15" s="9"/>
      <x:c r="AN15" s="9"/>
      <x:c r="AO15" s="9"/>
      <x:c r="AP15" s="9" t="n">
        <x:v>14.826</x:v>
      </x:c>
      <x:c r="AQ15" s="9" t="n">
        <x:v>7.157</x:v>
      </x:c>
      <x:c r="AR15" s="9" t="n">
        <x:v>6.243</x:v>
      </x:c>
      <x:c r="AS15" s="9" t="n">
        <x:v>2.482</x:v>
      </x:c>
      <x:c r="AT15" s="9" t="n">
        <x:v>4.297</x:v>
      </x:c>
      <x:c r="AU15" s="9"/>
      <x:c r="AV15" s="9"/>
      <x:c r="AW15" s="9"/>
      <x:c r="AX15" s="9"/>
      <x:c r="AY15" s="9"/>
      <x:c r="AZ15" s="9"/>
      <x:c r="BA15" s="9"/>
      <x:c r="BB15" s="9"/>
      <x:c r="BC15" s="9"/>
      <x:c r="BD15" s="9" t="n">
        <x:v>11.422</x:v>
      </x:c>
      <x:c r="BE15" s="9"/>
      <x:c r="BF15" s="9"/>
      <x:c r="BG15" s="9"/>
      <x:c r="BH15" s="9"/>
      <x:c r="BI15" s="10" t="str">
        <x:v>Model(42.87s) → 调用 Skill
Skill(wireless-search-net-fast-4-4)(0.377s)
Model(13.644s) → 调用 Workflow
preprocess(0.097s)
parallel_search(0.008s)
parallel_search_join(0.008s)
postprocess(0.172s)
call_nego_plan_llm(9.659s)
parse_nego_planner(0.082s)
call_exec_llm(14.826s)
parse_exec_response(0.204s)
call_param(0.321s)
call_exec_llm(7.157s)
parse_exec_response(0.094s)
call_param(0.12s)
call_exec_llm(6.243s)
parse_exec_response(0.125s)
call_param(0.191s)
call_exec_llm(2.482s)
parse_exec_response(0.092s)
call_param(0.121s)
call_exec_llm(4.297s)
parse_exec_response(0.104s)
display_final_result(0.022s)
Workflow(WATT_PLEX)(48.74s)
Model(11.422s) → 生成回答</x:v>
      </x:c>
      <x:c r="BJ15" s="10"/>
      <x:c r="BK15" s="3"/>
      <x:c r="BL15" s="3"/>
      <x:c r="BM15" s="10"/>
      <x:c r="BN15" s="3" t="n">
        <x:v>14</x:v>
      </x:c>
      <x:c r="BO15" s="3" t="n">
        <x:v>18</x:v>
      </x:c>
      <x:c r="BP15" s="3" t="str">
        <x:v>已匹配</x:v>
      </x:c>
    </x:row>
    <x:row r="16" ht="299" customHeight="1">
      <x:c r="A16" s="3" t="str">
        <x:v>session-faf57999-13b2-4ab4-9e40-3abcd59f552a</x:v>
      </x:c>
      <x:c r="B16" s="3"/>
      <x:c r="C16" s="3" t="n">
        <x:v>1</x:v>
      </x:c>
      <x:c r="D16" s="3" t="str">
        <x:v>2026-10-15T07:47:16</x:v>
      </x:c>
      <x:c r="E16" s="3" t="str">
        <x:v>2026-10-15T07:48:57</x:v>
      </x:c>
      <x:c r="F16" s="9" t="n">
        <x:v>101.19</x:v>
      </x:c>
      <x:c r="G16" s="3" t="str">
        <x:v>2026-10-15T07:47:48</x:v>
      </x:c>
      <x:c r="H16" s="3" t="str">
        <x:v>2026-10-15T07:47:48</x:v>
      </x:c>
      <x:c r="I16" s="9" t="n">
        <x:v>0.251</x:v>
      </x:c>
      <x:c r="J16" s="9" t="n">
        <x:v>59.8</x:v>
      </x:c>
      <x:c r="K16" s="3" t="n">
        <x:v>3</x:v>
      </x:c>
      <x:c r="L16" s="9" t="n">
        <x:v>78.42</x:v>
      </x:c>
      <x:c r="M16" s="3" t="n">
        <x:v>20</x:v>
      </x:c>
      <x:c r="N16" s="9" t="n">
        <x:v>0</x:v>
      </x:c>
      <x:c r="O16" s="3" t="n">
        <x:v>0</x:v>
      </x:c>
      <x:c r="P16" s="3" t="n">
        <x:v>0</x:v>
      </x:c>
      <x:c r="Q16" s="9" t="n">
        <x:v>0</x:v>
      </x:c>
      <x:c r="R16" s="3" t="n">
        <x:v>0</x:v>
      </x:c>
      <x:c r="S16" s="9" t="n">
        <x:v>0</x:v>
      </x:c>
      <x:c r="T16" s="3" t="n">
        <x:v>0</x:v>
      </x:c>
      <x:c r="U16" s="9" t="n">
        <x:v>0</x:v>
      </x:c>
      <x:c r="V16" s="3" t="n">
        <x:v>0</x:v>
      </x:c>
      <x:c r="W16" s="9" t="n">
        <x:v>0</x:v>
      </x:c>
      <x:c r="X16" s="3" t="n">
        <x:v>0</x:v>
      </x:c>
      <x:c r="Y16" s="9" t="n">
        <x:v>0</x:v>
      </x:c>
      <x:c r="Z16" s="10" t="str">
        <x:v>Model(31.416s) → 调用 Skill
Skill(wireless-search-net-fast-4-4)(0.251s)
Model(13.656s) → 调用 Workflow
preprocess(0.093s)
parallel_search(0.011s)
parallel_search_join(0.012s)
postprocess(0.181s)
call_nego_plan_llm(9.579s)
parse_nego_planner(0.157s)
call_exec_llm(12.892s)
parse_exec_response(0.646s)
call_param(0.276s)
call_exec_llm(7.111s)
parse_exec_response(0.161s)
call_param(0.117s)
call_exec_llm(4.519s)
parse_exec_response(0.113s)
call_param(0.326s)
call_exec_llm(1.717s)
parse_exec_response(0.174s)
display_final_result(0.087s)
Workflow(WATT_PLEX)(39.997s)
Model(14.728s) → 生成回答</x:v>
      </x:c>
      <x:c r="AA16" s="9" t="n">
        <x:v>31.416</x:v>
      </x:c>
      <x:c r="AB16" s="9"/>
      <x:c r="AC16" s="9"/>
      <x:c r="AD16" s="9"/>
      <x:c r="AE16" s="9"/>
      <x:c r="AF16" s="9" t="n">
        <x:v>13.656</x:v>
      </x:c>
      <x:c r="AG16" s="9"/>
      <x:c r="AH16" s="9"/>
      <x:c r="AI16" s="9"/>
      <x:c r="AJ16" s="9"/>
      <x:c r="AK16" s="9" t="n">
        <x:v>9.579</x:v>
      </x:c>
      <x:c r="AL16" s="9"/>
      <x:c r="AM16" s="9"/>
      <x:c r="AN16" s="9"/>
      <x:c r="AO16" s="9"/>
      <x:c r="AP16" s="9" t="n">
        <x:v>12.892</x:v>
      </x:c>
      <x:c r="AQ16" s="9" t="n">
        <x:v>7.111</x:v>
      </x:c>
      <x:c r="AR16" s="9" t="n">
        <x:v>4.519</x:v>
      </x:c>
      <x:c r="AS16" s="9" t="n">
        <x:v>1.717</x:v>
      </x:c>
      <x:c r="AT16" s="9"/>
      <x:c r="AU16" s="9"/>
      <x:c r="AV16" s="9"/>
      <x:c r="AW16" s="9"/>
      <x:c r="AX16" s="9"/>
      <x:c r="AY16" s="9"/>
      <x:c r="AZ16" s="9"/>
      <x:c r="BA16" s="9"/>
      <x:c r="BB16" s="9"/>
      <x:c r="BC16" s="9"/>
      <x:c r="BD16" s="9" t="n">
        <x:v>14.728</x:v>
      </x:c>
      <x:c r="BE16" s="9"/>
      <x:c r="BF16" s="9"/>
      <x:c r="BG16" s="9"/>
      <x:c r="BH16" s="9"/>
      <x:c r="BI16" s="10" t="str">
        <x:v>Model(31.416s) → 调用 Skill
Skill(wireless-search-net-fast-4-4)(0.251s)
Model(13.656s) → 调用 Workflow
preprocess(0.093s)
parallel_search(0.011s)
parallel_search_join(0.012s)
postprocess(0.181s)
call_nego_plan_llm(9.579s)
parse_nego_planner(0.157s)
call_exec_llm(12.892s)
parse_exec_response(0.646s)
call_param(0.276s)
call_exec_llm(7.111s)
parse_exec_response(0.161s)
call_param(0.117s)
call_exec_llm(4.519s)
parse_exec_response(0.113s)
call_param(0.326s)
call_exec_llm(1.717s)
parse_exec_response(0.174s)
display_final_result(0.087s)
Workflow(WATT_PLEX)(39.997s)
Model(14.728s) → 生成回答</x:v>
      </x:c>
      <x:c r="BJ16" s="10"/>
      <x:c r="BK16" s="3"/>
      <x:c r="BL16" s="3"/>
      <x:c r="BM16" s="10"/>
      <x:c r="BN16" s="3" t="n">
        <x:v>15</x:v>
      </x:c>
      <x:c r="BO16" s="3" t="n">
        <x:v>262</x:v>
      </x:c>
      <x:c r="BP16" s="3" t="str">
        <x:v>已匹配</x:v>
      </x:c>
    </x:row>
    <x:row r="17" ht="221" customHeight="1">
      <x:c r="A17" s="3" t="str">
        <x:v>session-4ad35c05-2ea2-4132-ae8e-49277c46f5b5</x:v>
      </x:c>
      <x:c r="B17" s="3"/>
      <x:c r="C17" s="3" t="n">
        <x:v>1</x:v>
      </x:c>
      <x:c r="D17" s="3" t="str">
        <x:v>2026-10-15T07:47:18</x:v>
      </x:c>
      <x:c r="E17" s="3" t="str">
        <x:v>2026-10-15T07:48:42</x:v>
      </x:c>
      <x:c r="F17" s="9" t="n">
        <x:v>83.92</x:v>
      </x:c>
      <x:c r="G17" s="3" t="str">
        <x:v>2026-10-15T07:48:08</x:v>
      </x:c>
      <x:c r="H17" s="3" t="str">
        <x:v>2026-10-15T07:48:08</x:v>
      </x:c>
      <x:c r="I17" s="9" t="n">
        <x:v>0.05</x:v>
      </x:c>
      <x:c r="J17" s="9" t="n">
        <x:v>65.96</x:v>
      </x:c>
      <x:c r="K17" s="3" t="n">
        <x:v>3</x:v>
      </x:c>
      <x:c r="L17" s="9" t="n">
        <x:v>33.19</x:v>
      </x:c>
      <x:c r="M17" s="3" t="n">
        <x:v>14</x:v>
      </x:c>
      <x:c r="N17" s="9" t="n">
        <x:v>0</x:v>
      </x:c>
      <x:c r="O17" s="3" t="n">
        <x:v>0</x:v>
      </x:c>
      <x:c r="P17" s="3" t="n">
        <x:v>0</x:v>
      </x:c>
      <x:c r="Q17" s="9" t="n">
        <x:v>0</x:v>
      </x:c>
      <x:c r="R17" s="3" t="n">
        <x:v>0</x:v>
      </x:c>
      <x:c r="S17" s="9" t="n">
        <x:v>0</x:v>
      </x:c>
      <x:c r="T17" s="3" t="n">
        <x:v>0</x:v>
      </x:c>
      <x:c r="U17" s="9" t="n">
        <x:v>0</x:v>
      </x:c>
      <x:c r="V17" s="3" t="n">
        <x:v>0</x:v>
      </x:c>
      <x:c r="W17" s="9" t="n">
        <x:v>0</x:v>
      </x:c>
      <x:c r="X17" s="3" t="n">
        <x:v>0</x:v>
      </x:c>
      <x:c r="Y17" s="9" t="n">
        <x:v>0</x:v>
      </x:c>
      <x:c r="Z17" s="10" t="str">
        <x:v>Model(49.468s) → 调用 Skill
Skill(wireless-search-net-fast-4-4)(0.05s)
Model(8.49s) → 调用 Workflow
preprocess(0.084s)
parallel_search(0.007s)
parallel_search_join(0.012s)
postprocess(0.153s)
call_nego_plan_llm(2.613s)
parse_nego_planner(0.079s)
call_exec_llm(6.087s)
parse_exec_response(0.321s)
call_param(0.117s)
call_exec_llm(6.256s)
parse_exec_response(0.089s)
display_final_result(0.014s)
Workflow(WATT_PLEX)(17.303s)
Model(8.0s) → 生成回答</x:v>
      </x:c>
      <x:c r="AA17" s="9" t="n">
        <x:v>49.468</x:v>
      </x:c>
      <x:c r="AB17" s="9"/>
      <x:c r="AC17" s="9"/>
      <x:c r="AD17" s="9"/>
      <x:c r="AE17" s="9"/>
      <x:c r="AF17" s="9" t="n">
        <x:v>8.49</x:v>
      </x:c>
      <x:c r="AG17" s="9"/>
      <x:c r="AH17" s="9"/>
      <x:c r="AI17" s="9"/>
      <x:c r="AJ17" s="9"/>
      <x:c r="AK17" s="9" t="n">
        <x:v>2.613</x:v>
      </x:c>
      <x:c r="AL17" s="9"/>
      <x:c r="AM17" s="9"/>
      <x:c r="AN17" s="9"/>
      <x:c r="AO17" s="9"/>
      <x:c r="AP17" s="9" t="n">
        <x:v>6.087</x:v>
      </x:c>
      <x:c r="AQ17" s="9" t="n">
        <x:v>6.256</x:v>
      </x:c>
      <x:c r="AR17" s="9"/>
      <x:c r="AS17" s="9"/>
      <x:c r="AT17" s="9"/>
      <x:c r="AU17" s="9"/>
      <x:c r="AV17" s="9"/>
      <x:c r="AW17" s="9"/>
      <x:c r="AX17" s="9"/>
      <x:c r="AY17" s="9"/>
      <x:c r="AZ17" s="9"/>
      <x:c r="BA17" s="9"/>
      <x:c r="BB17" s="9"/>
      <x:c r="BC17" s="9"/>
      <x:c r="BD17" s="9" t="n">
        <x:v>8</x:v>
      </x:c>
      <x:c r="BE17" s="9"/>
      <x:c r="BF17" s="9"/>
      <x:c r="BG17" s="9"/>
      <x:c r="BH17" s="9"/>
      <x:c r="BI17" s="10" t="str">
        <x:v>Model(49.468s) → 调用 Skill
Skill(wireless-search-net-fast-4-4)(0.05s)
Model(8.49s) → 调用 Workflow
preprocess(0.084s)
parallel_search(0.007s)
parallel_search_join(0.012s)
postprocess(0.153s)
call_nego_plan_llm(2.613s)
parse_nego_planner(0.079s)
call_exec_llm(6.087s)
parse_exec_response(0.321s)
call_param(0.117s)
call_exec_llm(6.256s)
parse_exec_response(0.089s)
display_final_result(0.014s)
Workflow(WATT_PLEX)(17.303s)
Model(8.0s) → 生成回答</x:v>
      </x:c>
      <x:c r="BJ17" s="10"/>
      <x:c r="BK17" s="3"/>
      <x:c r="BL17" s="3"/>
      <x:c r="BM17" s="10"/>
      <x:c r="BN17" s="3" t="n">
        <x:v>16</x:v>
      </x:c>
      <x:c r="BO17" s="3" t="n">
        <x:v>81</x:v>
      </x:c>
      <x:c r="BP17" s="3" t="str">
        <x:v>已匹配</x:v>
      </x:c>
    </x:row>
    <x:row r="18" ht="299" customHeight="1">
      <x:c r="A18" s="3" t="str">
        <x:v>session-c2fdbb9f-e690-43dc-8008-56bd13cb49bf</x:v>
      </x:c>
      <x:c r="B18" s="3"/>
      <x:c r="C18" s="3" t="n">
        <x:v>1</x:v>
      </x:c>
      <x:c r="D18" s="3" t="str">
        <x:v>2026-10-15T07:47:47</x:v>
      </x:c>
      <x:c r="E18" s="3" t="str">
        <x:v>2026-10-15T07:49:14</x:v>
      </x:c>
      <x:c r="F18" s="9" t="n">
        <x:v>87.43</x:v>
      </x:c>
      <x:c r="G18" s="3" t="str">
        <x:v>2026-10-15T07:48:20</x:v>
      </x:c>
      <x:c r="H18" s="3" t="str">
        <x:v>2026-10-15T07:48:20</x:v>
      </x:c>
      <x:c r="I18" s="9" t="n">
        <x:v>0.043</x:v>
      </x:c>
      <x:c r="J18" s="9" t="n">
        <x:v>60.95</x:v>
      </x:c>
      <x:c r="K18" s="3" t="n">
        <x:v>3</x:v>
      </x:c>
      <x:c r="L18" s="9" t="n">
        <x:v>49.56</x:v>
      </x:c>
      <x:c r="M18" s="3" t="n">
        <x:v>20</x:v>
      </x:c>
      <x:c r="N18" s="9" t="n">
        <x:v>0</x:v>
      </x:c>
      <x:c r="O18" s="3" t="n">
        <x:v>0</x:v>
      </x:c>
      <x:c r="P18" s="3" t="n">
        <x:v>0</x:v>
      </x:c>
      <x:c r="Q18" s="9" t="n">
        <x:v>0</x:v>
      </x:c>
      <x:c r="R18" s="3" t="n">
        <x:v>0</x:v>
      </x:c>
      <x:c r="S18" s="9" t="n">
        <x:v>0</x:v>
      </x:c>
      <x:c r="T18" s="3" t="n">
        <x:v>0</x:v>
      </x:c>
      <x:c r="U18" s="9" t="n">
        <x:v>0</x:v>
      </x:c>
      <x:c r="V18" s="3" t="n">
        <x:v>0</x:v>
      </x:c>
      <x:c r="W18" s="9" t="n">
        <x:v>0</x:v>
      </x:c>
      <x:c r="X18" s="3" t="n">
        <x:v>0</x:v>
      </x:c>
      <x:c r="Y18" s="9" t="n">
        <x:v>0</x:v>
      </x:c>
      <x:c r="Z18" s="10" t="str">
        <x:v>Model(32.927s) → 调用 Skill
Skill(wireless-search-net-fast-4-4)(0.043s)
Model(5.272s) → 调用 Workflow
preprocess(0.087s)
parallel_search(0.008s)
parallel_search_join(0.065s)
postprocess(0.501s)
call_nego_plan_llm(2.736s)
parse_nego_planner(0.084s)
call_exec_llm(8.577s)
parse_exec_response(0.104s)
call_param(0.111s)
call_exec_llm(4.66s)
parse_exec_response(0.199s)
call_param(0.205s)
call_exec_llm(4.148s)
parse_exec_response(0.193s)
call_param(0.287s)
call_exec_llm(1.666s)
parse_exec_response(0.093s)
display_final_result(0.016s)
Workflow(WATT_PLEX)(25.778s)
Model(22.754s) → 生成回答</x:v>
      </x:c>
      <x:c r="AA18" s="9" t="n">
        <x:v>32.927</x:v>
      </x:c>
      <x:c r="AB18" s="9"/>
      <x:c r="AC18" s="9"/>
      <x:c r="AD18" s="9"/>
      <x:c r="AE18" s="9"/>
      <x:c r="AF18" s="9" t="n">
        <x:v>5.272</x:v>
      </x:c>
      <x:c r="AG18" s="9"/>
      <x:c r="AH18" s="9"/>
      <x:c r="AI18" s="9"/>
      <x:c r="AJ18" s="9"/>
      <x:c r="AK18" s="9" t="n">
        <x:v>2.736</x:v>
      </x:c>
      <x:c r="AL18" s="9"/>
      <x:c r="AM18" s="9"/>
      <x:c r="AN18" s="9"/>
      <x:c r="AO18" s="9"/>
      <x:c r="AP18" s="9" t="n">
        <x:v>8.577</x:v>
      </x:c>
      <x:c r="AQ18" s="9" t="n">
        <x:v>4.66</x:v>
      </x:c>
      <x:c r="AR18" s="9" t="n">
        <x:v>4.148</x:v>
      </x:c>
      <x:c r="AS18" s="9" t="n">
        <x:v>1.666</x:v>
      </x:c>
      <x:c r="AT18" s="9"/>
      <x:c r="AU18" s="9"/>
      <x:c r="AV18" s="9"/>
      <x:c r="AW18" s="9"/>
      <x:c r="AX18" s="9"/>
      <x:c r="AY18" s="9"/>
      <x:c r="AZ18" s="9"/>
      <x:c r="BA18" s="9"/>
      <x:c r="BB18" s="9"/>
      <x:c r="BC18" s="9"/>
      <x:c r="BD18" s="9" t="n">
        <x:v>22.754</x:v>
      </x:c>
      <x:c r="BE18" s="9"/>
      <x:c r="BF18" s="9"/>
      <x:c r="BG18" s="9"/>
      <x:c r="BH18" s="9"/>
      <x:c r="BI18" s="10" t="str">
        <x:v>Model(32.927s) → 调用 Skill
Skill(wireless-search-net-fast-4-4)(0.043s)
Model(5.272s) → 调用 Workflow
preprocess(0.087s)
parallel_search(0.008s)
parallel_search_join(0.065s)
postprocess(0.501s)
call_nego_plan_llm(2.736s)
parse_nego_planner(0.084s)
call_exec_llm(8.577s)
parse_exec_response(0.104s)
call_param(0.111s)
call_exec_llm(4.66s)
parse_exec_response(0.199s)
call_param(0.205s)
call_exec_llm(4.148s)
parse_exec_response(0.193s)
call_param(0.287s)
call_exec_llm(1.666s)
parse_exec_response(0.093s)
display_final_result(0.016s)
Workflow(WATT_PLEX)(25.778s)
Model(22.754s) → 生成回答</x:v>
      </x:c>
      <x:c r="BJ18" s="10"/>
      <x:c r="BK18" s="3"/>
      <x:c r="BL18" s="3"/>
      <x:c r="BM18" s="10"/>
      <x:c r="BN18" s="3" t="n">
        <x:v>17</x:v>
      </x:c>
      <x:c r="BO18" s="3" t="n">
        <x:v>197</x:v>
      </x:c>
      <x:c r="BP18" s="3" t="str">
        <x:v>已匹配</x:v>
      </x:c>
    </x:row>
    <x:row r="19" ht="221" customHeight="1">
      <x:c r="A19" s="3" t="str">
        <x:v>session-3639af83-de3c-4174-a553-57d73bfdf67a</x:v>
      </x:c>
      <x:c r="B19" s="3"/>
      <x:c r="C19" s="3" t="n">
        <x:v>1</x:v>
      </x:c>
      <x:c r="D19" s="3" t="str">
        <x:v>2026-10-15T07:47:47</x:v>
      </x:c>
      <x:c r="E19" s="3" t="str">
        <x:v>2026-10-15T07:50:16</x:v>
      </x:c>
      <x:c r="F19" s="9" t="n">
        <x:v>148.09</x:v>
      </x:c>
      <x:c r="G19" s="3" t="str">
        <x:v>2026-10-15T07:49:03</x:v>
      </x:c>
      <x:c r="H19" s="3" t="str">
        <x:v>2026-10-15T07:49:03</x:v>
      </x:c>
      <x:c r="I19" s="9" t="n">
        <x:v>0.06</x:v>
      </x:c>
      <x:c r="J19" s="9" t="n">
        <x:v>119.27</x:v>
      </x:c>
      <x:c r="K19" s="3" t="n">
        <x:v>3</x:v>
      </x:c>
      <x:c r="L19" s="9" t="n">
        <x:v>54.89</x:v>
      </x:c>
      <x:c r="M19" s="3" t="n">
        <x:v>14</x:v>
      </x:c>
      <x:c r="N19" s="9" t="n">
        <x:v>0</x:v>
      </x:c>
      <x:c r="O19" s="3" t="n">
        <x:v>0</x:v>
      </x:c>
      <x:c r="P19" s="3" t="n">
        <x:v>0</x:v>
      </x:c>
      <x:c r="Q19" s="9" t="n">
        <x:v>0</x:v>
      </x:c>
      <x:c r="R19" s="3" t="n">
        <x:v>0</x:v>
      </x:c>
      <x:c r="S19" s="9" t="n">
        <x:v>0</x:v>
      </x:c>
      <x:c r="T19" s="3" t="n">
        <x:v>0</x:v>
      </x:c>
      <x:c r="U19" s="9" t="n">
        <x:v>0</x:v>
      </x:c>
      <x:c r="V19" s="3" t="n">
        <x:v>0</x:v>
      </x:c>
      <x:c r="W19" s="9" t="n">
        <x:v>0</x:v>
      </x:c>
      <x:c r="X19" s="3" t="n">
        <x:v>0</x:v>
      </x:c>
      <x:c r="Y19" s="9" t="n">
        <x:v>0</x:v>
      </x:c>
      <x:c r="Z19" s="10" t="str">
        <x:v>Model(74.829s) → 调用 Skill
Skill(wireless-search-net-fast-4-4)(0.06s)
Model(24.065s) → 调用 Workflow
preprocess(0.093s)
parallel_search(0.009s)
parallel_search_join(0.009s)
postprocess(0.266s)
call_nego_plan_llm(7.403s)
parse_nego_planner(0.094s)
call_exec_llm(14.336s)
parse_exec_response(0.169s)
call_param(0.124s)
call_exec_llm(4.143s)
parse_exec_response(0.106s)
display_final_result(0.021s)
Workflow(WATT_PLEX)(28.058s)
Model(20.377s) → 生成回答</x:v>
      </x:c>
      <x:c r="AA19" s="9" t="n">
        <x:v>74.829</x:v>
      </x:c>
      <x:c r="AB19" s="9"/>
      <x:c r="AC19" s="9"/>
      <x:c r="AD19" s="9"/>
      <x:c r="AE19" s="9"/>
      <x:c r="AF19" s="9" t="n">
        <x:v>24.065</x:v>
      </x:c>
      <x:c r="AG19" s="9"/>
      <x:c r="AH19" s="9"/>
      <x:c r="AI19" s="9"/>
      <x:c r="AJ19" s="9"/>
      <x:c r="AK19" s="9" t="n">
        <x:v>7.403</x:v>
      </x:c>
      <x:c r="AL19" s="9"/>
      <x:c r="AM19" s="9"/>
      <x:c r="AN19" s="9"/>
      <x:c r="AO19" s="9"/>
      <x:c r="AP19" s="9" t="n">
        <x:v>14.336</x:v>
      </x:c>
      <x:c r="AQ19" s="9" t="n">
        <x:v>4.143</x:v>
      </x:c>
      <x:c r="AR19" s="9"/>
      <x:c r="AS19" s="9"/>
      <x:c r="AT19" s="9"/>
      <x:c r="AU19" s="9"/>
      <x:c r="AV19" s="9"/>
      <x:c r="AW19" s="9"/>
      <x:c r="AX19" s="9"/>
      <x:c r="AY19" s="9"/>
      <x:c r="AZ19" s="9"/>
      <x:c r="BA19" s="9"/>
      <x:c r="BB19" s="9"/>
      <x:c r="BC19" s="9"/>
      <x:c r="BD19" s="9" t="n">
        <x:v>20.377</x:v>
      </x:c>
      <x:c r="BE19" s="9"/>
      <x:c r="BF19" s="9"/>
      <x:c r="BG19" s="9"/>
      <x:c r="BH19" s="9"/>
      <x:c r="BI19" s="10" t="str">
        <x:v>Model(74.829s) → 调用 Skill
Skill(wireless-search-net-fast-4-4)(0.06s)
Model(24.065s) → 调用 Workflow
preprocess(0.093s)
parallel_search(0.009s)
parallel_search_join(0.009s)
postprocess(0.266s)
call_nego_plan_llm(7.403s)
parse_nego_planner(0.094s)
call_exec_llm(14.336s)
parse_exec_response(0.169s)
call_param(0.124s)
call_exec_llm(4.143s)
parse_exec_response(0.106s)
display_final_result(0.021s)
Workflow(WATT_PLEX)(28.058s)
Model(20.377s) → 生成回答</x:v>
      </x:c>
      <x:c r="BJ19" s="10"/>
      <x:c r="BK19" s="3"/>
      <x:c r="BL19" s="3"/>
      <x:c r="BM19" s="10"/>
      <x:c r="BN19" s="3" t="n">
        <x:v>18</x:v>
      </x:c>
      <x:c r="BO19" s="3" t="n">
        <x:v>55</x:v>
      </x:c>
      <x:c r="BP19" s="3" t="str">
        <x:v>已匹配</x:v>
      </x:c>
    </x:row>
    <x:row r="20" ht="156" customHeight="1">
      <x:c r="A20" s="3" t="str">
        <x:v>session-017863c0-6dd2-4abb-866a-b9eaf3d421d5</x:v>
      </x:c>
      <x:c r="B20" s="3"/>
      <x:c r="C20" s="3" t="n">
        <x:v>1</x:v>
      </x:c>
      <x:c r="D20" s="3" t="str">
        <x:v>2026-10-15T07:48:00</x:v>
      </x:c>
      <x:c r="E20" s="3" t="str">
        <x:v>2026-10-15T07:48:41</x:v>
      </x:c>
      <x:c r="F20" s="9" t="n">
        <x:v>40.75</x:v>
      </x:c>
      <x:c r="G20" s="3" t="str">
        <x:v>2026-10-15T07:48:25</x:v>
      </x:c>
      <x:c r="H20" s="3" t="str">
        <x:v>2026-10-15T07:48:25</x:v>
      </x:c>
      <x:c r="I20" s="9" t="n">
        <x:v>0.051</x:v>
      </x:c>
      <x:c r="J20" s="9" t="n">
        <x:v>36.5</x:v>
      </x:c>
      <x:c r="K20" s="3" t="n">
        <x:v>3</x:v>
      </x:c>
      <x:c r="L20" s="9" t="n">
        <x:v>7.13</x:v>
      </x:c>
      <x:c r="M20" s="3" t="n">
        <x:v>9</x:v>
      </x:c>
      <x:c r="N20" s="9" t="n">
        <x:v>0</x:v>
      </x:c>
      <x:c r="O20" s="3" t="n">
        <x:v>0</x:v>
      </x:c>
      <x:c r="P20" s="3" t="n">
        <x:v>0</x:v>
      </x:c>
      <x:c r="Q20" s="9" t="n">
        <x:v>0</x:v>
      </x:c>
      <x:c r="R20" s="3" t="n">
        <x:v>0</x:v>
      </x:c>
      <x:c r="S20" s="9" t="n">
        <x:v>0</x:v>
      </x:c>
      <x:c r="T20" s="3" t="n">
        <x:v>0</x:v>
      </x:c>
      <x:c r="U20" s="9" t="n">
        <x:v>0</x:v>
      </x:c>
      <x:c r="V20" s="3" t="n">
        <x:v>0</x:v>
      </x:c>
      <x:c r="W20" s="9" t="n">
        <x:v>0</x:v>
      </x:c>
      <x:c r="X20" s="3" t="n">
        <x:v>0</x:v>
      </x:c>
      <x:c r="Y20" s="9" t="n">
        <x:v>0</x:v>
      </x:c>
      <x:c r="Z20" s="10" t="str">
        <x:v>Model(25.031s) → 调用 Skill
Skill(wireless-search-net-fast-4-4)(0.051s)
Model(4.88s) → 调用 Workflow
preprocess(0.09s)
parallel_search(0.007s)
parallel_search_join(0.012s)
postprocess(0.157s)
call_nego_plan_llm(2.947s)
parse_nego_planner(0.087s)
display_nego(0.017s)
Workflow(WATT_PLEX)(3.759s)
Model(6.589s) → 生成回答</x:v>
      </x:c>
      <x:c r="AA20" s="9" t="n">
        <x:v>25.031</x:v>
      </x:c>
      <x:c r="AB20" s="9"/>
      <x:c r="AC20" s="9"/>
      <x:c r="AD20" s="9"/>
      <x:c r="AE20" s="9"/>
      <x:c r="AF20" s="9" t="n">
        <x:v>4.88</x:v>
      </x:c>
      <x:c r="AG20" s="9"/>
      <x:c r="AH20" s="9"/>
      <x:c r="AI20" s="9"/>
      <x:c r="AJ20" s="9"/>
      <x:c r="AK20" s="9" t="n">
        <x:v>2.947</x:v>
      </x:c>
      <x:c r="AL20" s="9"/>
      <x:c r="AM20" s="9"/>
      <x:c r="AN20" s="9"/>
      <x:c r="AO20" s="9"/>
      <x:c r="AP20" s="9"/>
      <x:c r="AQ20" s="9"/>
      <x:c r="AR20" s="9"/>
      <x:c r="AS20" s="9"/>
      <x:c r="AT20" s="9"/>
      <x:c r="AU20" s="9"/>
      <x:c r="AV20" s="9"/>
      <x:c r="AW20" s="9"/>
      <x:c r="AX20" s="9"/>
      <x:c r="AY20" s="9"/>
      <x:c r="AZ20" s="9"/>
      <x:c r="BA20" s="9"/>
      <x:c r="BB20" s="9"/>
      <x:c r="BC20" s="9"/>
      <x:c r="BD20" s="9" t="n">
        <x:v>6.589</x:v>
      </x:c>
      <x:c r="BE20" s="9"/>
      <x:c r="BF20" s="9"/>
      <x:c r="BG20" s="9"/>
      <x:c r="BH20" s="9"/>
      <x:c r="BI20" s="10" t="str">
        <x:v>Model(25.031s) → 调用 Skill
Skill(wireless-search-net-fast-4-4)(0.051s)
Model(4.88s) → 调用 Workflow
preprocess(0.09s)
parallel_search(0.007s)
parallel_search_join(0.012s)
postprocess(0.157s)
call_nego_plan_llm(2.947s)
parse_nego_planner(0.087s)
display_nego(0.017s)
Workflow(WATT_PLEX)(3.759s)
Model(6.589s) → 生成回答</x:v>
      </x:c>
      <x:c r="BJ20" s="10"/>
      <x:c r="BK20" s="3"/>
      <x:c r="BL20" s="3"/>
      <x:c r="BM20" s="10"/>
      <x:c r="BN20" s="3" t="n">
        <x:v>19</x:v>
      </x:c>
      <x:c r="BO20" s="3" t="n">
        <x:v>3</x:v>
      </x:c>
      <x:c r="BP20" s="3" t="str">
        <x:v>已匹配</x:v>
      </x:c>
    </x:row>
    <x:row r="21" ht="299" customHeight="1">
      <x:c r="A21" s="3" t="str">
        <x:v>session-da28db75-f612-4041-b7d8-ac0feab9e549</x:v>
      </x:c>
      <x:c r="B21" s="3"/>
      <x:c r="C21" s="3" t="n">
        <x:v>1</x:v>
      </x:c>
      <x:c r="D21" s="3" t="str">
        <x:v>2026-10-15T07:48:42</x:v>
      </x:c>
      <x:c r="E21" s="3" t="str">
        <x:v>2026-10-15T07:50:21</x:v>
      </x:c>
      <x:c r="F21" s="9" t="n">
        <x:v>98.33</x:v>
      </x:c>
      <x:c r="G21" s="3" t="str">
        <x:v>2026-10-15T07:49:12</x:v>
      </x:c>
      <x:c r="H21" s="3" t="str">
        <x:v>2026-10-15T07:49:12</x:v>
      </x:c>
      <x:c r="I21" s="9" t="n">
        <x:v>0.048</x:v>
      </x:c>
      <x:c r="J21" s="9" t="n">
        <x:v>64.31</x:v>
      </x:c>
      <x:c r="K21" s="3" t="n">
        <x:v>3</x:v>
      </x:c>
      <x:c r="L21" s="9" t="n">
        <x:v>61.52</x:v>
      </x:c>
      <x:c r="M21" s="3" t="n">
        <x:v>20</x:v>
      </x:c>
      <x:c r="N21" s="9" t="n">
        <x:v>0</x:v>
      </x:c>
      <x:c r="O21" s="3" t="n">
        <x:v>0</x:v>
      </x:c>
      <x:c r="P21" s="3" t="n">
        <x:v>0</x:v>
      </x:c>
      <x:c r="Q21" s="9" t="n">
        <x:v>0</x:v>
      </x:c>
      <x:c r="R21" s="3" t="n">
        <x:v>0</x:v>
      </x:c>
      <x:c r="S21" s="9" t="n">
        <x:v>0</x:v>
      </x:c>
      <x:c r="T21" s="3" t="n">
        <x:v>0</x:v>
      </x:c>
      <x:c r="U21" s="9" t="n">
        <x:v>0</x:v>
      </x:c>
      <x:c r="V21" s="3" t="n">
        <x:v>0</x:v>
      </x:c>
      <x:c r="W21" s="9" t="n">
        <x:v>0</x:v>
      </x:c>
      <x:c r="X21" s="3" t="n">
        <x:v>0</x:v>
      </x:c>
      <x:c r="Y21" s="9" t="n">
        <x:v>0</x:v>
      </x:c>
      <x:c r="Z21" s="10" t="str">
        <x:v>Model(27.666s) → 调用 Skill
Skill(wireless-search-net-fast-4-4)(0.048s)
Model(19.859s) → 调用 Workflow
preprocess(0.083s)
parallel_search(0.009s)
parallel_search_join(0.009s)
postprocess(0.204s)
call_nego_plan_llm(4.897s)
parse_nego_planner(0.083s)
call_exec_llm(13.011s)
parse_exec_response(0.104s)
call_param(0.127s)
call_exec_llm(4.561s)
parse_exec_response(0.09s)
call_param(0.113s)
call_exec_llm(3.705s)
parse_exec_response(0.148s)
call_param(0.126s)
call_exec_llm(2.482s)
parse_exec_response(0.093s)
display_final_result(0.016s)
Workflow(WATT_PLEX)(31.613s)
Model(16.78s) → 生成回答</x:v>
      </x:c>
      <x:c r="AA21" s="9" t="n">
        <x:v>27.666</x:v>
      </x:c>
      <x:c r="AB21" s="9"/>
      <x:c r="AC21" s="9"/>
      <x:c r="AD21" s="9"/>
      <x:c r="AE21" s="9"/>
      <x:c r="AF21" s="9" t="n">
        <x:v>19.859</x:v>
      </x:c>
      <x:c r="AG21" s="9"/>
      <x:c r="AH21" s="9"/>
      <x:c r="AI21" s="9"/>
      <x:c r="AJ21" s="9"/>
      <x:c r="AK21" s="9" t="n">
        <x:v>4.897</x:v>
      </x:c>
      <x:c r="AL21" s="9"/>
      <x:c r="AM21" s="9"/>
      <x:c r="AN21" s="9"/>
      <x:c r="AO21" s="9"/>
      <x:c r="AP21" s="9" t="n">
        <x:v>13.011</x:v>
      </x:c>
      <x:c r="AQ21" s="9" t="n">
        <x:v>4.561</x:v>
      </x:c>
      <x:c r="AR21" s="9" t="n">
        <x:v>3.705</x:v>
      </x:c>
      <x:c r="AS21" s="9" t="n">
        <x:v>2.482</x:v>
      </x:c>
      <x:c r="AT21" s="9"/>
      <x:c r="AU21" s="9"/>
      <x:c r="AV21" s="9"/>
      <x:c r="AW21" s="9"/>
      <x:c r="AX21" s="9"/>
      <x:c r="AY21" s="9"/>
      <x:c r="AZ21" s="9"/>
      <x:c r="BA21" s="9"/>
      <x:c r="BB21" s="9"/>
      <x:c r="BC21" s="9"/>
      <x:c r="BD21" s="9" t="n">
        <x:v>16.78</x:v>
      </x:c>
      <x:c r="BE21" s="9"/>
      <x:c r="BF21" s="9"/>
      <x:c r="BG21" s="9"/>
      <x:c r="BH21" s="9"/>
      <x:c r="BI21" s="10" t="str">
        <x:v>Model(27.666s) → 调用 Skill
Skill(wireless-search-net-fast-4-4)(0.048s)
Model(19.859s) → 调用 Workflow
preprocess(0.083s)
parallel_search(0.009s)
parallel_search_join(0.009s)
postprocess(0.204s)
call_nego_plan_llm(4.897s)
parse_nego_planner(0.083s)
call_exec_llm(13.011s)
parse_exec_response(0.104s)
call_param(0.127s)
call_exec_llm(4.561s)
parse_exec_response(0.09s)
call_param(0.113s)
call_exec_llm(3.705s)
parse_exec_response(0.148s)
call_param(0.126s)
call_exec_llm(2.482s)
parse_exec_response(0.093s)
display_final_result(0.016s)
Workflow(WATT_PLEX)(31.613s)
Model(16.78s) → 生成回答</x:v>
      </x:c>
      <x:c r="BJ21" s="10"/>
      <x:c r="BK21" s="3"/>
      <x:c r="BL21" s="3"/>
      <x:c r="BM21" s="10"/>
      <x:c r="BN21" s="3" t="n">
        <x:v>20</x:v>
      </x:c>
      <x:c r="BO21" s="3" t="n">
        <x:v>216</x:v>
      </x:c>
      <x:c r="BP21" s="3" t="str">
        <x:v>已匹配</x:v>
      </x:c>
    </x:row>
    <x:row r="22" ht="299" customHeight="1">
      <x:c r="A22" s="3" t="str">
        <x:v>session-56fec9cb-3778-4618-9fc0-b32cba4e6121</x:v>
      </x:c>
      <x:c r="B22" s="3"/>
      <x:c r="C22" s="3" t="n">
        <x:v>1</x:v>
      </x:c>
      <x:c r="D22" s="3" t="str">
        <x:v>2026-10-15T07:48:44</x:v>
      </x:c>
      <x:c r="E22" s="3" t="str">
        <x:v>2026-10-15T07:50:27</x:v>
      </x:c>
      <x:c r="F22" s="9" t="n">
        <x:v>103.09</x:v>
      </x:c>
      <x:c r="G22" s="3" t="str">
        <x:v>2026-10-15T07:49:17</x:v>
      </x:c>
      <x:c r="H22" s="3" t="str">
        <x:v>2026-10-15T07:49:17</x:v>
      </x:c>
      <x:c r="I22" s="9" t="n">
        <x:v>0.041</x:v>
      </x:c>
      <x:c r="J22" s="9" t="n">
        <x:v>75.94</x:v>
      </x:c>
      <x:c r="K22" s="3" t="n">
        <x:v>3</x:v>
      </x:c>
      <x:c r="L22" s="9" t="n">
        <x:v>51.11</x:v>
      </x:c>
      <x:c r="M22" s="3" t="n">
        <x:v>20</x:v>
      </x:c>
      <x:c r="N22" s="9" t="n">
        <x:v>0</x:v>
      </x:c>
      <x:c r="O22" s="3" t="n">
        <x:v>0</x:v>
      </x:c>
      <x:c r="P22" s="3" t="n">
        <x:v>0</x:v>
      </x:c>
      <x:c r="Q22" s="9" t="n">
        <x:v>0</x:v>
      </x:c>
      <x:c r="R22" s="3" t="n">
        <x:v>0</x:v>
      </x:c>
      <x:c r="S22" s="9" t="n">
        <x:v>0</x:v>
      </x:c>
      <x:c r="T22" s="3" t="n">
        <x:v>0</x:v>
      </x:c>
      <x:c r="U22" s="9" t="n">
        <x:v>0</x:v>
      </x:c>
      <x:c r="V22" s="3" t="n">
        <x:v>0</x:v>
      </x:c>
      <x:c r="W22" s="9" t="n">
        <x:v>0</x:v>
      </x:c>
      <x:c r="X22" s="3" t="n">
        <x:v>0</x:v>
      </x:c>
      <x:c r="Y22" s="9" t="n">
        <x:v>0</x:v>
      </x:c>
      <x:c r="Z22" s="10" t="str">
        <x:v>Model(32.28s) → 调用 Skill
Skill(wireless-search-net-fast-4-4)(0.041s)
Model(21.046s) → 调用 Workflow
preprocess(0.09s)
parallel_search(0.009s)
parallel_search_join(0.009s)
postprocess(0.16s)
call_nego_plan_llm(2.416s)
parse_nego_planner(0.087s)
call_exec_llm(8.789s)
parse_exec_response(0.105s)
call_param(0.308s)
call_exec_llm(4.797s)
parse_exec_response(0.099s)
call_param(0.125s)
call_exec_llm(3.554s)
parse_exec_response(0.091s)
call_param(0.122s)
call_exec_llm(3.852s)
parse_exec_response(0.085s)
display_final_result(0.066s)
Workflow(WATT_PLEX)(26.301s)
Model(22.614s) → 生成回答</x:v>
      </x:c>
      <x:c r="AA22" s="9" t="n">
        <x:v>32.28</x:v>
      </x:c>
      <x:c r="AB22" s="9"/>
      <x:c r="AC22" s="9"/>
      <x:c r="AD22" s="9"/>
      <x:c r="AE22" s="9"/>
      <x:c r="AF22" s="9" t="n">
        <x:v>21.046</x:v>
      </x:c>
      <x:c r="AG22" s="9"/>
      <x:c r="AH22" s="9"/>
      <x:c r="AI22" s="9"/>
      <x:c r="AJ22" s="9"/>
      <x:c r="AK22" s="9" t="n">
        <x:v>2.416</x:v>
      </x:c>
      <x:c r="AL22" s="9"/>
      <x:c r="AM22" s="9"/>
      <x:c r="AN22" s="9"/>
      <x:c r="AO22" s="9"/>
      <x:c r="AP22" s="9" t="n">
        <x:v>8.789</x:v>
      </x:c>
      <x:c r="AQ22" s="9" t="n">
        <x:v>4.797</x:v>
      </x:c>
      <x:c r="AR22" s="9" t="n">
        <x:v>3.554</x:v>
      </x:c>
      <x:c r="AS22" s="9" t="n">
        <x:v>3.852</x:v>
      </x:c>
      <x:c r="AT22" s="9"/>
      <x:c r="AU22" s="9"/>
      <x:c r="AV22" s="9"/>
      <x:c r="AW22" s="9"/>
      <x:c r="AX22" s="9"/>
      <x:c r="AY22" s="9"/>
      <x:c r="AZ22" s="9"/>
      <x:c r="BA22" s="9"/>
      <x:c r="BB22" s="9"/>
      <x:c r="BC22" s="9"/>
      <x:c r="BD22" s="9" t="n">
        <x:v>22.614</x:v>
      </x:c>
      <x:c r="BE22" s="9"/>
      <x:c r="BF22" s="9"/>
      <x:c r="BG22" s="9"/>
      <x:c r="BH22" s="9"/>
      <x:c r="BI22" s="10" t="str">
        <x:v>Model(32.28s) → 调用 Skill
Skill(wireless-search-net-fast-4-4)(0.041s)
Model(21.046s) → 调用 Workflow
preprocess(0.09s)
parallel_search(0.009s)
parallel_search_join(0.009s)
postprocess(0.16s)
call_nego_plan_llm(2.416s)
parse_nego_planner(0.087s)
call_exec_llm(8.789s)
parse_exec_response(0.105s)
call_param(0.308s)
call_exec_llm(4.797s)
parse_exec_response(0.099s)
call_param(0.125s)
call_exec_llm(3.554s)
parse_exec_response(0.091s)
call_param(0.122s)
call_exec_llm(3.852s)
parse_exec_response(0.085s)
display_final_result(0.066s)
Workflow(WATT_PLEX)(26.301s)
Model(22.614s) → 生成回答</x:v>
      </x:c>
      <x:c r="BJ22" s="10"/>
      <x:c r="BK22" s="3"/>
      <x:c r="BL22" s="3"/>
      <x:c r="BM22" s="10"/>
      <x:c r="BN22" s="3" t="n">
        <x:v>21</x:v>
      </x:c>
      <x:c r="BO22" s="3" t="n">
        <x:v>97</x:v>
      </x:c>
      <x:c r="BP22" s="3" t="str">
        <x:v>已匹配</x:v>
      </x:c>
    </x:row>
    <x:row r="23" ht="221" customHeight="1">
      <x:c r="A23" s="3" t="str">
        <x:v>session-0e9f895e-8a35-4df3-add0-c7b5bcf67ec9</x:v>
      </x:c>
      <x:c r="B23" s="3"/>
      <x:c r="C23" s="3" t="n">
        <x:v>1</x:v>
      </x:c>
      <x:c r="D23" s="3" t="str">
        <x:v>2026-10-15T07:48:50</x:v>
      </x:c>
      <x:c r="E23" s="3" t="str">
        <x:v>2026-10-15T07:50:11</x:v>
      </x:c>
      <x:c r="F23" s="9" t="n">
        <x:v>80.92</x:v>
      </x:c>
      <x:c r="G23" s="3" t="str">
        <x:v>2026-10-15T07:49:34</x:v>
      </x:c>
      <x:c r="H23" s="3" t="str">
        <x:v>2026-10-15T07:49:34</x:v>
      </x:c>
      <x:c r="I23" s="9" t="n">
        <x:v>0.052</x:v>
      </x:c>
      <x:c r="J23" s="9" t="n">
        <x:v>65.61</x:v>
      </x:c>
      <x:c r="K23" s="3" t="n">
        <x:v>3</x:v>
      </x:c>
      <x:c r="L23" s="9" t="n">
        <x:v>28.84</x:v>
      </x:c>
      <x:c r="M23" s="3" t="n">
        <x:v>14</x:v>
      </x:c>
      <x:c r="N23" s="9" t="n">
        <x:v>0</x:v>
      </x:c>
      <x:c r="O23" s="3" t="n">
        <x:v>0</x:v>
      </x:c>
      <x:c r="P23" s="3" t="n">
        <x:v>0</x:v>
      </x:c>
      <x:c r="Q23" s="9" t="n">
        <x:v>0</x:v>
      </x:c>
      <x:c r="R23" s="3" t="n">
        <x:v>0</x:v>
      </x:c>
      <x:c r="S23" s="9" t="n">
        <x:v>0</x:v>
      </x:c>
      <x:c r="T23" s="3" t="n">
        <x:v>0</x:v>
      </x:c>
      <x:c r="U23" s="9" t="n">
        <x:v>0</x:v>
      </x:c>
      <x:c r="V23" s="3" t="n">
        <x:v>0</x:v>
      </x:c>
      <x:c r="W23" s="9" t="n">
        <x:v>0</x:v>
      </x:c>
      <x:c r="X23" s="3" t="n">
        <x:v>0</x:v>
      </x:c>
      <x:c r="Y23" s="9" t="n">
        <x:v>0</x:v>
      </x:c>
      <x:c r="Z23" s="10" t="str">
        <x:v>Model(43.806s) → 调用 Skill
Skill(wireless-search-net-fast-4-4)(0.052s)
Model(5.601s) → 调用 Workflow
preprocess(0.1s)
parallel_search(0.01s)
parallel_search_join(0.008s)
postprocess(0.172s)
call_nego_plan_llm(2.421s)
parse_nego_planner(0.087s)
call_exec_llm(6.457s)
parse_exec_response(0.088s)
call_param(0.35s)
call_exec_llm(4.119s)
parse_exec_response(0.095s)
display_final_result(0.017s)
Workflow(WATT_PLEX)(14.868s)
Model(16.205s) → 生成回答</x:v>
      </x:c>
      <x:c r="AA23" s="9" t="n">
        <x:v>43.806</x:v>
      </x:c>
      <x:c r="AB23" s="9"/>
      <x:c r="AC23" s="9"/>
      <x:c r="AD23" s="9"/>
      <x:c r="AE23" s="9"/>
      <x:c r="AF23" s="9" t="n">
        <x:v>5.601</x:v>
      </x:c>
      <x:c r="AG23" s="9"/>
      <x:c r="AH23" s="9"/>
      <x:c r="AI23" s="9"/>
      <x:c r="AJ23" s="9"/>
      <x:c r="AK23" s="9" t="n">
        <x:v>2.421</x:v>
      </x:c>
      <x:c r="AL23" s="9"/>
      <x:c r="AM23" s="9"/>
      <x:c r="AN23" s="9"/>
      <x:c r="AO23" s="9"/>
      <x:c r="AP23" s="9" t="n">
        <x:v>6.457</x:v>
      </x:c>
      <x:c r="AQ23" s="9" t="n">
        <x:v>4.119</x:v>
      </x:c>
      <x:c r="AR23" s="9"/>
      <x:c r="AS23" s="9"/>
      <x:c r="AT23" s="9"/>
      <x:c r="AU23" s="9"/>
      <x:c r="AV23" s="9"/>
      <x:c r="AW23" s="9"/>
      <x:c r="AX23" s="9"/>
      <x:c r="AY23" s="9"/>
      <x:c r="AZ23" s="9"/>
      <x:c r="BA23" s="9"/>
      <x:c r="BB23" s="9"/>
      <x:c r="BC23" s="9"/>
      <x:c r="BD23" s="9" t="n">
        <x:v>16.205</x:v>
      </x:c>
      <x:c r="BE23" s="9"/>
      <x:c r="BF23" s="9"/>
      <x:c r="BG23" s="9"/>
      <x:c r="BH23" s="9"/>
      <x:c r="BI23" s="10" t="str">
        <x:v>Model(43.806s) → 调用 Skill
Skill(wireless-search-net-fast-4-4)(0.052s)
Model(5.601s) → 调用 Workflow
preprocess(0.1s)
parallel_search(0.01s)
parallel_search_join(0.008s)
postprocess(0.172s)
call_nego_plan_llm(2.421s)
parse_nego_planner(0.087s)
call_exec_llm(6.457s)
parse_exec_response(0.088s)
call_param(0.35s)
call_exec_llm(4.119s)
parse_exec_response(0.095s)
display_final_result(0.017s)
Workflow(WATT_PLEX)(14.868s)
Model(16.205s) → 生成回答</x:v>
      </x:c>
      <x:c r="BJ23" s="10"/>
      <x:c r="BK23" s="3"/>
      <x:c r="BL23" s="3"/>
      <x:c r="BM23" s="10"/>
      <x:c r="BN23" s="3" t="n">
        <x:v>22</x:v>
      </x:c>
      <x:c r="BO23" s="3" t="n">
        <x:v>16</x:v>
      </x:c>
      <x:c r="BP23" s="3" t="str">
        <x:v>已匹配</x:v>
      </x:c>
    </x:row>
    <x:row r="24" ht="65" customHeight="1">
      <x:c r="A24" s="3" t="str">
        <x:v>session-34244c43-cd1b-4bd1-9e8f-c27621d00c1e</x:v>
      </x:c>
      <x:c r="B24" s="3"/>
      <x:c r="C24" s="3" t="n">
        <x:v>1</x:v>
      </x:c>
      <x:c r="D24" s="3" t="str">
        <x:v>2026-10-15T07:48:51</x:v>
      </x:c>
      <x:c r="E24" s="3" t="str">
        <x:v>2026-10-15T07:50:04</x:v>
      </x:c>
      <x:c r="F24" s="9" t="n">
        <x:v>73.25</x:v>
      </x:c>
      <x:c r="G24" s="3" t="str">
        <x:v>2026-10-15T07:49:30</x:v>
      </x:c>
      <x:c r="H24" s="3" t="str">
        <x:v>2026-10-15T07:49:31</x:v>
      </x:c>
      <x:c r="I24" s="9" t="n">
        <x:v>0.053</x:v>
      </x:c>
      <x:c r="J24" s="9" t="n">
        <x:v>72.43</x:v>
      </x:c>
      <x:c r="K24" s="3" t="n">
        <x:v>3</x:v>
      </x:c>
      <x:c r="L24" s="9" t="n">
        <x:v>0.41</x:v>
      </x:c>
      <x:c r="M24" s="3" t="n">
        <x:v>2</x:v>
      </x:c>
      <x:c r="N24" s="9" t="n">
        <x:v>0</x:v>
      </x:c>
      <x:c r="O24" s="3" t="n">
        <x:v>0</x:v>
      </x:c>
      <x:c r="P24" s="3" t="n">
        <x:v>0</x:v>
      </x:c>
      <x:c r="Q24" s="9" t="n">
        <x:v>0.36</x:v>
      </x:c>
      <x:c r="R24" s="3" t="n">
        <x:v>1</x:v>
      </x:c>
      <x:c r="S24" s="9" t="n">
        <x:v>0</x:v>
      </x:c>
      <x:c r="T24" s="3" t="n">
        <x:v>0</x:v>
      </x:c>
      <x:c r="U24" s="9" t="n">
        <x:v>0</x:v>
      </x:c>
      <x:c r="V24" s="3" t="n">
        <x:v>0</x:v>
      </x:c>
      <x:c r="W24" s="9" t="n">
        <x:v>0</x:v>
      </x:c>
      <x:c r="X24" s="3" t="n">
        <x:v>0</x:v>
      </x:c>
      <x:c r="Y24" s="9" t="n">
        <x:v>0.41</x:v>
      </x:c>
      <x:c r="Z24" s="10" t="str">
        <x:v>Model(39.222s) → 调用 Skill
Skill(topology-query)(0.053s)
Model(18.735s) → 调用 Bash
Bash(bash)(0.356s)
Model(14.475s) → 生成回答</x:v>
      </x:c>
      <x:c r="AA24" s="9" t="n">
        <x:v>39.222</x:v>
      </x:c>
      <x:c r="AB24" s="9"/>
      <x:c r="AC24" s="9"/>
      <x:c r="AD24" s="9"/>
      <x:c r="AE24" s="9"/>
      <x:c r="AF24" s="9"/>
      <x:c r="AG24" s="9"/>
      <x:c r="AH24" s="9"/>
      <x:c r="AI24" s="9"/>
      <x:c r="AJ24" s="9"/>
      <x:c r="AK24" s="9"/>
      <x:c r="AL24" s="9"/>
      <x:c r="AM24" s="9"/>
      <x:c r="AN24" s="9"/>
      <x:c r="AO24" s="9"/>
      <x:c r="AP24" s="9"/>
      <x:c r="AQ24" s="9"/>
      <x:c r="AR24" s="9"/>
      <x:c r="AS24" s="9"/>
      <x:c r="AT24" s="9"/>
      <x:c r="AU24" s="9"/>
      <x:c r="AV24" s="9"/>
      <x:c r="AW24" s="9"/>
      <x:c r="AX24" s="9"/>
      <x:c r="AY24" s="9"/>
      <x:c r="AZ24" s="9"/>
      <x:c r="BA24" s="9"/>
      <x:c r="BB24" s="9"/>
      <x:c r="BC24" s="9"/>
      <x:c r="BD24" s="9" t="n">
        <x:v>14.475</x:v>
      </x:c>
      <x:c r="BE24" s="9"/>
      <x:c r="BF24" s="9"/>
      <x:c r="BG24" s="9"/>
      <x:c r="BH24" s="9"/>
      <x:c r="BI24" s="10" t="str">
        <x:v>Model(39.222s) → 调用 Skill
Skill(topology-query)(0.053s)
Model(18.735s) → 调用 Bash
Bash(bash)(0.356s)
Model(14.475s) → 生成回答</x:v>
      </x:c>
      <x:c r="BJ24" s="10"/>
      <x:c r="BK24" s="3"/>
      <x:c r="BL24" s="3"/>
      <x:c r="BM24" s="10"/>
      <x:c r="BN24" s="3" t="n">
        <x:v>23</x:v>
      </x:c>
      <x:c r="BO24" s="3" t="n">
        <x:v>53</x:v>
      </x:c>
      <x:c r="BP24" s="3" t="str">
        <x:v>已匹配</x:v>
      </x:c>
    </x:row>
    <x:row r="25" ht="156" customHeight="1">
      <x:c r="A25" s="3" t="str">
        <x:v>session-f7cfb533-f274-4968-aeff-799908800e8b</x:v>
      </x:c>
      <x:c r="B25" s="3"/>
      <x:c r="C25" s="3" t="n">
        <x:v>1</x:v>
      </x:c>
      <x:c r="D25" s="3" t="str">
        <x:v>2026-10-15T07:48:58</x:v>
      </x:c>
      <x:c r="E25" s="3" t="str">
        <x:v>2026-10-15T07:50:09</x:v>
      </x:c>
      <x:c r="F25" s="9" t="n">
        <x:v>71.14</x:v>
      </x:c>
      <x:c r="G25" s="3" t="str">
        <x:v>2026-10-15T07:49:48</x:v>
      </x:c>
      <x:c r="H25" s="3" t="str">
        <x:v>2026-10-15T07:49:48</x:v>
      </x:c>
      <x:c r="I25" s="9" t="n">
        <x:v>0.043</x:v>
      </x:c>
      <x:c r="J25" s="9" t="n">
        <x:v>63.3</x:v>
      </x:c>
      <x:c r="K25" s="3" t="n">
        <x:v>3</x:v>
      </x:c>
      <x:c r="L25" s="9" t="n">
        <x:v>14.23</x:v>
      </x:c>
      <x:c r="M25" s="3" t="n">
        <x:v>9</x:v>
      </x:c>
      <x:c r="N25" s="9" t="n">
        <x:v>0</x:v>
      </x:c>
      <x:c r="O25" s="3" t="n">
        <x:v>0</x:v>
      </x:c>
      <x:c r="P25" s="3" t="n">
        <x:v>0</x:v>
      </x:c>
      <x:c r="Q25" s="9" t="n">
        <x:v>0</x:v>
      </x:c>
      <x:c r="R25" s="3" t="n">
        <x:v>0</x:v>
      </x:c>
      <x:c r="S25" s="9" t="n">
        <x:v>0</x:v>
      </x:c>
      <x:c r="T25" s="3" t="n">
        <x:v>0</x:v>
      </x:c>
      <x:c r="U25" s="9" t="n">
        <x:v>0</x:v>
      </x:c>
      <x:c r="V25" s="3" t="n">
        <x:v>0</x:v>
      </x:c>
      <x:c r="W25" s="9" t="n">
        <x:v>0</x:v>
      </x:c>
      <x:c r="X25" s="3" t="n">
        <x:v>0</x:v>
      </x:c>
      <x:c r="Y25" s="9" t="n">
        <x:v>0</x:v>
      </x:c>
      <x:c r="Z25" s="10" t="str">
        <x:v>Model(49.216s) → 调用 Skill
Skill(wireless-search-net-fast-4-4)(0.043s)
Model(5.7s) → 调用 Workflow
preprocess(0.091s)
parallel_search(0.009s)
parallel_search_join(0.01s)
postprocess(0.17s)
call_nego_plan_llm(6.372s)
parse_nego_planner(0.13s)
display_nego(0.018s)
Workflow(WATT_PLEX)(7.385s)
Model(8.384s) → 生成回答</x:v>
      </x:c>
      <x:c r="AA25" s="9" t="n">
        <x:v>49.216</x:v>
      </x:c>
      <x:c r="AB25" s="9"/>
      <x:c r="AC25" s="9"/>
      <x:c r="AD25" s="9"/>
      <x:c r="AE25" s="9"/>
      <x:c r="AF25" s="9" t="n">
        <x:v>5.7</x:v>
      </x:c>
      <x:c r="AG25" s="9"/>
      <x:c r="AH25" s="9"/>
      <x:c r="AI25" s="9"/>
      <x:c r="AJ25" s="9"/>
      <x:c r="AK25" s="9" t="n">
        <x:v>6.372</x:v>
      </x:c>
      <x:c r="AL25" s="9"/>
      <x:c r="AM25" s="9"/>
      <x:c r="AN25" s="9"/>
      <x:c r="AO25" s="9"/>
      <x:c r="AP25" s="9"/>
      <x:c r="AQ25" s="9"/>
      <x:c r="AR25" s="9"/>
      <x:c r="AS25" s="9"/>
      <x:c r="AT25" s="9"/>
      <x:c r="AU25" s="9"/>
      <x:c r="AV25" s="9"/>
      <x:c r="AW25" s="9"/>
      <x:c r="AX25" s="9"/>
      <x:c r="AY25" s="9"/>
      <x:c r="AZ25" s="9"/>
      <x:c r="BA25" s="9"/>
      <x:c r="BB25" s="9"/>
      <x:c r="BC25" s="9"/>
      <x:c r="BD25" s="9" t="n">
        <x:v>8.384</x:v>
      </x:c>
      <x:c r="BE25" s="9"/>
      <x:c r="BF25" s="9"/>
      <x:c r="BG25" s="9"/>
      <x:c r="BH25" s="9"/>
      <x:c r="BI25" s="10" t="str">
        <x:v>Model(49.216s) → 调用 Skill
Skill(wireless-search-net-fast-4-4)(0.043s)
Model(5.7s) → 调用 Workflow
preprocess(0.091s)
parallel_search(0.009s)
parallel_search_join(0.01s)
postprocess(0.17s)
call_nego_plan_llm(6.372s)
parse_nego_planner(0.13s)
display_nego(0.018s)
Workflow(WATT_PLEX)(7.385s)
Model(8.384s) → 生成回答</x:v>
      </x:c>
      <x:c r="BJ25" s="10"/>
      <x:c r="BK25" s="3"/>
      <x:c r="BL25" s="3"/>
      <x:c r="BM25" s="10"/>
      <x:c r="BN25" s="3" t="n">
        <x:v>24</x:v>
      </x:c>
      <x:c r="BO25" s="3" t="n">
        <x:v>254</x:v>
      </x:c>
      <x:c r="BP25" s="3" t="str">
        <x:v>已匹配</x:v>
      </x:c>
    </x:row>
    <x:row r="26" ht="299" customHeight="1">
      <x:c r="A26" s="3" t="str">
        <x:v>session-51ddd471-c31f-49ca-8bc5-43105dd8931e</x:v>
      </x:c>
      <x:c r="B26" s="3"/>
      <x:c r="C26" s="3" t="n">
        <x:v>1</x:v>
      </x:c>
      <x:c r="D26" s="3" t="str">
        <x:v>2026-10-15T07:49:02</x:v>
      </x:c>
      <x:c r="E26" s="3" t="str">
        <x:v>2026-10-15T07:50:46</x:v>
      </x:c>
      <x:c r="F26" s="9" t="n">
        <x:v>104.22</x:v>
      </x:c>
      <x:c r="G26" s="3" t="str">
        <x:v>2026-10-15T07:49:50</x:v>
      </x:c>
      <x:c r="H26" s="3" t="str">
        <x:v>2026-10-15T07:49:50</x:v>
      </x:c>
      <x:c r="I26" s="9" t="n">
        <x:v>0.049</x:v>
      </x:c>
      <x:c r="J26" s="9" t="n">
        <x:v>78.39</x:v>
      </x:c>
      <x:c r="K26" s="3" t="n">
        <x:v>3</x:v>
      </x:c>
      <x:c r="L26" s="9" t="n">
        <x:v>48.16</x:v>
      </x:c>
      <x:c r="M26" s="3" t="n">
        <x:v>20</x:v>
      </x:c>
      <x:c r="N26" s="9" t="n">
        <x:v>0</x:v>
      </x:c>
      <x:c r="O26" s="3" t="n">
        <x:v>0</x:v>
      </x:c>
      <x:c r="P26" s="3" t="n">
        <x:v>0</x:v>
      </x:c>
      <x:c r="Q26" s="9" t="n">
        <x:v>0</x:v>
      </x:c>
      <x:c r="R26" s="3" t="n">
        <x:v>0</x:v>
      </x:c>
      <x:c r="S26" s="9" t="n">
        <x:v>0</x:v>
      </x:c>
      <x:c r="T26" s="3" t="n">
        <x:v>0</x:v>
      </x:c>
      <x:c r="U26" s="9" t="n">
        <x:v>0</x:v>
      </x:c>
      <x:c r="V26" s="3" t="n">
        <x:v>0</x:v>
      </x:c>
      <x:c r="W26" s="9" t="n">
        <x:v>0</x:v>
      </x:c>
      <x:c r="X26" s="3" t="n">
        <x:v>0</x:v>
      </x:c>
      <x:c r="Y26" s="9" t="n">
        <x:v>0</x:v>
      </x:c>
      <x:c r="Z26" s="10" t="str">
        <x:v>Model(47.978s) → 调用 Skill
Skill(wireless-search-net-fast-4-4)(0.049s)
Model(9.123s) → 调用 Workflow
preprocess(0.14s)
parallel_search(0.032s)
parallel_search_join(0.008s)
postprocess(0.21s)
call_nego_plan_llm(6.036s)
parse_nego_planner(0.089s)
call_exec_llm(3.91s)
parse_exec_response(0.186s)
call_param(0.157s)
call_exec_llm(4.882s)
parse_exec_response(0.097s)
call_param(0.13s)
call_exec_llm(3.643s)
parse_exec_response(0.099s)
call_param(0.314s)
call_exec_llm(2.989s)
parse_exec_response(0.099s)
display_final_result(0.015s)
Workflow(WATT_PLEX)(25.08s)
Model(21.293s) → 生成回答</x:v>
      </x:c>
      <x:c r="AA26" s="9" t="n">
        <x:v>47.978</x:v>
      </x:c>
      <x:c r="AB26" s="9"/>
      <x:c r="AC26" s="9"/>
      <x:c r="AD26" s="9"/>
      <x:c r="AE26" s="9"/>
      <x:c r="AF26" s="9" t="n">
        <x:v>9.123</x:v>
      </x:c>
      <x:c r="AG26" s="9"/>
      <x:c r="AH26" s="9"/>
      <x:c r="AI26" s="9"/>
      <x:c r="AJ26" s="9"/>
      <x:c r="AK26" s="9" t="n">
        <x:v>6.036</x:v>
      </x:c>
      <x:c r="AL26" s="9"/>
      <x:c r="AM26" s="9"/>
      <x:c r="AN26" s="9"/>
      <x:c r="AO26" s="9"/>
      <x:c r="AP26" s="9" t="n">
        <x:v>3.91</x:v>
      </x:c>
      <x:c r="AQ26" s="9" t="n">
        <x:v>4.882</x:v>
      </x:c>
      <x:c r="AR26" s="9" t="n">
        <x:v>3.643</x:v>
      </x:c>
      <x:c r="AS26" s="9" t="n">
        <x:v>2.989</x:v>
      </x:c>
      <x:c r="AT26" s="9"/>
      <x:c r="AU26" s="9"/>
      <x:c r="AV26" s="9"/>
      <x:c r="AW26" s="9"/>
      <x:c r="AX26" s="9"/>
      <x:c r="AY26" s="9"/>
      <x:c r="AZ26" s="9"/>
      <x:c r="BA26" s="9"/>
      <x:c r="BB26" s="9"/>
      <x:c r="BC26" s="9"/>
      <x:c r="BD26" s="9" t="n">
        <x:v>21.293</x:v>
      </x:c>
      <x:c r="BE26" s="9"/>
      <x:c r="BF26" s="9"/>
      <x:c r="BG26" s="9"/>
      <x:c r="BH26" s="9"/>
      <x:c r="BI26" s="10" t="str">
        <x:v>Model(47.978s) → 调用 Skill
Skill(wireless-search-net-fast-4-4)(0.049s)
Model(9.123s) → 调用 Workflow
preprocess(0.14s)
parallel_search(0.032s)
parallel_search_join(0.008s)
postprocess(0.21s)
call_nego_plan_llm(6.036s)
parse_nego_planner(0.089s)
call_exec_llm(3.91s)
parse_exec_response(0.186s)
call_param(0.157s)
call_exec_llm(4.882s)
parse_exec_response(0.097s)
call_param(0.13s)
call_exec_llm(3.643s)
parse_exec_response(0.099s)
call_param(0.314s)
call_exec_llm(2.989s)
parse_exec_response(0.099s)
display_final_result(0.015s)
Workflow(WATT_PLEX)(25.08s)
Model(21.293s) → 生成回答</x:v>
      </x:c>
      <x:c r="BJ26" s="10"/>
      <x:c r="BK26" s="3"/>
      <x:c r="BL26" s="3"/>
      <x:c r="BM26" s="10"/>
      <x:c r="BN26" s="3" t="n">
        <x:v>25</x:v>
      </x:c>
      <x:c r="BO26" s="3" t="n">
        <x:v>92</x:v>
      </x:c>
      <x:c r="BP26" s="3" t="str">
        <x:v>已匹配</x:v>
      </x:c>
    </x:row>
    <x:row r="27" ht="299" customHeight="1">
      <x:c r="A27" s="3" t="str">
        <x:v>session-94cdf728-c844-4ff6-85a7-09f789224626</x:v>
      </x:c>
      <x:c r="B27" s="3"/>
      <x:c r="C27" s="3" t="n">
        <x:v>1</x:v>
      </x:c>
      <x:c r="D27" s="3" t="str">
        <x:v>2026-10-15T07:49:15</x:v>
      </x:c>
      <x:c r="E27" s="3" t="str">
        <x:v>2026-10-15T07:50:46</x:v>
      </x:c>
      <x:c r="F27" s="9" t="n">
        <x:v>90.93</x:v>
      </x:c>
      <x:c r="G27" s="3" t="str">
        <x:v>2026-10-15T07:49:54</x:v>
      </x:c>
      <x:c r="H27" s="3" t="str">
        <x:v>2026-10-15T07:49:54</x:v>
      </x:c>
      <x:c r="I27" s="9" t="n">
        <x:v>0.041</x:v>
      </x:c>
      <x:c r="J27" s="9" t="n">
        <x:v>69.67</x:v>
      </x:c>
      <x:c r="K27" s="3" t="n">
        <x:v>3</x:v>
      </x:c>
      <x:c r="L27" s="9" t="n">
        <x:v>39.4</x:v>
      </x:c>
      <x:c r="M27" s="3" t="n">
        <x:v>20</x:v>
      </x:c>
      <x:c r="N27" s="9" t="n">
        <x:v>0</x:v>
      </x:c>
      <x:c r="O27" s="3" t="n">
        <x:v>0</x:v>
      </x:c>
      <x:c r="P27" s="3" t="n">
        <x:v>0</x:v>
      </x:c>
      <x:c r="Q27" s="9" t="n">
        <x:v>0</x:v>
      </x:c>
      <x:c r="R27" s="3" t="n">
        <x:v>0</x:v>
      </x:c>
      <x:c r="S27" s="9" t="n">
        <x:v>0</x:v>
      </x:c>
      <x:c r="T27" s="3" t="n">
        <x:v>0</x:v>
      </x:c>
      <x:c r="U27" s="9" t="n">
        <x:v>0</x:v>
      </x:c>
      <x:c r="V27" s="3" t="n">
        <x:v>0</x:v>
      </x:c>
      <x:c r="W27" s="9" t="n">
        <x:v>0</x:v>
      </x:c>
      <x:c r="X27" s="3" t="n">
        <x:v>0</x:v>
      </x:c>
      <x:c r="Y27" s="9" t="n">
        <x:v>0</x:v>
      </x:c>
      <x:c r="Z27" s="10" t="str">
        <x:v>Model(38.329s) → 调用 Skill
Skill(wireless-search-net-fast-4-4)(0.041s)
Model(12.859s) → 调用 Workflow
preprocess(0.094s)
parallel_search(0.01s)
parallel_search_join(0.009s)
postprocess(0.178s)
call_nego_plan_llm(4.028s)
parse_nego_planner(0.157s)
call_exec_llm(6.069s)
parse_exec_response(0.088s)
call_param(0.118s)
call_exec_llm(2.643s)
parse_exec_response(0.093s)
call_param(0.117s)
call_exec_llm(3.51s)
parse_exec_response(0.089s)
call_param(0.129s)
call_exec_llm(1.398s)
parse_exec_response(0.1s)
display_final_result(0.017s)
Workflow(WATT_PLEX)(20.513s)
Model(18.481s) → 生成回答</x:v>
      </x:c>
      <x:c r="AA27" s="9" t="n">
        <x:v>38.329</x:v>
      </x:c>
      <x:c r="AB27" s="9"/>
      <x:c r="AC27" s="9"/>
      <x:c r="AD27" s="9"/>
      <x:c r="AE27" s="9"/>
      <x:c r="AF27" s="9" t="n">
        <x:v>12.859</x:v>
      </x:c>
      <x:c r="AG27" s="9"/>
      <x:c r="AH27" s="9"/>
      <x:c r="AI27" s="9"/>
      <x:c r="AJ27" s="9"/>
      <x:c r="AK27" s="9" t="n">
        <x:v>4.028</x:v>
      </x:c>
      <x:c r="AL27" s="9"/>
      <x:c r="AM27" s="9"/>
      <x:c r="AN27" s="9"/>
      <x:c r="AO27" s="9"/>
      <x:c r="AP27" s="9" t="n">
        <x:v>6.069</x:v>
      </x:c>
      <x:c r="AQ27" s="9" t="n">
        <x:v>2.643</x:v>
      </x:c>
      <x:c r="AR27" s="9" t="n">
        <x:v>3.51</x:v>
      </x:c>
      <x:c r="AS27" s="9" t="n">
        <x:v>1.398</x:v>
      </x:c>
      <x:c r="AT27" s="9"/>
      <x:c r="AU27" s="9"/>
      <x:c r="AV27" s="9"/>
      <x:c r="AW27" s="9"/>
      <x:c r="AX27" s="9"/>
      <x:c r="AY27" s="9"/>
      <x:c r="AZ27" s="9"/>
      <x:c r="BA27" s="9"/>
      <x:c r="BB27" s="9"/>
      <x:c r="BC27" s="9"/>
      <x:c r="BD27" s="9" t="n">
        <x:v>18.481</x:v>
      </x:c>
      <x:c r="BE27" s="9"/>
      <x:c r="BF27" s="9"/>
      <x:c r="BG27" s="9"/>
      <x:c r="BH27" s="9"/>
      <x:c r="BI27" s="10" t="str">
        <x:v>Model(38.329s) → 调用 Skill
Skill(wireless-search-net-fast-4-4)(0.041s)
Model(12.859s) → 调用 Workflow
preprocess(0.094s)
parallel_search(0.01s)
parallel_search_join(0.009s)
postprocess(0.178s)
call_nego_plan_llm(4.028s)
parse_nego_planner(0.157s)
call_exec_llm(6.069s)
parse_exec_response(0.088s)
call_param(0.118s)
call_exec_llm(2.643s)
parse_exec_response(0.093s)
call_param(0.117s)
call_exec_llm(3.51s)
parse_exec_response(0.089s)
call_param(0.129s)
call_exec_llm(1.398s)
parse_exec_response(0.1s)
display_final_result(0.017s)
Workflow(WATT_PLEX)(20.513s)
Model(18.481s) → 生成回答</x:v>
      </x:c>
      <x:c r="BJ27" s="10"/>
      <x:c r="BK27" s="3"/>
      <x:c r="BL27" s="3"/>
      <x:c r="BM27" s="10"/>
      <x:c r="BN27" s="3" t="n">
        <x:v>26</x:v>
      </x:c>
      <x:c r="BO27" s="3" t="n">
        <x:v>159</x:v>
      </x:c>
      <x:c r="BP27" s="3" t="str">
        <x:v>已匹配</x:v>
      </x:c>
    </x:row>
    <x:row r="28" ht="221" customHeight="1">
      <x:c r="A28" s="3" t="str">
        <x:v>session-f97ed4fd-7b02-40a1-ae21-17b4c7f428e2</x:v>
      </x:c>
      <x:c r="B28" s="3"/>
      <x:c r="C28" s="3" t="n">
        <x:v>1</x:v>
      </x:c>
      <x:c r="D28" s="3" t="str">
        <x:v>2026-10-15T07:50:05</x:v>
      </x:c>
      <x:c r="E28" s="3" t="str">
        <x:v>2026-10-15T07:51:26</x:v>
      </x:c>
      <x:c r="F28" s="9" t="n">
        <x:v>80.68</x:v>
      </x:c>
      <x:c r="G28" s="3" t="str">
        <x:v>2026-10-15T07:50:42</x:v>
      </x:c>
      <x:c r="H28" s="3" t="str">
        <x:v>2026-10-15T07:50:42</x:v>
      </x:c>
      <x:c r="I28" s="9" t="n">
        <x:v>0.046</x:v>
      </x:c>
      <x:c r="J28" s="9" t="n">
        <x:v>60.81</x:v>
      </x:c>
      <x:c r="K28" s="3" t="n">
        <x:v>3</x:v>
      </x:c>
      <x:c r="L28" s="9" t="n">
        <x:v>37.62</x:v>
      </x:c>
      <x:c r="M28" s="3" t="n">
        <x:v>14</x:v>
      </x:c>
      <x:c r="N28" s="9" t="n">
        <x:v>0</x:v>
      </x:c>
      <x:c r="O28" s="3" t="n">
        <x:v>0</x:v>
      </x:c>
      <x:c r="P28" s="3" t="n">
        <x:v>0</x:v>
      </x:c>
      <x:c r="Q28" s="9" t="n">
        <x:v>0</x:v>
      </x:c>
      <x:c r="R28" s="3" t="n">
        <x:v>0</x:v>
      </x:c>
      <x:c r="S28" s="9" t="n">
        <x:v>0</x:v>
      </x:c>
      <x:c r="T28" s="3" t="n">
        <x:v>0</x:v>
      </x:c>
      <x:c r="U28" s="9" t="n">
        <x:v>0</x:v>
      </x:c>
      <x:c r="V28" s="3" t="n">
        <x:v>0</x:v>
      </x:c>
      <x:c r="W28" s="9" t="n">
        <x:v>0</x:v>
      </x:c>
      <x:c r="X28" s="3" t="n">
        <x:v>0</x:v>
      </x:c>
      <x:c r="Y28" s="9" t="n">
        <x:v>0</x:v>
      </x:c>
      <x:c r="Z28" s="10" t="str">
        <x:v>Model(36.637s) → 调用 Skill
Skill(wireless-search-net-fast-4-4)(0.046s)
Model(9.444s) → 调用 Workflow
preprocess(0.086s)
parallel_search(0.009s)
parallel_search_join(0.01s)
postprocess(0.15s)
call_nego_plan_llm(12.12s)
parse_nego_planner(0.107s)
call_exec_llm(3.908s)
parse_exec_response(0.095s)
call_param(0.122s)
call_exec_llm(1.592s)
parse_exec_response(0.09s)
display_final_result(0.019s)
Workflow(WATT_PLEX)(19.268s)
Model(14.732s) → 生成回答</x:v>
      </x:c>
      <x:c r="AA28" s="9" t="n">
        <x:v>36.637</x:v>
      </x:c>
      <x:c r="AB28" s="9"/>
      <x:c r="AC28" s="9"/>
      <x:c r="AD28" s="9"/>
      <x:c r="AE28" s="9"/>
      <x:c r="AF28" s="9" t="n">
        <x:v>9.444</x:v>
      </x:c>
      <x:c r="AG28" s="9"/>
      <x:c r="AH28" s="9"/>
      <x:c r="AI28" s="9"/>
      <x:c r="AJ28" s="9"/>
      <x:c r="AK28" s="9" t="n">
        <x:v>12.12</x:v>
      </x:c>
      <x:c r="AL28" s="9"/>
      <x:c r="AM28" s="9"/>
      <x:c r="AN28" s="9"/>
      <x:c r="AO28" s="9"/>
      <x:c r="AP28" s="9" t="n">
        <x:v>3.908</x:v>
      </x:c>
      <x:c r="AQ28" s="9" t="n">
        <x:v>1.592</x:v>
      </x:c>
      <x:c r="AR28" s="9"/>
      <x:c r="AS28" s="9"/>
      <x:c r="AT28" s="9"/>
      <x:c r="AU28" s="9"/>
      <x:c r="AV28" s="9"/>
      <x:c r="AW28" s="9"/>
      <x:c r="AX28" s="9"/>
      <x:c r="AY28" s="9"/>
      <x:c r="AZ28" s="9"/>
      <x:c r="BA28" s="9"/>
      <x:c r="BB28" s="9"/>
      <x:c r="BC28" s="9"/>
      <x:c r="BD28" s="9" t="n">
        <x:v>14.732</x:v>
      </x:c>
      <x:c r="BE28" s="9"/>
      <x:c r="BF28" s="9"/>
      <x:c r="BG28" s="9"/>
      <x:c r="BH28" s="9"/>
      <x:c r="BI28" s="10" t="str">
        <x:v>Model(36.637s) → 调用 Skill
Skill(wireless-search-net-fast-4-4)(0.046s)
Model(9.444s) → 调用 Workflow
preprocess(0.086s)
parallel_search(0.009s)
parallel_search_join(0.01s)
postprocess(0.15s)
call_nego_plan_llm(12.12s)
parse_nego_planner(0.107s)
call_exec_llm(3.908s)
parse_exec_response(0.095s)
call_param(0.122s)
call_exec_llm(1.592s)
parse_exec_response(0.09s)
display_final_result(0.019s)
Workflow(WATT_PLEX)(19.268s)
Model(14.732s) → 生成回答</x:v>
      </x:c>
      <x:c r="BJ28" s="10"/>
      <x:c r="BK28" s="3"/>
      <x:c r="BL28" s="3"/>
      <x:c r="BM28" s="10"/>
      <x:c r="BN28" s="3" t="n">
        <x:v>27</x:v>
      </x:c>
      <x:c r="BO28" s="3" t="n">
        <x:v>260</x:v>
      </x:c>
      <x:c r="BP28" s="3" t="str">
        <x:v>已匹配</x:v>
      </x:c>
    </x:row>
    <x:row r="29" ht="390" customHeight="1">
      <x:c r="A29" s="3" t="str">
        <x:v>session-2f380b54-5fa6-4faa-88b0-8c6da6288efa</x:v>
      </x:c>
      <x:c r="B29" s="3"/>
      <x:c r="C29" s="3" t="n">
        <x:v>2</x:v>
      </x:c>
      <x:c r="D29" s="3" t="str">
        <x:v>2026-10-15T07:50:11</x:v>
      </x:c>
      <x:c r="E29" s="3" t="str">
        <x:v>2026-10-15T07:51:18</x:v>
      </x:c>
      <x:c r="F29" s="9" t="n">
        <x:v>66.81</x:v>
      </x:c>
      <x:c r="G29" s="3" t="str">
        <x:v>2026-10-15T07:50:30
2026-10-15T07:50:40</x:v>
      </x:c>
      <x:c r="H29" s="3" t="str">
        <x:v>2026-10-15T07:50:30
2026-10-15T07:50:40</x:v>
      </x:c>
      <x:c r="I29" s="9" t="str">
        <x:v>0.041
0.049</x:v>
      </x:c>
      <x:c r="J29" s="9" t="n">
        <x:v>34.2</x:v>
      </x:c>
      <x:c r="K29" s="3" t="n">
        <x:v>5</x:v>
      </x:c>
      <x:c r="L29" s="9" t="n">
        <x:v>61.19</x:v>
      </x:c>
      <x:c r="M29" s="3" t="n">
        <x:v>25</x:v>
      </x:c>
      <x:c r="N29" s="9" t="n">
        <x:v>0</x:v>
      </x:c>
      <x:c r="O29" s="3" t="n">
        <x:v>0</x:v>
      </x:c>
      <x:c r="P29" s="3" t="n">
        <x:v>0</x:v>
      </x:c>
      <x:c r="Q29" s="9" t="n">
        <x:v>0.31</x:v>
      </x:c>
      <x:c r="R29" s="3" t="n">
        <x:v>1</x:v>
      </x:c>
      <x:c r="S29" s="9" t="n">
        <x:v>0</x:v>
      </x:c>
      <x:c r="T29" s="3" t="n">
        <x:v>0</x:v>
      </x:c>
      <x:c r="U29" s="9" t="n">
        <x:v>0</x:v>
      </x:c>
      <x:c r="V29" s="3" t="n">
        <x:v>0</x:v>
      </x:c>
      <x:c r="W29" s="9" t="n">
        <x:v>0</x:v>
      </x:c>
      <x:c r="X29" s="3" t="n">
        <x:v>0</x:v>
      </x:c>
      <x:c r="Y29" s="9" t="n">
        <x:v>0</x:v>
      </x:c>
      <x:c r="Z29" s="10" t="str">
        <x:v>Model(19.406s) → 调用 Skill
Skill(topology-query)(0.041s)
Model(5.194s) → 调用 Bash
Bash(bash)(0.313s)
Model(3.819s) → 调用 Skill
Skill(wireless-search-net-fast-4-4)(0.049s)
Model(4.841s) → 调用 Workflow
preprocess(0.086s)
parallel_search(0.008s)
parallel_search_join(0.009s)
postprocess(0.273s)
call_nego_plan_llm(9.247s)
parse_nego_planner(0.09s)
call_exec_llm(4.878s)
parse_exec_response(0.096s)
call_param(0.298s)
call_exec_llm(3.274s)
parse_exec_response(0.103s)
call_param(0.119s)
call_exec_llm(5.614s)
parse_exec_response(0.1s)
call_param(0.107s)
call_exec_llm(2.381s)
parse_exec_response(0.094s)
call_param(0.122s)
call_exec_llm(2.361s)
parse_exec_response(0.097s)
display_final_result(0.018s)
Workflow(WATT_PLEX)(31.409s)
Model(0.94s) → 生成回答</x:v>
      </x:c>
      <x:c r="AA29" s="9" t="n">
        <x:v>19.406</x:v>
      </x:c>
      <x:c r="AB29" s="9" t="n">
        <x:v>3.819</x:v>
      </x:c>
      <x:c r="AC29" s="9"/>
      <x:c r="AD29" s="9"/>
      <x:c r="AE29" s="9"/>
      <x:c r="AF29" s="9" t="n">
        <x:v>4.841</x:v>
      </x:c>
      <x:c r="AG29" s="9"/>
      <x:c r="AH29" s="9"/>
      <x:c r="AI29" s="9"/>
      <x:c r="AJ29" s="9"/>
      <x:c r="AK29" s="9" t="n">
        <x:v>9.247</x:v>
      </x:c>
      <x:c r="AL29" s="9"/>
      <x:c r="AM29" s="9"/>
      <x:c r="AN29" s="9"/>
      <x:c r="AO29" s="9"/>
      <x:c r="AP29" s="9" t="n">
        <x:v>4.878</x:v>
      </x:c>
      <x:c r="AQ29" s="9" t="n">
        <x:v>3.274</x:v>
      </x:c>
      <x:c r="AR29" s="9" t="n">
        <x:v>5.614</x:v>
      </x:c>
      <x:c r="AS29" s="9" t="n">
        <x:v>2.381</x:v>
      </x:c>
      <x:c r="AT29" s="9" t="n">
        <x:v>2.361</x:v>
      </x:c>
      <x:c r="AU29" s="9"/>
      <x:c r="AV29" s="9"/>
      <x:c r="AW29" s="9"/>
      <x:c r="AX29" s="9"/>
      <x:c r="AY29" s="9"/>
      <x:c r="AZ29" s="9"/>
      <x:c r="BA29" s="9"/>
      <x:c r="BB29" s="9"/>
      <x:c r="BC29" s="9"/>
      <x:c r="BD29" s="9" t="n">
        <x:v>0.94</x:v>
      </x:c>
      <x:c r="BE29" s="9"/>
      <x:c r="BF29" s="9"/>
      <x:c r="BG29" s="9"/>
      <x:c r="BH29" s="9"/>
      <x:c r="BI29" s="10" t="str">
        <x:v>Model(19.406s) → 调用 Skill
Skill(topology-query)(0.041s)
Model(5.194s) → 调用 Bash
Bash(bash)(0.313s)
Model(3.819s) → 调用 Skill
Skill(wireless-search-net-fast-4-4)(0.049s)
Model(4.841s) → 调用 Workflow
preprocess(0.086s)
parallel_search(0.008s)
parallel_search_join(0.009s)
postprocess(0.273s)
call_nego_plan_llm(9.247s)
parse_nego_planner(0.09s)
call_exec_llm(4.878s)
parse_exec_response(0.096s)
call_param(0.298s)
call_exec_llm(3.274s)
parse_exec_response(0.103s)
call_param(0.119s)
call_exec_llm(5.614s)
parse_exec_response(0.1s)
call_param(0.107s)
call_exec_llm(2.381s)
parse_exec_response(0.094s)
call_param(0.122s)
call_exec_llm(2.361s)
parse_exec_response(0.097s)
display_final_result(0.018s)
Workflow(WATT_PLEX)(31.409s)
Model(0.94s) → 生成回答</x:v>
      </x:c>
      <x:c r="BJ29" s="10"/>
      <x:c r="BK29" s="3"/>
      <x:c r="BL29" s="3"/>
      <x:c r="BM29" s="10"/>
      <x:c r="BN29" s="3" t="n">
        <x:v>28</x:v>
      </x:c>
      <x:c r="BO29" s="3" t="n">
        <x:v>47</x:v>
      </x:c>
      <x:c r="BP29" s="3" t="str">
        <x:v>已匹配</x:v>
      </x:c>
    </x:row>
    <x:row r="30" ht="221" customHeight="1">
      <x:c r="A30" s="3" t="str">
        <x:v>session-dd5e57ee-591c-46ec-a716-658384246f76</x:v>
      </x:c>
      <x:c r="B30" s="3"/>
      <x:c r="C30" s="3" t="n">
        <x:v>1</x:v>
      </x:c>
      <x:c r="D30" s="3" t="str">
        <x:v>2026-10-15T07:50:12</x:v>
      </x:c>
      <x:c r="E30" s="3" t="str">
        <x:v>2026-10-15T07:51:57</x:v>
      </x:c>
      <x:c r="F30" s="9" t="n">
        <x:v>104.97</x:v>
      </x:c>
      <x:c r="G30" s="3" t="str">
        <x:v>2026-10-15T07:51:00</x:v>
      </x:c>
      <x:c r="H30" s="3" t="str">
        <x:v>2026-10-15T07:51:00</x:v>
      </x:c>
      <x:c r="I30" s="9" t="n">
        <x:v>0.039</x:v>
      </x:c>
      <x:c r="J30" s="9" t="n">
        <x:v>82.88</x:v>
      </x:c>
      <x:c r="K30" s="3" t="n">
        <x:v>3</x:v>
      </x:c>
      <x:c r="L30" s="9" t="n">
        <x:v>42.02</x:v>
      </x:c>
      <x:c r="M30" s="3" t="n">
        <x:v>14</x:v>
      </x:c>
      <x:c r="N30" s="9" t="n">
        <x:v>0</x:v>
      </x:c>
      <x:c r="O30" s="3" t="n">
        <x:v>0</x:v>
      </x:c>
      <x:c r="P30" s="3" t="n">
        <x:v>0</x:v>
      </x:c>
      <x:c r="Q30" s="9" t="n">
        <x:v>0</x:v>
      </x:c>
      <x:c r="R30" s="3" t="n">
        <x:v>0</x:v>
      </x:c>
      <x:c r="S30" s="9" t="n">
        <x:v>0</x:v>
      </x:c>
      <x:c r="T30" s="3" t="n">
        <x:v>0</x:v>
      </x:c>
      <x:c r="U30" s="9" t="n">
        <x:v>0</x:v>
      </x:c>
      <x:c r="V30" s="3" t="n">
        <x:v>0</x:v>
      </x:c>
      <x:c r="W30" s="9" t="n">
        <x:v>0</x:v>
      </x:c>
      <x:c r="X30" s="3" t="n">
        <x:v>0</x:v>
      </x:c>
      <x:c r="Y30" s="9" t="n">
        <x:v>0</x:v>
      </x:c>
      <x:c r="Z30" s="10" t="str">
        <x:v>Model(47.546s) → 调用 Skill
Skill(wireless-search-net-fast-4-4)(0.039s)
Model(8.86s) → 调用 Workflow
preprocess(0.127s)
parallel_search(0.008s)
parallel_search_join(0.009s)
postprocess(0.154s)
call_nego_plan_llm(10.132s)
parse_nego_planner(0.081s)
call_exec_llm(7.28s)
parse_exec_response(0.104s)
call_param(0.129s)
call_exec_llm(2.251s)
parse_exec_response(0.082s)
display_final_result(0.023s)
Workflow(WATT_PLEX)(21.606s)
Model(26.471s) → 生成回答</x:v>
      </x:c>
      <x:c r="AA30" s="9" t="n">
        <x:v>47.546</x:v>
      </x:c>
      <x:c r="AB30" s="9"/>
      <x:c r="AC30" s="9"/>
      <x:c r="AD30" s="9"/>
      <x:c r="AE30" s="9"/>
      <x:c r="AF30" s="9" t="n">
        <x:v>8.86</x:v>
      </x:c>
      <x:c r="AG30" s="9"/>
      <x:c r="AH30" s="9"/>
      <x:c r="AI30" s="9"/>
      <x:c r="AJ30" s="9"/>
      <x:c r="AK30" s="9" t="n">
        <x:v>10.132</x:v>
      </x:c>
      <x:c r="AL30" s="9"/>
      <x:c r="AM30" s="9"/>
      <x:c r="AN30" s="9"/>
      <x:c r="AO30" s="9"/>
      <x:c r="AP30" s="9" t="n">
        <x:v>7.28</x:v>
      </x:c>
      <x:c r="AQ30" s="9" t="n">
        <x:v>2.251</x:v>
      </x:c>
      <x:c r="AR30" s="9"/>
      <x:c r="AS30" s="9"/>
      <x:c r="AT30" s="9"/>
      <x:c r="AU30" s="9"/>
      <x:c r="AV30" s="9"/>
      <x:c r="AW30" s="9"/>
      <x:c r="AX30" s="9"/>
      <x:c r="AY30" s="9"/>
      <x:c r="AZ30" s="9"/>
      <x:c r="BA30" s="9"/>
      <x:c r="BB30" s="9"/>
      <x:c r="BC30" s="9"/>
      <x:c r="BD30" s="9" t="n">
        <x:v>26.471</x:v>
      </x:c>
      <x:c r="BE30" s="9"/>
      <x:c r="BF30" s="9"/>
      <x:c r="BG30" s="9"/>
      <x:c r="BH30" s="9"/>
      <x:c r="BI30" s="10" t="str">
        <x:v>Model(47.546s) → 调用 Skill
Skill(wireless-search-net-fast-4-4)(0.039s)
Model(8.86s) → 调用 Workflow
preprocess(0.127s)
parallel_search(0.008s)
parallel_search_join(0.009s)
postprocess(0.154s)
call_nego_plan_llm(10.132s)
parse_nego_planner(0.081s)
call_exec_llm(7.28s)
parse_exec_response(0.104s)
call_param(0.129s)
call_exec_llm(2.251s)
parse_exec_response(0.082s)
display_final_result(0.023s)
Workflow(WATT_PLEX)(21.606s)
Model(26.471s) → 生成回答</x:v>
      </x:c>
      <x:c r="BJ30" s="10"/>
      <x:c r="BK30" s="3"/>
      <x:c r="BL30" s="3"/>
      <x:c r="BM30" s="10"/>
      <x:c r="BN30" s="3" t="n">
        <x:v>29</x:v>
      </x:c>
      <x:c r="BO30" s="3" t="n">
        <x:v>221</x:v>
      </x:c>
      <x:c r="BP30" s="3" t="str">
        <x:v>已匹配</x:v>
      </x:c>
    </x:row>
    <x:row r="31" ht="338" customHeight="1">
      <x:c r="A31" s="3" t="str">
        <x:v>session-9fe356d1-70ab-4bac-b9cf-660ae3fcb4fe</x:v>
      </x:c>
      <x:c r="B31" s="3"/>
      <x:c r="C31" s="3" t="n">
        <x:v>1</x:v>
      </x:c>
      <x:c r="D31" s="3" t="str">
        <x:v>2026-10-15T07:50:17</x:v>
      </x:c>
      <x:c r="E31" s="3" t="str">
        <x:v>2026-10-15T07:52:11</x:v>
      </x:c>
      <x:c r="F31" s="9" t="n">
        <x:v>114.12</x:v>
      </x:c>
      <x:c r="G31" s="3" t="str">
        <x:v>2026-10-15T07:51:02</x:v>
      </x:c>
      <x:c r="H31" s="3" t="str">
        <x:v>2026-10-15T07:51:02</x:v>
      </x:c>
      <x:c r="I31" s="9" t="n">
        <x:v>0.053</x:v>
      </x:c>
      <x:c r="J31" s="9" t="n">
        <x:v>69.35</x:v>
      </x:c>
      <x:c r="K31" s="3" t="n">
        <x:v>3</x:v>
      </x:c>
      <x:c r="L31" s="9" t="n">
        <x:v>86.61</x:v>
      </x:c>
      <x:c r="M31" s="3" t="n">
        <x:v>23</x:v>
      </x:c>
      <x:c r="N31" s="9" t="n">
        <x:v>0</x:v>
      </x:c>
      <x:c r="O31" s="3" t="n">
        <x:v>0</x:v>
      </x:c>
      <x:c r="P31" s="3" t="n">
        <x:v>0</x:v>
      </x:c>
      <x:c r="Q31" s="9" t="n">
        <x:v>0</x:v>
      </x:c>
      <x:c r="R31" s="3" t="n">
        <x:v>0</x:v>
      </x:c>
      <x:c r="S31" s="9" t="n">
        <x:v>0</x:v>
      </x:c>
      <x:c r="T31" s="3" t="n">
        <x:v>0</x:v>
      </x:c>
      <x:c r="U31" s="9" t="n">
        <x:v>0</x:v>
      </x:c>
      <x:c r="V31" s="3" t="n">
        <x:v>0</x:v>
      </x:c>
      <x:c r="W31" s="9" t="n">
        <x:v>0</x:v>
      </x:c>
      <x:c r="X31" s="3" t="n">
        <x:v>0</x:v>
      </x:c>
      <x:c r="Y31" s="9" t="n">
        <x:v>0</x:v>
      </x:c>
      <x:c r="Z31" s="10" t="str">
        <x:v>Model(45.584s) → 调用 Skill
Skill(wireless-search-net-fast-4-4)(0.053s)
Model(13.124s) → 调用 Workflow
preprocess(0.085s)
parallel_search(0.01s)
parallel_search_join(0.011s)
postprocess(0.17s)
call_nego_plan_llm(6.65s)
parse_nego_planner(0.085s)
call_exec_llm(4.642s)
parse_exec_response(0.274s)
call_param(0.18s)
call_exec_llm(2.407s)
parse_exec_response(0.089s)
call_param(0.329s)
call_exec_llm(8.567s)
parse_exec_response(0.087s)
call_param(0.118s)
call_exec_llm(3.622s)
parse_exec_response(0.093s)
call_param(0.125s)
call_exec_llm(14.567s)
parse_exec_response(0.118s)
display_final_result(0.018s)
Workflow(WATT_PLEX)(44.311s)
Model(10.638s) → 生成回答</x:v>
      </x:c>
      <x:c r="AA31" s="9" t="n">
        <x:v>45.584</x:v>
      </x:c>
      <x:c r="AB31" s="9"/>
      <x:c r="AC31" s="9"/>
      <x:c r="AD31" s="9"/>
      <x:c r="AE31" s="9"/>
      <x:c r="AF31" s="9" t="n">
        <x:v>13.124</x:v>
      </x:c>
      <x:c r="AG31" s="9"/>
      <x:c r="AH31" s="9"/>
      <x:c r="AI31" s="9"/>
      <x:c r="AJ31" s="9"/>
      <x:c r="AK31" s="9" t="n">
        <x:v>6.65</x:v>
      </x:c>
      <x:c r="AL31" s="9"/>
      <x:c r="AM31" s="9"/>
      <x:c r="AN31" s="9"/>
      <x:c r="AO31" s="9"/>
      <x:c r="AP31" s="9" t="n">
        <x:v>4.642</x:v>
      </x:c>
      <x:c r="AQ31" s="9" t="n">
        <x:v>2.407</x:v>
      </x:c>
      <x:c r="AR31" s="9" t="n">
        <x:v>8.567</x:v>
      </x:c>
      <x:c r="AS31" s="9" t="n">
        <x:v>3.622</x:v>
      </x:c>
      <x:c r="AT31" s="9" t="n">
        <x:v>14.567</x:v>
      </x:c>
      <x:c r="AU31" s="9"/>
      <x:c r="AV31" s="9"/>
      <x:c r="AW31" s="9"/>
      <x:c r="AX31" s="9"/>
      <x:c r="AY31" s="9"/>
      <x:c r="AZ31" s="9"/>
      <x:c r="BA31" s="9"/>
      <x:c r="BB31" s="9"/>
      <x:c r="BC31" s="9"/>
      <x:c r="BD31" s="9" t="n">
        <x:v>10.638</x:v>
      </x:c>
      <x:c r="BE31" s="9"/>
      <x:c r="BF31" s="9"/>
      <x:c r="BG31" s="9"/>
      <x:c r="BH31" s="9"/>
      <x:c r="BI31" s="10" t="str">
        <x:v>Model(45.584s) → 调用 Skill
Skill(wireless-search-net-fast-4-4)(0.053s)
Model(13.124s) → 调用 Workflow
preprocess(0.085s)
parallel_search(0.01s)
parallel_search_join(0.011s)
postprocess(0.17s)
call_nego_plan_llm(6.65s)
parse_nego_planner(0.085s)
call_exec_llm(4.642s)
parse_exec_response(0.274s)
call_param(0.18s)
call_exec_llm(2.407s)
parse_exec_response(0.089s)
call_param(0.329s)
call_exec_llm(8.567s)
parse_exec_response(0.087s)
call_param(0.118s)
call_exec_llm(3.622s)
parse_exec_response(0.093s)
call_param(0.125s)
call_exec_llm(14.567s)
parse_exec_response(0.118s)
display_final_result(0.018s)
Workflow(WATT_PLEX)(44.311s)
Model(10.638s) → 生成回答</x:v>
      </x:c>
      <x:c r="BJ31" s="10"/>
      <x:c r="BK31" s="3"/>
      <x:c r="BL31" s="3"/>
      <x:c r="BM31" s="10"/>
      <x:c r="BN31" s="3" t="n">
        <x:v>30</x:v>
      </x:c>
      <x:c r="BO31" s="3" t="n">
        <x:v>172</x:v>
      </x:c>
      <x:c r="BP31" s="3" t="str">
        <x:v>已匹配</x:v>
      </x:c>
    </x:row>
    <x:row r="32" ht="325" customHeight="1">
      <x:c r="A32" s="3" t="str">
        <x:v>session-e6512ff7-f2bc-42ab-8e17-74812b9a048c</x:v>
      </x:c>
      <x:c r="B32" s="3"/>
      <x:c r="C32" s="3" t="n">
        <x:v>2</x:v>
      </x:c>
      <x:c r="D32" s="3" t="str">
        <x:v>2026-10-15T07:50:22</x:v>
      </x:c>
      <x:c r="E32" s="3" t="str">
        <x:v>2026-10-15T07:52:23</x:v>
      </x:c>
      <x:c r="F32" s="9" t="n">
        <x:v>120.7</x:v>
      </x:c>
      <x:c r="G32" s="3" t="str">
        <x:v>2026-10-15T07:51:45
2026-10-15T07:51:56</x:v>
      </x:c>
      <x:c r="H32" s="3" t="str">
        <x:v>2026-10-15T07:51:45
2026-10-15T07:51:56</x:v>
      </x:c>
      <x:c r="I32" s="9" t="str">
        <x:v>0.067
0.037</x:v>
      </x:c>
      <x:c r="J32" s="9" t="n">
        <x:v>101.15</x:v>
      </x:c>
      <x:c r="K32" s="3" t="n">
        <x:v>4</x:v>
      </x:c>
      <x:c r="L32" s="9" t="n">
        <x:v>35.31</x:v>
      </x:c>
      <x:c r="M32" s="3" t="n">
        <x:v>21</x:v>
      </x:c>
      <x:c r="N32" s="9" t="n">
        <x:v>0</x:v>
      </x:c>
      <x:c r="O32" s="3" t="n">
        <x:v>0</x:v>
      </x:c>
      <x:c r="P32" s="3" t="n">
        <x:v>0</x:v>
      </x:c>
      <x:c r="Q32" s="9" t="n">
        <x:v>0</x:v>
      </x:c>
      <x:c r="R32" s="3" t="n">
        <x:v>0</x:v>
      </x:c>
      <x:c r="S32" s="9" t="n">
        <x:v>0</x:v>
      </x:c>
      <x:c r="T32" s="3" t="n">
        <x:v>0</x:v>
      </x:c>
      <x:c r="U32" s="9" t="n">
        <x:v>0</x:v>
      </x:c>
      <x:c r="V32" s="3" t="n">
        <x:v>0</x:v>
      </x:c>
      <x:c r="W32" s="9" t="n">
        <x:v>0</x:v>
      </x:c>
      <x:c r="X32" s="3" t="n">
        <x:v>0</x:v>
      </x:c>
      <x:c r="Y32" s="9" t="n">
        <x:v>0</x:v>
      </x:c>
      <x:c r="Z32" s="10" t="str">
        <x:v>Model(83.233s) → 调用 Skill
Skill(topology-query)(0.067s)
Model(10.212s) → 调用 Skill
Skill(wireless-search-net-fast-4-4)(0.037s)
Model(6.538s) → 调用 Workflow
preprocess(0.187s)
parallel_search(0.011s)
parallel_search_join(0.011s)
postprocess(0.211s)
call_nego_plan_llm(2.782s)
parse_nego_planner(0.103s)
call_exec_llm(5.648s)
parse_exec_response(0.087s)
call_param(0.114s)
call_exec_llm(2.362s)
parse_exec_response(0.089s)
call_param(0.124s)
call_exec_llm(2.16s)
parse_exec_response(0.092s)
call_param(0.126s)
call_exec_llm(2.415s)
parse_exec_response(0.082s)
display_final_result(0.024s)
Workflow(WATT_PLEX)(18.575s)
Model(1.165s) → 生成回答</x:v>
      </x:c>
      <x:c r="AA32" s="9" t="n">
        <x:v>83.233</x:v>
      </x:c>
      <x:c r="AB32" s="9" t="n">
        <x:v>10.212</x:v>
      </x:c>
      <x:c r="AC32" s="9"/>
      <x:c r="AD32" s="9"/>
      <x:c r="AE32" s="9"/>
      <x:c r="AF32" s="9" t="n">
        <x:v>6.538</x:v>
      </x:c>
      <x:c r="AG32" s="9"/>
      <x:c r="AH32" s="9"/>
      <x:c r="AI32" s="9"/>
      <x:c r="AJ32" s="9"/>
      <x:c r="AK32" s="9" t="n">
        <x:v>2.782</x:v>
      </x:c>
      <x:c r="AL32" s="9"/>
      <x:c r="AM32" s="9"/>
      <x:c r="AN32" s="9"/>
      <x:c r="AO32" s="9"/>
      <x:c r="AP32" s="9" t="n">
        <x:v>5.648</x:v>
      </x:c>
      <x:c r="AQ32" s="9" t="n">
        <x:v>2.362</x:v>
      </x:c>
      <x:c r="AR32" s="9" t="n">
        <x:v>2.16</x:v>
      </x:c>
      <x:c r="AS32" s="9" t="n">
        <x:v>2.415</x:v>
      </x:c>
      <x:c r="AT32" s="9"/>
      <x:c r="AU32" s="9"/>
      <x:c r="AV32" s="9"/>
      <x:c r="AW32" s="9"/>
      <x:c r="AX32" s="9"/>
      <x:c r="AY32" s="9"/>
      <x:c r="AZ32" s="9"/>
      <x:c r="BA32" s="9"/>
      <x:c r="BB32" s="9"/>
      <x:c r="BC32" s="9"/>
      <x:c r="BD32" s="9" t="n">
        <x:v>1.165</x:v>
      </x:c>
      <x:c r="BE32" s="9"/>
      <x:c r="BF32" s="9"/>
      <x:c r="BG32" s="9"/>
      <x:c r="BH32" s="9"/>
      <x:c r="BI32" s="10" t="str">
        <x:v>Model(83.233s) → 调用 Skill
Skill(topology-query)(0.067s)
Model(10.212s) → 调用 Skill
Skill(wireless-search-net-fast-4-4)(0.037s)
Model(6.538s) → 调用 Workflow
preprocess(0.187s)
parallel_search(0.011s)
parallel_search_join(0.011s)
postprocess(0.211s)
call_nego_plan_llm(2.782s)
parse_nego_planner(0.103s)
call_exec_llm(5.648s)
parse_exec_response(0.087s)
call_param(0.114s)
call_exec_llm(2.362s)
parse_exec_response(0.089s)
call_param(0.124s)
call_exec_llm(2.16s)
parse_exec_response(0.092s)
call_param(0.126s)
call_exec_llm(2.415s)
parse_exec_response(0.082s)
display_final_result(0.024s)
Workflow(WATT_PLEX)(18.575s)
Model(1.165s) → 生成回答</x:v>
      </x:c>
      <x:c r="BJ32" s="10"/>
      <x:c r="BK32" s="3"/>
      <x:c r="BL32" s="3"/>
      <x:c r="BM32" s="10"/>
      <x:c r="BN32" s="3" t="n">
        <x:v>31</x:v>
      </x:c>
      <x:c r="BO32" s="3" t="n">
        <x:v>232</x:v>
      </x:c>
      <x:c r="BP32" s="3" t="str">
        <x:v>已匹配</x:v>
      </x:c>
    </x:row>
    <x:row r="33" ht="338" customHeight="1">
      <x:c r="A33" s="3" t="str">
        <x:v>session-99869287-508f-4657-94df-e40fca059270</x:v>
      </x:c>
      <x:c r="B33" s="3"/>
      <x:c r="C33" s="3" t="n">
        <x:v>1</x:v>
      </x:c>
      <x:c r="D33" s="3" t="str">
        <x:v>2026-10-15T07:50:28</x:v>
      </x:c>
      <x:c r="E33" s="3" t="str">
        <x:v>2026-10-15T07:52:23</x:v>
      </x:c>
      <x:c r="F33" s="9" t="n">
        <x:v>114.95</x:v>
      </x:c>
      <x:c r="G33" s="3" t="str">
        <x:v>2026-10-15T07:51:19</x:v>
      </x:c>
      <x:c r="H33" s="3" t="str">
        <x:v>2026-10-15T07:51:19</x:v>
      </x:c>
      <x:c r="I33" s="9" t="n">
        <x:v>0.099</x:v>
      </x:c>
      <x:c r="J33" s="9" t="n">
        <x:v>69.34</x:v>
      </x:c>
      <x:c r="K33" s="3" t="n">
        <x:v>3</x:v>
      </x:c>
      <x:c r="L33" s="9" t="n">
        <x:v>87.84</x:v>
      </x:c>
      <x:c r="M33" s="3" t="n">
        <x:v>23</x:v>
      </x:c>
      <x:c r="N33" s="9" t="n">
        <x:v>0</x:v>
      </x:c>
      <x:c r="O33" s="3" t="n">
        <x:v>0</x:v>
      </x:c>
      <x:c r="P33" s="3" t="n">
        <x:v>0</x:v>
      </x:c>
      <x:c r="Q33" s="9" t="n">
        <x:v>0</x:v>
      </x:c>
      <x:c r="R33" s="3" t="n">
        <x:v>0</x:v>
      </x:c>
      <x:c r="S33" s="9" t="n">
        <x:v>0</x:v>
      </x:c>
      <x:c r="T33" s="3" t="n">
        <x:v>0</x:v>
      </x:c>
      <x:c r="U33" s="9" t="n">
        <x:v>0</x:v>
      </x:c>
      <x:c r="V33" s="3" t="n">
        <x:v>0</x:v>
      </x:c>
      <x:c r="W33" s="9" t="n">
        <x:v>0</x:v>
      </x:c>
      <x:c r="X33" s="3" t="n">
        <x:v>0</x:v>
      </x:c>
      <x:c r="Y33" s="9" t="n">
        <x:v>0</x:v>
      </x:c>
      <x:c r="Z33" s="10" t="str">
        <x:v>Model(50.591s) → 调用 Skill
Skill(wireless-search-net-fast-4-4)(0.099s)
Model(7.809s) → 调用 Workflow
preprocess(0.101s)
parallel_search(0.047s)
parallel_search_join(0.009s)
postprocess(0.364s)
call_nego_plan_llm(4.125s)
parse_nego_planner(0.105s)
call_exec_llm(8.63s)
parse_exec_response(0.1s)
call_param(0.113s)
call_exec_llm(3.273s)
parse_exec_response(0.095s)
call_param(0.113s)
call_exec_llm(8.746s)
parse_exec_response(0.095s)
call_param(0.121s)
call_exec_llm(7.973s)
parse_exec_response(0.134s)
call_param(0.503s)
call_exec_llm(8.082s)
parse_exec_response(0.09s)
display_final_result(0.016s)
Workflow(WATT_PLEX)(44.901s)
Model(10.942s) → 生成回答</x:v>
      </x:c>
      <x:c r="AA33" s="9" t="n">
        <x:v>50.591</x:v>
      </x:c>
      <x:c r="AB33" s="9"/>
      <x:c r="AC33" s="9"/>
      <x:c r="AD33" s="9"/>
      <x:c r="AE33" s="9"/>
      <x:c r="AF33" s="9" t="n">
        <x:v>7.809</x:v>
      </x:c>
      <x:c r="AG33" s="9"/>
      <x:c r="AH33" s="9"/>
      <x:c r="AI33" s="9"/>
      <x:c r="AJ33" s="9"/>
      <x:c r="AK33" s="9" t="n">
        <x:v>4.125</x:v>
      </x:c>
      <x:c r="AL33" s="9"/>
      <x:c r="AM33" s="9"/>
      <x:c r="AN33" s="9"/>
      <x:c r="AO33" s="9"/>
      <x:c r="AP33" s="9" t="n">
        <x:v>8.63</x:v>
      </x:c>
      <x:c r="AQ33" s="9" t="n">
        <x:v>3.273</x:v>
      </x:c>
      <x:c r="AR33" s="9" t="n">
        <x:v>8.746</x:v>
      </x:c>
      <x:c r="AS33" s="9" t="n">
        <x:v>7.973</x:v>
      </x:c>
      <x:c r="AT33" s="9" t="n">
        <x:v>8.082</x:v>
      </x:c>
      <x:c r="AU33" s="9"/>
      <x:c r="AV33" s="9"/>
      <x:c r="AW33" s="9"/>
      <x:c r="AX33" s="9"/>
      <x:c r="AY33" s="9"/>
      <x:c r="AZ33" s="9"/>
      <x:c r="BA33" s="9"/>
      <x:c r="BB33" s="9"/>
      <x:c r="BC33" s="9"/>
      <x:c r="BD33" s="9" t="n">
        <x:v>10.942</x:v>
      </x:c>
      <x:c r="BE33" s="9"/>
      <x:c r="BF33" s="9"/>
      <x:c r="BG33" s="9"/>
      <x:c r="BH33" s="9"/>
      <x:c r="BI33" s="10" t="str">
        <x:v>Model(50.591s) → 调用 Skill
Skill(wireless-search-net-fast-4-4)(0.099s)
Model(7.809s) → 调用 Workflow
preprocess(0.101s)
parallel_search(0.047s)
parallel_search_join(0.009s)
postprocess(0.364s)
call_nego_plan_llm(4.125s)
parse_nego_planner(0.105s)
call_exec_llm(8.63s)
parse_exec_response(0.1s)
call_param(0.113s)
call_exec_llm(3.273s)
parse_exec_response(0.095s)
call_param(0.113s)
call_exec_llm(8.746s)
parse_exec_response(0.095s)
call_param(0.121s)
call_exec_llm(7.973s)
parse_exec_response(0.134s)
call_param(0.503s)
call_exec_llm(8.082s)
parse_exec_response(0.09s)
display_final_result(0.016s)
Workflow(WATT_PLEX)(44.901s)
Model(10.942s) → 生成回答</x:v>
      </x:c>
      <x:c r="BJ33" s="10"/>
      <x:c r="BK33" s="3"/>
      <x:c r="BL33" s="3"/>
      <x:c r="BM33" s="10"/>
      <x:c r="BN33" s="3" t="n">
        <x:v>32</x:v>
      </x:c>
      <x:c r="BO33" s="3" t="n">
        <x:v>166</x:v>
      </x:c>
      <x:c r="BP33" s="3" t="str">
        <x:v>已匹配</x:v>
      </x:c>
    </x:row>
    <x:row r="34" ht="299" customHeight="1">
      <x:c r="A34" s="3" t="str">
        <x:v>session-05a35790-f84f-4d41-8bda-a6734dbc2564</x:v>
      </x:c>
      <x:c r="B34" s="3"/>
      <x:c r="C34" s="3" t="n">
        <x:v>1</x:v>
      </x:c>
      <x:c r="D34" s="3" t="str">
        <x:v>2026-10-15T07:50:48</x:v>
      </x:c>
      <x:c r="E34" s="3" t="str">
        <x:v>2026-10-15T07:52:15</x:v>
      </x:c>
      <x:c r="F34" s="9" t="n">
        <x:v>87.14</x:v>
      </x:c>
      <x:c r="G34" s="3" t="str">
        <x:v>2026-10-15T07:51:17</x:v>
      </x:c>
      <x:c r="H34" s="3" t="str">
        <x:v>2026-10-15T07:51:17</x:v>
      </x:c>
      <x:c r="I34" s="9" t="n">
        <x:v>0.049</x:v>
      </x:c>
      <x:c r="J34" s="9" t="n">
        <x:v>51.84</x:v>
      </x:c>
      <x:c r="K34" s="3" t="n">
        <x:v>3</x:v>
      </x:c>
      <x:c r="L34" s="9" t="n">
        <x:v>67.38</x:v>
      </x:c>
      <x:c r="M34" s="3" t="n">
        <x:v>20</x:v>
      </x:c>
      <x:c r="N34" s="9" t="n">
        <x:v>0</x:v>
      </x:c>
      <x:c r="O34" s="3" t="n">
        <x:v>0</x:v>
      </x:c>
      <x:c r="P34" s="3" t="n">
        <x:v>0</x:v>
      </x:c>
      <x:c r="Q34" s="9" t="n">
        <x:v>0</x:v>
      </x:c>
      <x:c r="R34" s="3" t="n">
        <x:v>0</x:v>
      </x:c>
      <x:c r="S34" s="9" t="n">
        <x:v>0</x:v>
      </x:c>
      <x:c r="T34" s="3" t="n">
        <x:v>0</x:v>
      </x:c>
      <x:c r="U34" s="9" t="n">
        <x:v>0</x:v>
      </x:c>
      <x:c r="V34" s="3" t="n">
        <x:v>0</x:v>
      </x:c>
      <x:c r="W34" s="9" t="n">
        <x:v>0</x:v>
      </x:c>
      <x:c r="X34" s="3" t="n">
        <x:v>0</x:v>
      </x:c>
      <x:c r="Y34" s="9" t="n">
        <x:v>0</x:v>
      </x:c>
      <x:c r="Z34" s="10" t="str">
        <x:v>Model(29.121s) → 调用 Skill
Skill(wireless-search-net-fast-4-4)(0.049s)
Model(10.546s) → 调用 Workflow
preprocess(0.119s)
parallel_search(0.031s)
parallel_search_join(0.009s)
postprocess(0.176s)
call_nego_plan_llm(5.503s)
parse_nego_planner(0.086s)
call_exec_llm(6.675s)
parse_exec_response(0.091s)
call_param(0.12s)
call_exec_llm(3.257s)
parse_exec_response(0.191s)
call_param(0.201s)
call_exec_llm(9.229s)
parse_exec_response(0.082s)
call_param(0.108s)
call_exec_llm(6.802s)
parse_exec_response(0.111s)
display_final_result(0.019s)
Workflow(WATT_PLEX)(34.521s)
Model(12.176s) → 生成回答</x:v>
      </x:c>
      <x:c r="AA34" s="9" t="n">
        <x:v>29.121</x:v>
      </x:c>
      <x:c r="AB34" s="9"/>
      <x:c r="AC34" s="9"/>
      <x:c r="AD34" s="9"/>
      <x:c r="AE34" s="9"/>
      <x:c r="AF34" s="9" t="n">
        <x:v>10.546</x:v>
      </x:c>
      <x:c r="AG34" s="9"/>
      <x:c r="AH34" s="9"/>
      <x:c r="AI34" s="9"/>
      <x:c r="AJ34" s="9"/>
      <x:c r="AK34" s="9" t="n">
        <x:v>5.503</x:v>
      </x:c>
      <x:c r="AL34" s="9"/>
      <x:c r="AM34" s="9"/>
      <x:c r="AN34" s="9"/>
      <x:c r="AO34" s="9"/>
      <x:c r="AP34" s="9" t="n">
        <x:v>6.675</x:v>
      </x:c>
      <x:c r="AQ34" s="9" t="n">
        <x:v>3.257</x:v>
      </x:c>
      <x:c r="AR34" s="9" t="n">
        <x:v>9.229</x:v>
      </x:c>
      <x:c r="AS34" s="9" t="n">
        <x:v>6.802</x:v>
      </x:c>
      <x:c r="AT34" s="9"/>
      <x:c r="AU34" s="9"/>
      <x:c r="AV34" s="9"/>
      <x:c r="AW34" s="9"/>
      <x:c r="AX34" s="9"/>
      <x:c r="AY34" s="9"/>
      <x:c r="AZ34" s="9"/>
      <x:c r="BA34" s="9"/>
      <x:c r="BB34" s="9"/>
      <x:c r="BC34" s="9"/>
      <x:c r="BD34" s="9" t="n">
        <x:v>12.176</x:v>
      </x:c>
      <x:c r="BE34" s="9"/>
      <x:c r="BF34" s="9"/>
      <x:c r="BG34" s="9"/>
      <x:c r="BH34" s="9"/>
      <x:c r="BI34" s="10" t="str">
        <x:v>Model(29.121s) → 调用 Skill
Skill(wireless-search-net-fast-4-4)(0.049s)
Model(10.546s) → 调用 Workflow
preprocess(0.119s)
parallel_search(0.031s)
parallel_search_join(0.009s)
postprocess(0.176s)
call_nego_plan_llm(5.503s)
parse_nego_planner(0.086s)
call_exec_llm(6.675s)
parse_exec_response(0.091s)
call_param(0.12s)
call_exec_llm(3.257s)
parse_exec_response(0.191s)
call_param(0.201s)
call_exec_llm(9.229s)
parse_exec_response(0.082s)
call_param(0.108s)
call_exec_llm(6.802s)
parse_exec_response(0.111s)
display_final_result(0.019s)
Workflow(WATT_PLEX)(34.521s)
Model(12.176s) → 生成回答</x:v>
      </x:c>
      <x:c r="BJ34" s="10"/>
      <x:c r="BK34" s="3"/>
      <x:c r="BL34" s="3"/>
      <x:c r="BM34" s="10"/>
      <x:c r="BN34" s="3" t="n">
        <x:v>33</x:v>
      </x:c>
      <x:c r="BO34" s="3" t="n">
        <x:v>5</x:v>
      </x:c>
      <x:c r="BP34" s="3" t="str">
        <x:v>已匹配</x:v>
      </x:c>
    </x:row>
    <x:row r="35" ht="273" customHeight="1">
      <x:c r="A35" s="3" t="str">
        <x:v>session-9b7654fb-36b1-4611-9a38-266c44836bae</x:v>
      </x:c>
      <x:c r="B35" s="3"/>
      <x:c r="C35" s="3" t="n">
        <x:v>1</x:v>
      </x:c>
      <x:c r="D35" s="3" t="str">
        <x:v>2026-10-15T07:50:48</x:v>
      </x:c>
      <x:c r="E35" s="3" t="str">
        <x:v>2026-10-15T07:53:07</x:v>
      </x:c>
      <x:c r="F35" s="9" t="n">
        <x:v>139.24</x:v>
      </x:c>
      <x:c r="G35" s="3" t="str">
        <x:v>2026-10-15T07:51:37</x:v>
      </x:c>
      <x:c r="H35" s="3" t="str">
        <x:v>2026-10-15T07:51:37</x:v>
      </x:c>
      <x:c r="I35" s="9" t="n">
        <x:v>0.053</x:v>
      </x:c>
      <x:c r="J35" s="9" t="n">
        <x:v>103.21</x:v>
      </x:c>
      <x:c r="K35" s="3" t="n">
        <x:v>3</x:v>
      </x:c>
      <x:c r="L35" s="9" t="n">
        <x:v>69.09</x:v>
      </x:c>
      <x:c r="M35" s="3" t="n">
        <x:v>18</x:v>
      </x:c>
      <x:c r="N35" s="9" t="n">
        <x:v>0</x:v>
      </x:c>
      <x:c r="O35" s="3" t="n">
        <x:v>0</x:v>
      </x:c>
      <x:c r="P35" s="3" t="n">
        <x:v>0</x:v>
      </x:c>
      <x:c r="Q35" s="9" t="n">
        <x:v>0</x:v>
      </x:c>
      <x:c r="R35" s="3" t="n">
        <x:v>0</x:v>
      </x:c>
      <x:c r="S35" s="9" t="n">
        <x:v>0</x:v>
      </x:c>
      <x:c r="T35" s="3" t="n">
        <x:v>0</x:v>
      </x:c>
      <x:c r="U35" s="9" t="n">
        <x:v>0</x:v>
      </x:c>
      <x:c r="V35" s="3" t="n">
        <x:v>0</x:v>
      </x:c>
      <x:c r="W35" s="9" t="n">
        <x:v>0</x:v>
      </x:c>
      <x:c r="X35" s="3" t="n">
        <x:v>0</x:v>
      </x:c>
      <x:c r="Y35" s="9" t="n">
        <x:v>0</x:v>
      </x:c>
      <x:c r="Z35" s="10" t="str">
        <x:v>Model(48.74s) → 调用 Skill
Skill(wireless-search-net-fast-4-4)(0.053s)
Model(5.005s) → 调用 Workflow
preprocess(0.088s)
parallel_search(0.007s)
parallel_search_join(0.007s)
postprocess(0.157s)
call_nego_plan_llm(2.343s)
parse_nego_planner(0.228s)
call_exec_llm(9.27s)
parse_exec_response(0.088s)
call_param(0.134s)
call_exec_llm(7.258s)
parse_exec_response(0.294s)
call_param(3.562s)
show_csv(0.035s)
call_exec_llm(10.222s)
parse_exec_response(0.089s)
display_final_result(0.014s)
Workflow(WATT_PLEX)(35.24s)
Model(49.461s) → 生成回答</x:v>
      </x:c>
      <x:c r="AA35" s="9" t="n">
        <x:v>48.74</x:v>
      </x:c>
      <x:c r="AB35" s="9"/>
      <x:c r="AC35" s="9"/>
      <x:c r="AD35" s="9"/>
      <x:c r="AE35" s="9"/>
      <x:c r="AF35" s="9" t="n">
        <x:v>5.005</x:v>
      </x:c>
      <x:c r="AG35" s="9"/>
      <x:c r="AH35" s="9"/>
      <x:c r="AI35" s="9"/>
      <x:c r="AJ35" s="9"/>
      <x:c r="AK35" s="9" t="n">
        <x:v>2.343</x:v>
      </x:c>
      <x:c r="AL35" s="9"/>
      <x:c r="AM35" s="9"/>
      <x:c r="AN35" s="9"/>
      <x:c r="AO35" s="9"/>
      <x:c r="AP35" s="9" t="n">
        <x:v>9.27</x:v>
      </x:c>
      <x:c r="AQ35" s="9" t="n">
        <x:v>7.258</x:v>
      </x:c>
      <x:c r="AR35" s="9" t="n">
        <x:v>10.222</x:v>
      </x:c>
      <x:c r="AS35" s="9"/>
      <x:c r="AT35" s="9"/>
      <x:c r="AU35" s="9"/>
      <x:c r="AV35" s="9"/>
      <x:c r="AW35" s="9"/>
      <x:c r="AX35" s="9"/>
      <x:c r="AY35" s="9"/>
      <x:c r="AZ35" s="9"/>
      <x:c r="BA35" s="9"/>
      <x:c r="BB35" s="9"/>
      <x:c r="BC35" s="9"/>
      <x:c r="BD35" s="9" t="n">
        <x:v>49.461</x:v>
      </x:c>
      <x:c r="BE35" s="9"/>
      <x:c r="BF35" s="9"/>
      <x:c r="BG35" s="9"/>
      <x:c r="BH35" s="9"/>
      <x:c r="BI35" s="10" t="str">
        <x:v>Model(48.74s) → 调用 Skill
Skill(wireless-search-net-fast-4-4)(0.053s)
Model(5.005s) → 调用 Workflow
preprocess(0.088s)
parallel_search(0.007s)
parallel_search_join(0.007s)
postprocess(0.157s)
call_nego_plan_llm(2.343s)
parse_nego_planner(0.228s)
call_exec_llm(9.27s)
parse_exec_response(0.088s)
call_param(0.134s)
call_exec_llm(7.258s)
parse_exec_response(0.294s)
call_param(3.562s)
show_csv(0.035s)
call_exec_llm(10.222s)
parse_exec_response(0.089s)
display_final_result(0.014s)
Workflow(WATT_PLEX)(35.24s)
Model(49.461s) → 生成回答</x:v>
      </x:c>
      <x:c r="BJ35" s="10"/>
      <x:c r="BK35" s="3"/>
      <x:c r="BL35" s="3"/>
      <x:c r="BM35" s="10"/>
      <x:c r="BN35" s="3" t="n">
        <x:v>34</x:v>
      </x:c>
      <x:c r="BO35" s="3" t="n">
        <x:v>168</x:v>
      </x:c>
      <x:c r="BP35" s="3" t="str">
        <x:v>已匹配</x:v>
      </x:c>
    </x:row>
    <x:row r="36" ht="221" customHeight="1">
      <x:c r="A36" s="3" t="str">
        <x:v>session-d0b1fb1e-2247-42c1-a0ba-2a2388c8c791</x:v>
      </x:c>
      <x:c r="B36" s="3"/>
      <x:c r="C36" s="3" t="n">
        <x:v>1</x:v>
      </x:c>
      <x:c r="D36" s="3" t="str">
        <x:v>2026-10-15T07:51:19</x:v>
      </x:c>
      <x:c r="E36" s="3" t="str">
        <x:v>2026-10-15T07:52:15</x:v>
      </x:c>
      <x:c r="F36" s="9" t="n">
        <x:v>56.19</x:v>
      </x:c>
      <x:c r="G36" s="3" t="str">
        <x:v>2026-10-15T07:51:46</x:v>
      </x:c>
      <x:c r="H36" s="3" t="str">
        <x:v>2026-10-15T07:51:46</x:v>
      </x:c>
      <x:c r="I36" s="9" t="n">
        <x:v>0.042</x:v>
      </x:c>
      <x:c r="J36" s="9" t="n">
        <x:v>39.01</x:v>
      </x:c>
      <x:c r="K36" s="3" t="n">
        <x:v>3</x:v>
      </x:c>
      <x:c r="L36" s="9" t="n">
        <x:v>31.61</x:v>
      </x:c>
      <x:c r="M36" s="3" t="n">
        <x:v>14</x:v>
      </x:c>
      <x:c r="N36" s="9" t="n">
        <x:v>0</x:v>
      </x:c>
      <x:c r="O36" s="3" t="n">
        <x:v>0</x:v>
      </x:c>
      <x:c r="P36" s="3" t="n">
        <x:v>0</x:v>
      </x:c>
      <x:c r="Q36" s="9" t="n">
        <x:v>0</x:v>
      </x:c>
      <x:c r="R36" s="3" t="n">
        <x:v>0</x:v>
      </x:c>
      <x:c r="S36" s="9" t="n">
        <x:v>0</x:v>
      </x:c>
      <x:c r="T36" s="3" t="n">
        <x:v>0</x:v>
      </x:c>
      <x:c r="U36" s="9" t="n">
        <x:v>0</x:v>
      </x:c>
      <x:c r="V36" s="3" t="n">
        <x:v>0</x:v>
      </x:c>
      <x:c r="W36" s="9" t="n">
        <x:v>0</x:v>
      </x:c>
      <x:c r="X36" s="3" t="n">
        <x:v>0</x:v>
      </x:c>
      <x:c r="Y36" s="9" t="n">
        <x:v>0</x:v>
      </x:c>
      <x:c r="Z36" s="10" t="str">
        <x:v>Model(26.758s) → 调用 Skill
Skill(wireless-search-net-fast-4-4)(0.042s)
Model(4.083s) → 调用 Workflow
preprocess(0.084s)
parallel_search(0.009s)
parallel_search_join(0.009s)
postprocess(0.165s)
call_nego_plan_llm(2.698s)
parse_nego_planner(0.089s)
call_exec_llm(8.775s)
parse_exec_response(0.298s)
call_param(0.191s)
call_exec_llm(2.588s)
parse_exec_response(0.2s)
display_final_result(0.018s)
Workflow(WATT_PLEX)(16.448s)
Model(8.169s) → 生成回答</x:v>
      </x:c>
      <x:c r="AA36" s="9" t="n">
        <x:v>26.758</x:v>
      </x:c>
      <x:c r="AB36" s="9"/>
      <x:c r="AC36" s="9"/>
      <x:c r="AD36" s="9"/>
      <x:c r="AE36" s="9"/>
      <x:c r="AF36" s="9" t="n">
        <x:v>4.083</x:v>
      </x:c>
      <x:c r="AG36" s="9"/>
      <x:c r="AH36" s="9"/>
      <x:c r="AI36" s="9"/>
      <x:c r="AJ36" s="9"/>
      <x:c r="AK36" s="9" t="n">
        <x:v>2.698</x:v>
      </x:c>
      <x:c r="AL36" s="9"/>
      <x:c r="AM36" s="9"/>
      <x:c r="AN36" s="9"/>
      <x:c r="AO36" s="9"/>
      <x:c r="AP36" s="9" t="n">
        <x:v>8.775</x:v>
      </x:c>
      <x:c r="AQ36" s="9" t="n">
        <x:v>2.588</x:v>
      </x:c>
      <x:c r="AR36" s="9"/>
      <x:c r="AS36" s="9"/>
      <x:c r="AT36" s="9"/>
      <x:c r="AU36" s="9"/>
      <x:c r="AV36" s="9"/>
      <x:c r="AW36" s="9"/>
      <x:c r="AX36" s="9"/>
      <x:c r="AY36" s="9"/>
      <x:c r="AZ36" s="9"/>
      <x:c r="BA36" s="9"/>
      <x:c r="BB36" s="9"/>
      <x:c r="BC36" s="9"/>
      <x:c r="BD36" s="9" t="n">
        <x:v>8.169</x:v>
      </x:c>
      <x:c r="BE36" s="9"/>
      <x:c r="BF36" s="9"/>
      <x:c r="BG36" s="9"/>
      <x:c r="BH36" s="9"/>
      <x:c r="BI36" s="10" t="str">
        <x:v>Model(26.758s) → 调用 Skill
Skill(wireless-search-net-fast-4-4)(0.042s)
Model(4.083s) → 调用 Workflow
preprocess(0.084s)
parallel_search(0.009s)
parallel_search_join(0.009s)
postprocess(0.165s)
call_nego_plan_llm(2.698s)
parse_nego_planner(0.089s)
call_exec_llm(8.775s)
parse_exec_response(0.298s)
call_param(0.191s)
call_exec_llm(2.588s)
parse_exec_response(0.2s)
display_final_result(0.018s)
Workflow(WATT_PLEX)(16.448s)
Model(8.169s) → 生成回答</x:v>
      </x:c>
      <x:c r="BJ36" s="10"/>
      <x:c r="BK36" s="3"/>
      <x:c r="BL36" s="3"/>
      <x:c r="BM36" s="10"/>
      <x:c r="BN36" s="3" t="n">
        <x:v>35</x:v>
      </x:c>
      <x:c r="BO36" s="3" t="n">
        <x:v>209</x:v>
      </x:c>
      <x:c r="BP36" s="3" t="str">
        <x:v>已匹配</x:v>
      </x:c>
    </x:row>
    <x:row r="37" ht="156" customHeight="1">
      <x:c r="A37" s="3" t="str">
        <x:v>session-8bbc30c8-1f47-4213-bd86-fbcb986db33f</x:v>
      </x:c>
      <x:c r="B37" s="3"/>
      <x:c r="C37" s="3" t="n">
        <x:v>1</x:v>
      </x:c>
      <x:c r="D37" s="3" t="str">
        <x:v>2026-10-15T07:51:27</x:v>
      </x:c>
      <x:c r="E37" s="3" t="str">
        <x:v>2026-10-15T07:52:20</x:v>
      </x:c>
      <x:c r="F37" s="9" t="n">
        <x:v>52.71</x:v>
      </x:c>
      <x:c r="G37" s="3" t="str">
        <x:v>2026-10-15T07:51:53</x:v>
      </x:c>
      <x:c r="H37" s="3" t="str">
        <x:v>2026-10-15T07:51:53</x:v>
      </x:c>
      <x:c r="I37" s="9" t="n">
        <x:v>0.039</x:v>
      </x:c>
      <x:c r="J37" s="9" t="n">
        <x:v>43.53</x:v>
      </x:c>
      <x:c r="K37" s="3" t="n">
        <x:v>3</x:v>
      </x:c>
      <x:c r="L37" s="9" t="n">
        <x:v>15.42</x:v>
      </x:c>
      <x:c r="M37" s="3" t="n">
        <x:v>9</x:v>
      </x:c>
      <x:c r="N37" s="9" t="n">
        <x:v>0</x:v>
      </x:c>
      <x:c r="O37" s="3" t="n">
        <x:v>0</x:v>
      </x:c>
      <x:c r="P37" s="3" t="n">
        <x:v>0</x:v>
      </x:c>
      <x:c r="Q37" s="9" t="n">
        <x:v>0</x:v>
      </x:c>
      <x:c r="R37" s="3" t="n">
        <x:v>0</x:v>
      </x:c>
      <x:c r="S37" s="9" t="n">
        <x:v>0</x:v>
      </x:c>
      <x:c r="T37" s="3" t="n">
        <x:v>0</x:v>
      </x:c>
      <x:c r="U37" s="9" t="n">
        <x:v>0</x:v>
      </x:c>
      <x:c r="V37" s="3" t="n">
        <x:v>0</x:v>
      </x:c>
      <x:c r="W37" s="9" t="n">
        <x:v>0</x:v>
      </x:c>
      <x:c r="X37" s="3" t="n">
        <x:v>0</x:v>
      </x:c>
      <x:c r="Y37" s="9" t="n">
        <x:v>0</x:v>
      </x:c>
      <x:c r="Z37" s="10" t="str">
        <x:v>Model(25.431s) → 调用 Skill
Skill(wireless-search-net-fast-4-4)(0.039s)
Model(4.315s) → 调用 Workflow
preprocess(0.151s)
parallel_search(0.015s)
parallel_search_join(0.018s)
postprocess(0.269s)
call_nego_plan_llm(6.764s)
parse_nego_planner(0.091s)
display_nego(0.017s)
Workflow(WATT_PLEX)(8.051s)
Model(13.783s) → 生成回答</x:v>
      </x:c>
      <x:c r="AA37" s="9" t="n">
        <x:v>25.431</x:v>
      </x:c>
      <x:c r="AB37" s="9"/>
      <x:c r="AC37" s="9"/>
      <x:c r="AD37" s="9"/>
      <x:c r="AE37" s="9"/>
      <x:c r="AF37" s="9" t="n">
        <x:v>4.315</x:v>
      </x:c>
      <x:c r="AG37" s="9"/>
      <x:c r="AH37" s="9"/>
      <x:c r="AI37" s="9"/>
      <x:c r="AJ37" s="9"/>
      <x:c r="AK37" s="9" t="n">
        <x:v>6.764</x:v>
      </x:c>
      <x:c r="AL37" s="9"/>
      <x:c r="AM37" s="9"/>
      <x:c r="AN37" s="9"/>
      <x:c r="AO37" s="9"/>
      <x:c r="AP37" s="9"/>
      <x:c r="AQ37" s="9"/>
      <x:c r="AR37" s="9"/>
      <x:c r="AS37" s="9"/>
      <x:c r="AT37" s="9"/>
      <x:c r="AU37" s="9"/>
      <x:c r="AV37" s="9"/>
      <x:c r="AW37" s="9"/>
      <x:c r="AX37" s="9"/>
      <x:c r="AY37" s="9"/>
      <x:c r="AZ37" s="9"/>
      <x:c r="BA37" s="9"/>
      <x:c r="BB37" s="9"/>
      <x:c r="BC37" s="9"/>
      <x:c r="BD37" s="9" t="n">
        <x:v>13.783</x:v>
      </x:c>
      <x:c r="BE37" s="9"/>
      <x:c r="BF37" s="9"/>
      <x:c r="BG37" s="9"/>
      <x:c r="BH37" s="9"/>
      <x:c r="BI37" s="10" t="str">
        <x:v>Model(25.431s) → 调用 Skill
Skill(wireless-search-net-fast-4-4)(0.039s)
Model(4.315s) → 调用 Workflow
preprocess(0.151s)
parallel_search(0.015s)
parallel_search_join(0.018s)
postprocess(0.269s)
call_nego_plan_llm(6.764s)
parse_nego_planner(0.091s)
display_nego(0.017s)
Workflow(WATT_PLEX)(8.051s)
Model(13.783s) → 生成回答</x:v>
      </x:c>
      <x:c r="BJ37" s="10"/>
      <x:c r="BK37" s="3"/>
      <x:c r="BL37" s="3"/>
      <x:c r="BM37" s="10"/>
      <x:c r="BN37" s="3" t="n">
        <x:v>36</x:v>
      </x:c>
      <x:c r="BO37" s="3" t="n">
        <x:v>148</x:v>
      </x:c>
      <x:c r="BP37" s="3" t="str">
        <x:v>已匹配</x:v>
      </x:c>
    </x:row>
    <x:row r="38" ht="299" customHeight="1">
      <x:c r="A38" s="3" t="str">
        <x:v>session-a79d70ad-ac83-4dcb-8e0d-6c066d557318</x:v>
      </x:c>
      <x:c r="B38" s="3"/>
      <x:c r="C38" s="3" t="n">
        <x:v>1</x:v>
      </x:c>
      <x:c r="D38" s="3" t="str">
        <x:v>2026-10-15T07:51:59</x:v>
      </x:c>
      <x:c r="E38" s="3" t="str">
        <x:v>2026-10-15T07:53:59</x:v>
      </x:c>
      <x:c r="F38" s="9" t="n">
        <x:v>120.58</x:v>
      </x:c>
      <x:c r="G38" s="3" t="str">
        <x:v>2026-10-15T07:52:27</x:v>
      </x:c>
      <x:c r="H38" s="3" t="str">
        <x:v>2026-10-15T07:52:27</x:v>
      </x:c>
      <x:c r="I38" s="9" t="n">
        <x:v>0.046</x:v>
      </x:c>
      <x:c r="J38" s="9" t="n">
        <x:v>81.63</x:v>
      </x:c>
      <x:c r="K38" s="3" t="n">
        <x:v>3</x:v>
      </x:c>
      <x:c r="L38" s="9" t="n">
        <x:v>73.96</x:v>
      </x:c>
      <x:c r="M38" s="3" t="n">
        <x:v>20</x:v>
      </x:c>
      <x:c r="N38" s="9" t="n">
        <x:v>0</x:v>
      </x:c>
      <x:c r="O38" s="3" t="n">
        <x:v>0</x:v>
      </x:c>
      <x:c r="P38" s="3" t="n">
        <x:v>0</x:v>
      </x:c>
      <x:c r="Q38" s="9" t="n">
        <x:v>0</x:v>
      </x:c>
      <x:c r="R38" s="3" t="n">
        <x:v>0</x:v>
      </x:c>
      <x:c r="S38" s="9" t="n">
        <x:v>0</x:v>
      </x:c>
      <x:c r="T38" s="3" t="n">
        <x:v>0</x:v>
      </x:c>
      <x:c r="U38" s="9" t="n">
        <x:v>0</x:v>
      </x:c>
      <x:c r="V38" s="3" t="n">
        <x:v>0</x:v>
      </x:c>
      <x:c r="W38" s="9" t="n">
        <x:v>0</x:v>
      </x:c>
      <x:c r="X38" s="3" t="n">
        <x:v>0</x:v>
      </x:c>
      <x:c r="Y38" s="9" t="n">
        <x:v>0</x:v>
      </x:c>
      <x:c r="Z38" s="10" t="str">
        <x:v>Model(28.071s) → 调用 Skill
Skill(wireless-search-net-fast-4-4)(0.046s)
Model(42.448s) → 调用 Workflow
preprocess(0.163s)
parallel_search(0.013s)
parallel_search_join(0.057s)
postprocess(0.308s)
call_nego_plan_llm(9.388s)
parse_nego_planner(0.127s)
call_exec_llm(11.656s)
parse_exec_response(0.103s)
call_param(0.399s)
call_exec_llm(5.727s)
parse_exec_response(0.19s)
call_param(0.207s)
call_exec_llm(5.124s)
parse_exec_response(0.227s)
call_param(0.145s)
call_exec_llm(1.924s)
parse_exec_response(0.099s)
display_final_result(0.014s)
Workflow(WATT_PLEX)(38.042s)
Model(11.113s) → 生成回答</x:v>
      </x:c>
      <x:c r="AA38" s="9" t="n">
        <x:v>28.071</x:v>
      </x:c>
      <x:c r="AB38" s="9"/>
      <x:c r="AC38" s="9"/>
      <x:c r="AD38" s="9"/>
      <x:c r="AE38" s="9"/>
      <x:c r="AF38" s="9" t="n">
        <x:v>42.448</x:v>
      </x:c>
      <x:c r="AG38" s="9"/>
      <x:c r="AH38" s="9"/>
      <x:c r="AI38" s="9"/>
      <x:c r="AJ38" s="9"/>
      <x:c r="AK38" s="9" t="n">
        <x:v>9.388</x:v>
      </x:c>
      <x:c r="AL38" s="9"/>
      <x:c r="AM38" s="9"/>
      <x:c r="AN38" s="9"/>
      <x:c r="AO38" s="9"/>
      <x:c r="AP38" s="9" t="n">
        <x:v>11.656</x:v>
      </x:c>
      <x:c r="AQ38" s="9" t="n">
        <x:v>5.727</x:v>
      </x:c>
      <x:c r="AR38" s="9" t="n">
        <x:v>5.124</x:v>
      </x:c>
      <x:c r="AS38" s="9" t="n">
        <x:v>1.924</x:v>
      </x:c>
      <x:c r="AT38" s="9"/>
      <x:c r="AU38" s="9"/>
      <x:c r="AV38" s="9"/>
      <x:c r="AW38" s="9"/>
      <x:c r="AX38" s="9"/>
      <x:c r="AY38" s="9"/>
      <x:c r="AZ38" s="9"/>
      <x:c r="BA38" s="9"/>
      <x:c r="BB38" s="9"/>
      <x:c r="BC38" s="9"/>
      <x:c r="BD38" s="9" t="n">
        <x:v>11.113</x:v>
      </x:c>
      <x:c r="BE38" s="9"/>
      <x:c r="BF38" s="9"/>
      <x:c r="BG38" s="9"/>
      <x:c r="BH38" s="9"/>
      <x:c r="BI38" s="10" t="str">
        <x:v>Model(28.071s) → 调用 Skill
Skill(wireless-search-net-fast-4-4)(0.046s)
Model(42.448s) → 调用 Workflow
preprocess(0.163s)
parallel_search(0.013s)
parallel_search_join(0.057s)
postprocess(0.308s)
call_nego_plan_llm(9.388s)
parse_nego_planner(0.127s)
call_exec_llm(11.656s)
parse_exec_response(0.103s)
call_param(0.399s)
call_exec_llm(5.727s)
parse_exec_response(0.19s)
call_param(0.207s)
call_exec_llm(5.124s)
parse_exec_response(0.227s)
call_param(0.145s)
call_exec_llm(1.924s)
parse_exec_response(0.099s)
display_final_result(0.014s)
Workflow(WATT_PLEX)(38.042s)
Model(11.113s) → 生成回答</x:v>
      </x:c>
      <x:c r="BJ38" s="10"/>
      <x:c r="BK38" s="3"/>
      <x:c r="BL38" s="3"/>
      <x:c r="BM38" s="10"/>
      <x:c r="BN38" s="3" t="n">
        <x:v>37</x:v>
      </x:c>
      <x:c r="BO38" s="3" t="n">
        <x:v>179</x:v>
      </x:c>
      <x:c r="BP38" s="3" t="str">
        <x:v>已匹配</x:v>
      </x:c>
    </x:row>
    <x:row r="39" ht="221" customHeight="1">
      <x:c r="A39" s="3" t="str">
        <x:v>session-e84a3913-2cf6-4a35-9688-7f0cbb2c7048</x:v>
      </x:c>
      <x:c r="B39" s="3"/>
      <x:c r="C39" s="3" t="n">
        <x:v>1</x:v>
      </x:c>
      <x:c r="D39" s="3" t="str">
        <x:v>2026-10-15T07:52:12</x:v>
      </x:c>
      <x:c r="E39" s="3" t="str">
        <x:v>2026-10-15T07:53:43</x:v>
      </x:c>
      <x:c r="F39" s="9" t="n">
        <x:v>91.27</x:v>
      </x:c>
      <x:c r="G39" s="3" t="str">
        <x:v>2026-10-15T07:52:35</x:v>
      </x:c>
      <x:c r="H39" s="3" t="str">
        <x:v>2026-10-15T07:52:35</x:v>
      </x:c>
      <x:c r="I39" s="9" t="n">
        <x:v>0.05</x:v>
      </x:c>
      <x:c r="J39" s="9" t="n">
        <x:v>64.24</x:v>
      </x:c>
      <x:c r="K39" s="3" t="n">
        <x:v>3</x:v>
      </x:c>
      <x:c r="L39" s="9" t="n">
        <x:v>52.1</x:v>
      </x:c>
      <x:c r="M39" s="3" t="n">
        <x:v>14</x:v>
      </x:c>
      <x:c r="N39" s="9" t="n">
        <x:v>0</x:v>
      </x:c>
      <x:c r="O39" s="3" t="n">
        <x:v>0</x:v>
      </x:c>
      <x:c r="P39" s="3" t="n">
        <x:v>0</x:v>
      </x:c>
      <x:c r="Q39" s="9" t="n">
        <x:v>0</x:v>
      </x:c>
      <x:c r="R39" s="3" t="n">
        <x:v>0</x:v>
      </x:c>
      <x:c r="S39" s="9" t="n">
        <x:v>0</x:v>
      </x:c>
      <x:c r="T39" s="3" t="n">
        <x:v>0</x:v>
      </x:c>
      <x:c r="U39" s="9" t="n">
        <x:v>0</x:v>
      </x:c>
      <x:c r="V39" s="3" t="n">
        <x:v>0</x:v>
      </x:c>
      <x:c r="W39" s="9" t="n">
        <x:v>0</x:v>
      </x:c>
      <x:c r="X39" s="3" t="n">
        <x:v>0</x:v>
      </x:c>
      <x:c r="Y39" s="9" t="n">
        <x:v>0</x:v>
      </x:c>
      <x:c r="Z39" s="10" t="str">
        <x:v>Model(23.124s) → 调用 Skill
Skill(wireless-search-net-fast-4-4)(0.05s)
Model(35.891s) → 调用 Workflow
preprocess(0.091s)
parallel_search(0.017s)
parallel_search_join(0.09s)
postprocess(0.416s)
call_nego_plan_llm(11.655s)
parse_nego_planner(0.085s)
call_exec_llm(8.455s)
parse_exec_response(0.094s)
call_param(0.371s)
call_exec_llm(4.09s)
parse_exec_response(0.098s)
display_final_result(0.014s)
Workflow(WATT_PLEX)(26.576s)
Model(5.224s) → 生成回答</x:v>
      </x:c>
      <x:c r="AA39" s="9" t="n">
        <x:v>23.124</x:v>
      </x:c>
      <x:c r="AB39" s="9"/>
      <x:c r="AC39" s="9"/>
      <x:c r="AD39" s="9"/>
      <x:c r="AE39" s="9"/>
      <x:c r="AF39" s="9" t="n">
        <x:v>35.891</x:v>
      </x:c>
      <x:c r="AG39" s="9"/>
      <x:c r="AH39" s="9"/>
      <x:c r="AI39" s="9"/>
      <x:c r="AJ39" s="9"/>
      <x:c r="AK39" s="9" t="n">
        <x:v>11.655</x:v>
      </x:c>
      <x:c r="AL39" s="9"/>
      <x:c r="AM39" s="9"/>
      <x:c r="AN39" s="9"/>
      <x:c r="AO39" s="9"/>
      <x:c r="AP39" s="9" t="n">
        <x:v>8.455</x:v>
      </x:c>
      <x:c r="AQ39" s="9" t="n">
        <x:v>4.09</x:v>
      </x:c>
      <x:c r="AR39" s="9"/>
      <x:c r="AS39" s="9"/>
      <x:c r="AT39" s="9"/>
      <x:c r="AU39" s="9"/>
      <x:c r="AV39" s="9"/>
      <x:c r="AW39" s="9"/>
      <x:c r="AX39" s="9"/>
      <x:c r="AY39" s="9"/>
      <x:c r="AZ39" s="9"/>
      <x:c r="BA39" s="9"/>
      <x:c r="BB39" s="9"/>
      <x:c r="BC39" s="9"/>
      <x:c r="BD39" s="9" t="n">
        <x:v>5.224</x:v>
      </x:c>
      <x:c r="BE39" s="9"/>
      <x:c r="BF39" s="9"/>
      <x:c r="BG39" s="9"/>
      <x:c r="BH39" s="9"/>
      <x:c r="BI39" s="10" t="str">
        <x:v>Model(23.124s) → 调用 Skill
Skill(wireless-search-net-fast-4-4)(0.05s)
Model(35.891s) → 调用 Workflow
preprocess(0.091s)
parallel_search(0.017s)
parallel_search_join(0.09s)
postprocess(0.416s)
call_nego_plan_llm(11.655s)
parse_nego_planner(0.085s)
call_exec_llm(8.455s)
parse_exec_response(0.094s)
call_param(0.371s)
call_exec_llm(4.09s)
parse_exec_response(0.098s)
display_final_result(0.014s)
Workflow(WATT_PLEX)(26.576s)
Model(5.224s) → 生成回答</x:v>
      </x:c>
      <x:c r="BJ39" s="10"/>
      <x:c r="BK39" s="3"/>
      <x:c r="BL39" s="3"/>
      <x:c r="BM39" s="10"/>
      <x:c r="BN39" s="3" t="n">
        <x:v>38</x:v>
      </x:c>
      <x:c r="BO39" s="3" t="n">
        <x:v>235</x:v>
      </x:c>
      <x:c r="BP39" s="3" t="str">
        <x:v>已匹配</x:v>
      </x:c>
    </x:row>
    <x:row r="40" ht="40" customHeight="1">
      <x:c r="A40" s="3" t="str">
        <x:v>session-f70b96c3-37f4-4928-a93a-709934b81957</x:v>
      </x:c>
      <x:c r="B40" s="3"/>
      <x:c r="C40" s="3"/>
      <x:c r="D40" s="3"/>
      <x:c r="E40" s="3"/>
      <x:c r="F40" s="9"/>
      <x:c r="G40" s="3"/>
      <x:c r="H40" s="3"/>
      <x:c r="I40" s="9"/>
      <x:c r="J40" s="9"/>
      <x:c r="K40" s="3"/>
      <x:c r="L40" s="9"/>
      <x:c r="M40" s="3"/>
      <x:c r="N40" s="9"/>
      <x:c r="O40" s="3"/>
      <x:c r="P40" s="3"/>
      <x:c r="Q40" s="9"/>
      <x:c r="R40" s="3"/>
      <x:c r="S40" s="9"/>
      <x:c r="T40" s="3"/>
      <x:c r="U40" s="9"/>
      <x:c r="V40" s="3"/>
      <x:c r="W40" s="9"/>
      <x:c r="X40" s="3"/>
      <x:c r="Y40" s="9"/>
      <x:c r="Z40" s="10"/>
      <x:c r="AA40" s="9"/>
      <x:c r="AB40" s="9"/>
      <x:c r="AC40" s="9"/>
      <x:c r="AD40" s="9"/>
      <x:c r="AE40" s="9"/>
      <x:c r="AF40" s="9"/>
      <x:c r="AG40" s="9"/>
      <x:c r="AH40" s="9"/>
      <x:c r="AI40" s="9"/>
      <x:c r="AJ40" s="9"/>
      <x:c r="AK40" s="9"/>
      <x:c r="AL40" s="9"/>
      <x:c r="AM40" s="9"/>
      <x:c r="AN40" s="9"/>
      <x:c r="AO40" s="9"/>
      <x:c r="AP40" s="9"/>
      <x:c r="AQ40" s="9"/>
      <x:c r="AR40" s="9"/>
      <x:c r="AS40" s="9"/>
      <x:c r="AT40" s="9"/>
      <x:c r="AU40" s="9"/>
      <x:c r="AV40" s="9"/>
      <x:c r="AW40" s="9"/>
      <x:c r="AX40" s="9"/>
      <x:c r="AY40" s="9"/>
      <x:c r="AZ40" s="9"/>
      <x:c r="BA40" s="9"/>
      <x:c r="BB40" s="9"/>
      <x:c r="BC40" s="9"/>
      <x:c r="BD40" s="9"/>
      <x:c r="BE40" s="9"/>
      <x:c r="BF40" s="9"/>
      <x:c r="BG40" s="9"/>
      <x:c r="BH40" s="9"/>
      <x:c r="BI40" s="10"/>
      <x:c r="BJ40" s="10"/>
      <x:c r="BK40" s="3"/>
      <x:c r="BL40" s="3"/>
      <x:c r="BM40" s="10"/>
      <x:c r="BN40" s="3" t="n">
        <x:v>39</x:v>
      </x:c>
      <x:c r="BO40" s="3"/>
      <x:c r="BP40" s="3" t="str">
        <x:v>未匹配</x:v>
      </x:c>
    </x:row>
    <x:row r="41" ht="221" customHeight="1">
      <x:c r="A41" s="3" t="str">
        <x:v>session-9a5023e1-ecf3-4731-8860-05f2791bebd4</x:v>
      </x:c>
      <x:c r="B41" s="3"/>
      <x:c r="C41" s="3" t="n">
        <x:v>1</x:v>
      </x:c>
      <x:c r="D41" s="3" t="str">
        <x:v>2026-10-15T07:52:16</x:v>
      </x:c>
      <x:c r="E41" s="3" t="str">
        <x:v>2026-10-15T07:53:49</x:v>
      </x:c>
      <x:c r="F41" s="9" t="n">
        <x:v>92.56</x:v>
      </x:c>
      <x:c r="G41" s="3" t="str">
        <x:v>2026-10-15T07:52:40</x:v>
      </x:c>
      <x:c r="H41" s="3" t="str">
        <x:v>2026-10-15T07:52:40</x:v>
      </x:c>
      <x:c r="I41" s="9" t="n">
        <x:v>0.043</x:v>
      </x:c>
      <x:c r="J41" s="9" t="n">
        <x:v>72.22</x:v>
      </x:c>
      <x:c r="K41" s="3" t="n">
        <x:v>3</x:v>
      </x:c>
      <x:c r="L41" s="9" t="n">
        <x:v>38.85</x:v>
      </x:c>
      <x:c r="M41" s="3" t="n">
        <x:v>14</x:v>
      </x:c>
      <x:c r="N41" s="9" t="n">
        <x:v>0</x:v>
      </x:c>
      <x:c r="O41" s="3" t="n">
        <x:v>0</x:v>
      </x:c>
      <x:c r="P41" s="3" t="n">
        <x:v>0</x:v>
      </x:c>
      <x:c r="Q41" s="9" t="n">
        <x:v>0</x:v>
      </x:c>
      <x:c r="R41" s="3" t="n">
        <x:v>0</x:v>
      </x:c>
      <x:c r="S41" s="9" t="n">
        <x:v>0</x:v>
      </x:c>
      <x:c r="T41" s="3" t="n">
        <x:v>0</x:v>
      </x:c>
      <x:c r="U41" s="9" t="n">
        <x:v>0</x:v>
      </x:c>
      <x:c r="V41" s="3" t="n">
        <x:v>0</x:v>
      </x:c>
      <x:c r="W41" s="9" t="n">
        <x:v>0</x:v>
      </x:c>
      <x:c r="X41" s="3" t="n">
        <x:v>0</x:v>
      </x:c>
      <x:c r="Y41" s="9" t="n">
        <x:v>0</x:v>
      </x:c>
      <x:c r="Z41" s="10" t="str">
        <x:v>Model(23.661s) → 调用 Skill
Skill(wireless-search-net-fast-4-4)(0.043s)
Model(37.844s) → 调用 Workflow
preprocess(0.085s)
parallel_search(0.007s)
parallel_search_join(0.01s)
postprocess(0.157s)
call_nego_plan_llm(7.641s)
parse_nego_planner(0.101s)
call_exec_llm(6.311s)
parse_exec_response(0.129s)
call_param(0.334s)
call_exec_llm(4.024s)
parse_exec_response(0.102s)
display_final_result(0.015s)
Workflow(WATT_PLEX)(19.893s)
Model(10.711s) → 生成回答</x:v>
      </x:c>
      <x:c r="AA41" s="9" t="n">
        <x:v>23.661</x:v>
      </x:c>
      <x:c r="AB41" s="9"/>
      <x:c r="AC41" s="9"/>
      <x:c r="AD41" s="9"/>
      <x:c r="AE41" s="9"/>
      <x:c r="AF41" s="9" t="n">
        <x:v>37.844</x:v>
      </x:c>
      <x:c r="AG41" s="9"/>
      <x:c r="AH41" s="9"/>
      <x:c r="AI41" s="9"/>
      <x:c r="AJ41" s="9"/>
      <x:c r="AK41" s="9" t="n">
        <x:v>7.641</x:v>
      </x:c>
      <x:c r="AL41" s="9"/>
      <x:c r="AM41" s="9"/>
      <x:c r="AN41" s="9"/>
      <x:c r="AO41" s="9"/>
      <x:c r="AP41" s="9" t="n">
        <x:v>6.311</x:v>
      </x:c>
      <x:c r="AQ41" s="9" t="n">
        <x:v>4.024</x:v>
      </x:c>
      <x:c r="AR41" s="9"/>
      <x:c r="AS41" s="9"/>
      <x:c r="AT41" s="9"/>
      <x:c r="AU41" s="9"/>
      <x:c r="AV41" s="9"/>
      <x:c r="AW41" s="9"/>
      <x:c r="AX41" s="9"/>
      <x:c r="AY41" s="9"/>
      <x:c r="AZ41" s="9"/>
      <x:c r="BA41" s="9"/>
      <x:c r="BB41" s="9"/>
      <x:c r="BC41" s="9"/>
      <x:c r="BD41" s="9" t="n">
        <x:v>10.711</x:v>
      </x:c>
      <x:c r="BE41" s="9"/>
      <x:c r="BF41" s="9"/>
      <x:c r="BG41" s="9"/>
      <x:c r="BH41" s="9"/>
      <x:c r="BI41" s="10" t="str">
        <x:v>Model(23.661s) → 调用 Skill
Skill(wireless-search-net-fast-4-4)(0.043s)
Model(37.844s) → 调用 Workflow
preprocess(0.085s)
parallel_search(0.007s)
parallel_search_join(0.01s)
postprocess(0.157s)
call_nego_plan_llm(7.641s)
parse_nego_planner(0.101s)
call_exec_llm(6.311s)
parse_exec_response(0.129s)
call_param(0.334s)
call_exec_llm(4.024s)
parse_exec_response(0.102s)
display_final_result(0.015s)
Workflow(WATT_PLEX)(19.893s)
Model(10.711s) → 生成回答</x:v>
      </x:c>
      <x:c r="BJ41" s="10"/>
      <x:c r="BK41" s="3"/>
      <x:c r="BL41" s="3"/>
      <x:c r="BM41" s="10"/>
      <x:c r="BN41" s="3" t="n">
        <x:v>40</x:v>
      </x:c>
      <x:c r="BO41" s="3" t="n">
        <x:v>167</x:v>
      </x:c>
      <x:c r="BP41" s="3" t="str">
        <x:v>已匹配</x:v>
      </x:c>
    </x:row>
    <x:row r="42" ht="156" customHeight="1">
      <x:c r="A42" s="3" t="str">
        <x:v>session-f15aa907-a052-4228-b997-7c670bf31335</x:v>
      </x:c>
      <x:c r="B42" s="3"/>
      <x:c r="C42" s="3" t="n">
        <x:v>1</x:v>
      </x:c>
      <x:c r="D42" s="3" t="str">
        <x:v>2026-10-15T07:52:21</x:v>
      </x:c>
      <x:c r="E42" s="3" t="str">
        <x:v>2026-10-15T07:53:31</x:v>
      </x:c>
      <x:c r="F42" s="9" t="n">
        <x:v>69.43</x:v>
      </x:c>
      <x:c r="G42" s="3" t="str">
        <x:v>2026-10-15T07:52:59</x:v>
      </x:c>
      <x:c r="H42" s="3" t="str">
        <x:v>2026-10-15T07:52:59</x:v>
      </x:c>
      <x:c r="I42" s="9" t="n">
        <x:v>0.088</x:v>
      </x:c>
      <x:c r="J42" s="9" t="n">
        <x:v>57.5</x:v>
      </x:c>
      <x:c r="K42" s="3" t="n">
        <x:v>3</x:v>
      </x:c>
      <x:c r="L42" s="9" t="n">
        <x:v>22.23</x:v>
      </x:c>
      <x:c r="M42" s="3" t="n">
        <x:v>9</x:v>
      </x:c>
      <x:c r="N42" s="9" t="n">
        <x:v>0</x:v>
      </x:c>
      <x:c r="O42" s="3" t="n">
        <x:v>0</x:v>
      </x:c>
      <x:c r="P42" s="3" t="n">
        <x:v>0</x:v>
      </x:c>
      <x:c r="Q42" s="9" t="n">
        <x:v>0</x:v>
      </x:c>
      <x:c r="R42" s="3" t="n">
        <x:v>0</x:v>
      </x:c>
      <x:c r="S42" s="9" t="n">
        <x:v>0</x:v>
      </x:c>
      <x:c r="T42" s="3" t="n">
        <x:v>0</x:v>
      </x:c>
      <x:c r="U42" s="9" t="n">
        <x:v>0</x:v>
      </x:c>
      <x:c r="V42" s="3" t="n">
        <x:v>0</x:v>
      </x:c>
      <x:c r="W42" s="9" t="n">
        <x:v>0</x:v>
      </x:c>
      <x:c r="X42" s="3" t="n">
        <x:v>0</x:v>
      </x:c>
      <x:c r="Y42" s="9" t="n">
        <x:v>0</x:v>
      </x:c>
      <x:c r="Z42" s="10" t="str">
        <x:v>Model(37.39s) → 调用 Skill
Skill(wireless-search-net-fast-4-4)(0.088s)
Model(15.568s) → 调用 Workflow
preprocess(0.088s)
parallel_search(0.03s)
parallel_search_join(0.011s)
postprocess(0.211s)
call_nego_plan_llm(10.394s)
parse_nego_planner(0.081s)
display_nego(0.015s)
Workflow(WATT_PLEX)(11.317s)
Model(4.538s) → 生成回答</x:v>
      </x:c>
      <x:c r="AA42" s="9" t="n">
        <x:v>37.39</x:v>
      </x:c>
      <x:c r="AB42" s="9"/>
      <x:c r="AC42" s="9"/>
      <x:c r="AD42" s="9"/>
      <x:c r="AE42" s="9"/>
      <x:c r="AF42" s="9" t="n">
        <x:v>15.568</x:v>
      </x:c>
      <x:c r="AG42" s="9"/>
      <x:c r="AH42" s="9"/>
      <x:c r="AI42" s="9"/>
      <x:c r="AJ42" s="9"/>
      <x:c r="AK42" s="9" t="n">
        <x:v>10.394</x:v>
      </x:c>
      <x:c r="AL42" s="9"/>
      <x:c r="AM42" s="9"/>
      <x:c r="AN42" s="9"/>
      <x:c r="AO42" s="9"/>
      <x:c r="AP42" s="9"/>
      <x:c r="AQ42" s="9"/>
      <x:c r="AR42" s="9"/>
      <x:c r="AS42" s="9"/>
      <x:c r="AT42" s="9"/>
      <x:c r="AU42" s="9"/>
      <x:c r="AV42" s="9"/>
      <x:c r="AW42" s="9"/>
      <x:c r="AX42" s="9"/>
      <x:c r="AY42" s="9"/>
      <x:c r="AZ42" s="9"/>
      <x:c r="BA42" s="9"/>
      <x:c r="BB42" s="9"/>
      <x:c r="BC42" s="9"/>
      <x:c r="BD42" s="9" t="n">
        <x:v>4.538</x:v>
      </x:c>
      <x:c r="BE42" s="9"/>
      <x:c r="BF42" s="9"/>
      <x:c r="BG42" s="9"/>
      <x:c r="BH42" s="9"/>
      <x:c r="BI42" s="10" t="str">
        <x:v>Model(37.39s) → 调用 Skill
Skill(wireless-search-net-fast-4-4)(0.088s)
Model(15.568s) → 调用 Workflow
preprocess(0.088s)
parallel_search(0.03s)
parallel_search_join(0.011s)
postprocess(0.211s)
call_nego_plan_llm(10.394s)
parse_nego_planner(0.081s)
display_nego(0.015s)
Workflow(WATT_PLEX)(11.317s)
Model(4.538s) → 生成回答</x:v>
      </x:c>
      <x:c r="BJ42" s="10"/>
      <x:c r="BK42" s="3"/>
      <x:c r="BL42" s="3"/>
      <x:c r="BM42" s="10"/>
      <x:c r="BN42" s="3" t="n">
        <x:v>41</x:v>
      </x:c>
      <x:c r="BO42" s="3" t="n">
        <x:v>249</x:v>
      </x:c>
      <x:c r="BP42" s="3" t="str">
        <x:v>已匹配</x:v>
      </x:c>
    </x:row>
    <x:row r="43" ht="234" customHeight="1">
      <x:c r="A43" s="3" t="str">
        <x:v>session-398917ba-cd30-43c6-b0ad-b67945c15127</x:v>
      </x:c>
      <x:c r="B43" s="3"/>
      <x:c r="C43" s="3" t="n">
        <x:v>1</x:v>
      </x:c>
      <x:c r="D43" s="3" t="str">
        <x:v>2026-10-15T07:52:24</x:v>
      </x:c>
      <x:c r="E43" s="3" t="str">
        <x:v>2026-10-15T07:55:48</x:v>
      </x:c>
      <x:c r="F43" s="9" t="n">
        <x:v>203.94</x:v>
      </x:c>
      <x:c r="G43" s="3" t="str">
        <x:v>2026-10-15T07:54:14</x:v>
      </x:c>
      <x:c r="H43" s="3" t="str">
        <x:v>2026-10-15T07:55:14</x:v>
      </x:c>
      <x:c r="I43" s="9" t="n">
        <x:v>0.042</x:v>
      </x:c>
      <x:c r="J43" s="9" t="n">
        <x:v>187.67</x:v>
      </x:c>
      <x:c r="K43" s="3" t="n">
        <x:v>4</x:v>
      </x:c>
      <x:c r="L43" s="9" t="n">
        <x:v>29.6</x:v>
      </x:c>
      <x:c r="M43" s="3" t="n">
        <x:v>14</x:v>
      </x:c>
      <x:c r="N43" s="9" t="n">
        <x:v>0</x:v>
      </x:c>
      <x:c r="O43" s="3" t="n">
        <x:v>0</x:v>
      </x:c>
      <x:c r="P43" s="3" t="n">
        <x:v>0</x:v>
      </x:c>
      <x:c r="Q43" s="9" t="n">
        <x:v>0</x:v>
      </x:c>
      <x:c r="R43" s="3" t="n">
        <x:v>0</x:v>
      </x:c>
      <x:c r="S43" s="9" t="n">
        <x:v>0</x:v>
      </x:c>
      <x:c r="T43" s="3" t="n">
        <x:v>0</x:v>
      </x:c>
      <x:c r="U43" s="9" t="n">
        <x:v>0</x:v>
      </x:c>
      <x:c r="V43" s="3" t="n">
        <x:v>0</x:v>
      </x:c>
      <x:c r="W43" s="9" t="n">
        <x:v>0</x:v>
      </x:c>
      <x:c r="X43" s="3" t="n">
        <x:v>0</x:v>
      </x:c>
      <x:c r="Y43" s="9" t="n">
        <x:v>0</x:v>
      </x:c>
      <x:c r="Z43" s="10" t="str">
        <x:v>Model(109.991s) → 调用 Skill
Model(59.669s) → 调用 Skill
Skill(wireless-search-net-fast-4-4)(0.042s)
Model(7.929s) → 调用 Workflow
preprocess(0.103s)
parallel_search(0.008s)
parallel_search_join(0.009s)
postprocess(0.175s)
call_nego_plan_llm(5.49s)
parse_nego_planner(0.1s)
call_exec_llm(4.758s)
parse_exec_response(0.096s)
call_param(0.321s)
call_exec_llm(2.702s)
parse_exec_response(0.087s)
display_final_result(0.014s)
Workflow(WATT_PLEX)(15.694s)
Model(10.085s) → 生成回答</x:v>
      </x:c>
      <x:c r="AA43" s="9" t="n">
        <x:v>109.991</x:v>
      </x:c>
      <x:c r="AB43" s="9" t="n">
        <x:v>59.669</x:v>
      </x:c>
      <x:c r="AC43" s="9"/>
      <x:c r="AD43" s="9"/>
      <x:c r="AE43" s="9"/>
      <x:c r="AF43" s="9" t="n">
        <x:v>7.929</x:v>
      </x:c>
      <x:c r="AG43" s="9"/>
      <x:c r="AH43" s="9"/>
      <x:c r="AI43" s="9"/>
      <x:c r="AJ43" s="9"/>
      <x:c r="AK43" s="9" t="n">
        <x:v>5.49</x:v>
      </x:c>
      <x:c r="AL43" s="9"/>
      <x:c r="AM43" s="9"/>
      <x:c r="AN43" s="9"/>
      <x:c r="AO43" s="9"/>
      <x:c r="AP43" s="9" t="n">
        <x:v>4.758</x:v>
      </x:c>
      <x:c r="AQ43" s="9" t="n">
        <x:v>2.702</x:v>
      </x:c>
      <x:c r="AR43" s="9"/>
      <x:c r="AS43" s="9"/>
      <x:c r="AT43" s="9"/>
      <x:c r="AU43" s="9"/>
      <x:c r="AV43" s="9"/>
      <x:c r="AW43" s="9"/>
      <x:c r="AX43" s="9"/>
      <x:c r="AY43" s="9"/>
      <x:c r="AZ43" s="9"/>
      <x:c r="BA43" s="9"/>
      <x:c r="BB43" s="9"/>
      <x:c r="BC43" s="9"/>
      <x:c r="BD43" s="9" t="n">
        <x:v>10.085</x:v>
      </x:c>
      <x:c r="BE43" s="9"/>
      <x:c r="BF43" s="9"/>
      <x:c r="BG43" s="9"/>
      <x:c r="BH43" s="9"/>
      <x:c r="BI43" s="10" t="str">
        <x:v>Model(109.991s) → 调用 Skill
Model(59.669s) → 调用 Skill
Skill(wireless-search-net-fast-4-4)(0.042s)
Model(7.929s) → 调用 Workflow
preprocess(0.103s)
parallel_search(0.008s)
parallel_search_join(0.009s)
postprocess(0.175s)
call_nego_plan_llm(5.49s)
parse_nego_planner(0.1s)
call_exec_llm(4.758s)
parse_exec_response(0.096s)
call_param(0.321s)
call_exec_llm(2.702s)
parse_exec_response(0.087s)
display_final_result(0.014s)
Workflow(WATT_PLEX)(15.694s)
Model(10.085s) → 生成回答</x:v>
      </x:c>
      <x:c r="BJ43" s="10"/>
      <x:c r="BK43" s="3"/>
      <x:c r="BL43" s="3"/>
      <x:c r="BM43" s="10"/>
      <x:c r="BN43" s="3" t="n">
        <x:v>42</x:v>
      </x:c>
      <x:c r="BO43" s="3" t="n">
        <x:v>58</x:v>
      </x:c>
      <x:c r="BP43" s="3" t="str">
        <x:v>已匹配</x:v>
      </x:c>
    </x:row>
    <x:row r="44" ht="299" customHeight="1">
      <x:c r="A44" s="3" t="str">
        <x:v>session-6ba42360-2e23-4f8d-95a5-366977ffeb7c</x:v>
      </x:c>
      <x:c r="B44" s="3"/>
      <x:c r="C44" s="3" t="n">
        <x:v>1</x:v>
      </x:c>
      <x:c r="D44" s="3" t="str">
        <x:v>2026-10-15T07:52:24</x:v>
      </x:c>
      <x:c r="E44" s="3" t="str">
        <x:v>2026-10-15T07:54:08</x:v>
      </x:c>
      <x:c r="F44" s="9" t="n">
        <x:v>103.73</x:v>
      </x:c>
      <x:c r="G44" s="3" t="str">
        <x:v>2026-10-15T07:53:26</x:v>
      </x:c>
      <x:c r="H44" s="3" t="str">
        <x:v>2026-10-15T07:53:26</x:v>
      </x:c>
      <x:c r="I44" s="9" t="n">
        <x:v>0.049</x:v>
      </x:c>
      <x:c r="J44" s="9" t="n">
        <x:v>84.96</x:v>
      </x:c>
      <x:c r="K44" s="3" t="n">
        <x:v>3</x:v>
      </x:c>
      <x:c r="L44" s="9" t="n">
        <x:v>34.94</x:v>
      </x:c>
      <x:c r="M44" s="3" t="n">
        <x:v>20</x:v>
      </x:c>
      <x:c r="N44" s="9" t="n">
        <x:v>0</x:v>
      </x:c>
      <x:c r="O44" s="3" t="n">
        <x:v>0</x:v>
      </x:c>
      <x:c r="P44" s="3" t="n">
        <x:v>0</x:v>
      </x:c>
      <x:c r="Q44" s="9" t="n">
        <x:v>0</x:v>
      </x:c>
      <x:c r="R44" s="3" t="n">
        <x:v>0</x:v>
      </x:c>
      <x:c r="S44" s="9" t="n">
        <x:v>0</x:v>
      </x:c>
      <x:c r="T44" s="3" t="n">
        <x:v>0</x:v>
      </x:c>
      <x:c r="U44" s="9" t="n">
        <x:v>0</x:v>
      </x:c>
      <x:c r="V44" s="3" t="n">
        <x:v>0</x:v>
      </x:c>
      <x:c r="W44" s="9" t="n">
        <x:v>0</x:v>
      </x:c>
      <x:c r="X44" s="3" t="n">
        <x:v>0</x:v>
      </x:c>
      <x:c r="Y44" s="9" t="n">
        <x:v>0</x:v>
      </x:c>
      <x:c r="Z44" s="10" t="str">
        <x:v>Model(61.476s) → 调用 Skill
Skill(wireless-search-net-fast-4-4)(0.049s)
Model(10.034s) → 调用 Workflow
preprocess(0.095s)
parallel_search(0.008s)
parallel_search_join(0.01s)
postprocess(0.239s)
call_nego_plan_llm(2.596s)
parse_nego_planner(0.172s)
call_exec_llm(4.167s)
parse_exec_response(0.183s)
call_param(0.256s)
call_exec_llm(3.341s)
parse_exec_response(0.094s)
call_param(0.104s)
call_exec_llm(2.677s)
parse_exec_response(0.09s)
call_param(0.11s)
call_exec_llm(2.293s)
parse_exec_response(0.1s)
display_final_result(0.015s)
Workflow(WATT_PLEX)(18.343s)
Model(13.45s) → 生成回答</x:v>
      </x:c>
      <x:c r="AA44" s="9" t="n">
        <x:v>61.476</x:v>
      </x:c>
      <x:c r="AB44" s="9"/>
      <x:c r="AC44" s="9"/>
      <x:c r="AD44" s="9"/>
      <x:c r="AE44" s="9"/>
      <x:c r="AF44" s="9" t="n">
        <x:v>10.034</x:v>
      </x:c>
      <x:c r="AG44" s="9"/>
      <x:c r="AH44" s="9"/>
      <x:c r="AI44" s="9"/>
      <x:c r="AJ44" s="9"/>
      <x:c r="AK44" s="9" t="n">
        <x:v>2.596</x:v>
      </x:c>
      <x:c r="AL44" s="9"/>
      <x:c r="AM44" s="9"/>
      <x:c r="AN44" s="9"/>
      <x:c r="AO44" s="9"/>
      <x:c r="AP44" s="9" t="n">
        <x:v>4.167</x:v>
      </x:c>
      <x:c r="AQ44" s="9" t="n">
        <x:v>3.341</x:v>
      </x:c>
      <x:c r="AR44" s="9" t="n">
        <x:v>2.677</x:v>
      </x:c>
      <x:c r="AS44" s="9" t="n">
        <x:v>2.293</x:v>
      </x:c>
      <x:c r="AT44" s="9"/>
      <x:c r="AU44" s="9"/>
      <x:c r="AV44" s="9"/>
      <x:c r="AW44" s="9"/>
      <x:c r="AX44" s="9"/>
      <x:c r="AY44" s="9"/>
      <x:c r="AZ44" s="9"/>
      <x:c r="BA44" s="9"/>
      <x:c r="BB44" s="9"/>
      <x:c r="BC44" s="9"/>
      <x:c r="BD44" s="9" t="n">
        <x:v>13.45</x:v>
      </x:c>
      <x:c r="BE44" s="9"/>
      <x:c r="BF44" s="9"/>
      <x:c r="BG44" s="9"/>
      <x:c r="BH44" s="9"/>
      <x:c r="BI44" s="10" t="str">
        <x:v>Model(61.476s) → 调用 Skill
Skill(wireless-search-net-fast-4-4)(0.049s)
Model(10.034s) → 调用 Workflow
preprocess(0.095s)
parallel_search(0.008s)
parallel_search_join(0.01s)
postprocess(0.239s)
call_nego_plan_llm(2.596s)
parse_nego_planner(0.172s)
call_exec_llm(4.167s)
parse_exec_response(0.183s)
call_param(0.256s)
call_exec_llm(3.341s)
parse_exec_response(0.094s)
call_param(0.104s)
call_exec_llm(2.677s)
parse_exec_response(0.09s)
call_param(0.11s)
call_exec_llm(2.293s)
parse_exec_response(0.1s)
display_final_result(0.015s)
Workflow(WATT_PLEX)(18.343s)
Model(13.45s) → 生成回答</x:v>
      </x:c>
      <x:c r="BJ44" s="10"/>
      <x:c r="BK44" s="3"/>
      <x:c r="BL44" s="3"/>
      <x:c r="BM44" s="10"/>
      <x:c r="BN44" s="3" t="n">
        <x:v>43</x:v>
      </x:c>
      <x:c r="BO44" s="3" t="n">
        <x:v>112</x:v>
      </x:c>
      <x:c r="BP44" s="3" t="str">
        <x:v>已匹配</x:v>
      </x:c>
    </x:row>
    <x:row r="45" ht="156" customHeight="1">
      <x:c r="A45" s="3" t="str">
        <x:v>session-18220d0a-220f-4e74-b684-918f826192cd</x:v>
      </x:c>
      <x:c r="B45" s="3"/>
      <x:c r="C45" s="3" t="n">
        <x:v>1</x:v>
      </x:c>
      <x:c r="D45" s="3" t="str">
        <x:v>2026-10-15T07:53:08</x:v>
      </x:c>
      <x:c r="E45" s="3" t="str">
        <x:v>2026-10-15T07:54:43</x:v>
      </x:c>
      <x:c r="F45" s="9" t="n">
        <x:v>94.42</x:v>
      </x:c>
      <x:c r="G45" s="3" t="str">
        <x:v>2026-10-15T07:54:09</x:v>
      </x:c>
      <x:c r="H45" s="3" t="str">
        <x:v>2026-10-15T07:54:09</x:v>
      </x:c>
      <x:c r="I45" s="9" t="n">
        <x:v>0.043</x:v>
      </x:c>
      <x:c r="J45" s="9" t="n">
        <x:v>81.66</x:v>
      </x:c>
      <x:c r="K45" s="3" t="n">
        <x:v>3</x:v>
      </x:c>
      <x:c r="L45" s="9" t="n">
        <x:v>23.34</x:v>
      </x:c>
      <x:c r="M45" s="3" t="n">
        <x:v>9</x:v>
      </x:c>
      <x:c r="N45" s="9" t="n">
        <x:v>0</x:v>
      </x:c>
      <x:c r="O45" s="3" t="n">
        <x:v>0</x:v>
      </x:c>
      <x:c r="P45" s="3" t="n">
        <x:v>0</x:v>
      </x:c>
      <x:c r="Q45" s="9" t="n">
        <x:v>0</x:v>
      </x:c>
      <x:c r="R45" s="3" t="n">
        <x:v>0</x:v>
      </x:c>
      <x:c r="S45" s="9" t="n">
        <x:v>0</x:v>
      </x:c>
      <x:c r="T45" s="3" t="n">
        <x:v>0</x:v>
      </x:c>
      <x:c r="U45" s="9" t="n">
        <x:v>0</x:v>
      </x:c>
      <x:c r="V45" s="3" t="n">
        <x:v>0</x:v>
      </x:c>
      <x:c r="W45" s="9" t="n">
        <x:v>0</x:v>
      </x:c>
      <x:c r="X45" s="3" t="n">
        <x:v>0</x:v>
      </x:c>
      <x:c r="Y45" s="9" t="n">
        <x:v>0</x:v>
      </x:c>
      <x:c r="Z45" s="10" t="str">
        <x:v>Model(60.656s) → 调用 Skill
Skill(wireless-search-net-fast-4-4)(0.043s)
Model(11.759s) → 调用 Workflow
preprocess(0.09s)
parallel_search(0.015s)
parallel_search_join(0.012s)
postprocess(0.151s)
call_nego_plan_llm(11.017s)
parse_nego_planner(0.082s)
display_nego(0.021s)
Workflow(WATT_PLEX)(11.904s)
Model(9.242s) → 生成回答</x:v>
      </x:c>
      <x:c r="AA45" s="9" t="n">
        <x:v>60.656</x:v>
      </x:c>
      <x:c r="AB45" s="9"/>
      <x:c r="AC45" s="9"/>
      <x:c r="AD45" s="9"/>
      <x:c r="AE45" s="9"/>
      <x:c r="AF45" s="9" t="n">
        <x:v>11.759</x:v>
      </x:c>
      <x:c r="AG45" s="9"/>
      <x:c r="AH45" s="9"/>
      <x:c r="AI45" s="9"/>
      <x:c r="AJ45" s="9"/>
      <x:c r="AK45" s="9" t="n">
        <x:v>11.017</x:v>
      </x:c>
      <x:c r="AL45" s="9"/>
      <x:c r="AM45" s="9"/>
      <x:c r="AN45" s="9"/>
      <x:c r="AO45" s="9"/>
      <x:c r="AP45" s="9"/>
      <x:c r="AQ45" s="9"/>
      <x:c r="AR45" s="9"/>
      <x:c r="AS45" s="9"/>
      <x:c r="AT45" s="9"/>
      <x:c r="AU45" s="9"/>
      <x:c r="AV45" s="9"/>
      <x:c r="AW45" s="9"/>
      <x:c r="AX45" s="9"/>
      <x:c r="AY45" s="9"/>
      <x:c r="AZ45" s="9"/>
      <x:c r="BA45" s="9"/>
      <x:c r="BB45" s="9"/>
      <x:c r="BC45" s="9"/>
      <x:c r="BD45" s="9" t="n">
        <x:v>9.242</x:v>
      </x:c>
      <x:c r="BE45" s="9"/>
      <x:c r="BF45" s="9"/>
      <x:c r="BG45" s="9"/>
      <x:c r="BH45" s="9"/>
      <x:c r="BI45" s="10" t="str">
        <x:v>Model(60.656s) → 调用 Skill
Skill(wireless-search-net-fast-4-4)(0.043s)
Model(11.759s) → 调用 Workflow
preprocess(0.09s)
parallel_search(0.015s)
parallel_search_join(0.012s)
postprocess(0.151s)
call_nego_plan_llm(11.017s)
parse_nego_planner(0.082s)
display_nego(0.021s)
Workflow(WATT_PLEX)(11.904s)
Model(9.242s) → 生成回答</x:v>
      </x:c>
      <x:c r="BJ45" s="10"/>
      <x:c r="BK45" s="3"/>
      <x:c r="BL45" s="3"/>
      <x:c r="BM45" s="10"/>
      <x:c r="BN45" s="3" t="n">
        <x:v>44</x:v>
      </x:c>
      <x:c r="BO45" s="3" t="n">
        <x:v>23</x:v>
      </x:c>
      <x:c r="BP45" s="3" t="str">
        <x:v>已匹配</x:v>
      </x:c>
    </x:row>
    <x:row r="46" ht="260" customHeight="1">
      <x:c r="A46" s="3" t="str">
        <x:v>session-f88e57f9-622b-4398-a15c-a9adb5330af9</x:v>
      </x:c>
      <x:c r="B46" s="3"/>
      <x:c r="C46" s="3" t="n">
        <x:v>1</x:v>
      </x:c>
      <x:c r="D46" s="3" t="str">
        <x:v>2026-10-15T07:53:32</x:v>
      </x:c>
      <x:c r="E46" s="3" t="str">
        <x:v>2026-10-15T07:54:43</x:v>
      </x:c>
      <x:c r="F46" s="9" t="n">
        <x:v>71.15</x:v>
      </x:c>
      <x:c r="G46" s="3" t="str">
        <x:v>2026-10-15T07:54:01</x:v>
      </x:c>
      <x:c r="H46" s="3" t="str">
        <x:v>2026-10-15T07:54:02</x:v>
      </x:c>
      <x:c r="I46" s="9" t="n">
        <x:v>0.052</x:v>
      </x:c>
      <x:c r="J46" s="9" t="n">
        <x:v>49.5</x:v>
      </x:c>
      <x:c r="K46" s="3" t="n">
        <x:v>3</x:v>
      </x:c>
      <x:c r="L46" s="9" t="n">
        <x:v>40.58</x:v>
      </x:c>
      <x:c r="M46" s="3" t="n">
        <x:v>17</x:v>
      </x:c>
      <x:c r="N46" s="9" t="n">
        <x:v>0</x:v>
      </x:c>
      <x:c r="O46" s="3" t="n">
        <x:v>0</x:v>
      </x:c>
      <x:c r="P46" s="3" t="n">
        <x:v>0</x:v>
      </x:c>
      <x:c r="Q46" s="9" t="n">
        <x:v>0</x:v>
      </x:c>
      <x:c r="R46" s="3" t="n">
        <x:v>0</x:v>
      </x:c>
      <x:c r="S46" s="9" t="n">
        <x:v>0</x:v>
      </x:c>
      <x:c r="T46" s="3" t="n">
        <x:v>0</x:v>
      </x:c>
      <x:c r="U46" s="9" t="n">
        <x:v>0</x:v>
      </x:c>
      <x:c r="V46" s="3" t="n">
        <x:v>0</x:v>
      </x:c>
      <x:c r="W46" s="9" t="n">
        <x:v>0</x:v>
      </x:c>
      <x:c r="X46" s="3" t="n">
        <x:v>0</x:v>
      </x:c>
      <x:c r="Y46" s="9" t="n">
        <x:v>0</x:v>
      </x:c>
      <x:c r="Z46" s="10" t="str">
        <x:v>Model(29.429s) → 调用 Skill
Skill(wireless-search-net-fast-4-4)(0.052s)
Model(14.693s) → 调用 Workflow
preprocess(0.091s)
parallel_search(0.011s)
parallel_search_join(0.009s)
postprocess(0.162s)
call_nego_plan_llm(11.455s)
parse_nego_planner(0.091s)
call_exec_llm(3.898s)
parse_exec_response(0.101s)
call_param(0.121s)
call_exec_llm(1.94s)
parse_exec_response(0.091s)
call_param(0.116s)
call_exec_llm(1.46s)
parse_exec_response(0.096s)
display_final_result(0.017s)
Workflow(WATT_PLEX)(20.867s)
Model(5.375s) → 生成回答</x:v>
      </x:c>
      <x:c r="AA46" s="9" t="n">
        <x:v>29.429</x:v>
      </x:c>
      <x:c r="AB46" s="9"/>
      <x:c r="AC46" s="9"/>
      <x:c r="AD46" s="9"/>
      <x:c r="AE46" s="9"/>
      <x:c r="AF46" s="9" t="n">
        <x:v>14.693</x:v>
      </x:c>
      <x:c r="AG46" s="9"/>
      <x:c r="AH46" s="9"/>
      <x:c r="AI46" s="9"/>
      <x:c r="AJ46" s="9"/>
      <x:c r="AK46" s="9" t="n">
        <x:v>11.455</x:v>
      </x:c>
      <x:c r="AL46" s="9"/>
      <x:c r="AM46" s="9"/>
      <x:c r="AN46" s="9"/>
      <x:c r="AO46" s="9"/>
      <x:c r="AP46" s="9" t="n">
        <x:v>3.898</x:v>
      </x:c>
      <x:c r="AQ46" s="9" t="n">
        <x:v>1.94</x:v>
      </x:c>
      <x:c r="AR46" s="9" t="n">
        <x:v>1.46</x:v>
      </x:c>
      <x:c r="AS46" s="9"/>
      <x:c r="AT46" s="9"/>
      <x:c r="AU46" s="9"/>
      <x:c r="AV46" s="9"/>
      <x:c r="AW46" s="9"/>
      <x:c r="AX46" s="9"/>
      <x:c r="AY46" s="9"/>
      <x:c r="AZ46" s="9"/>
      <x:c r="BA46" s="9"/>
      <x:c r="BB46" s="9"/>
      <x:c r="BC46" s="9"/>
      <x:c r="BD46" s="9" t="n">
        <x:v>5.375</x:v>
      </x:c>
      <x:c r="BE46" s="9"/>
      <x:c r="BF46" s="9"/>
      <x:c r="BG46" s="9"/>
      <x:c r="BH46" s="9"/>
      <x:c r="BI46" s="10" t="str">
        <x:v>Model(29.429s) → 调用 Skill
Skill(wireless-search-net-fast-4-4)(0.052s)
Model(14.693s) → 调用 Workflow
preprocess(0.091s)
parallel_search(0.011s)
parallel_search_join(0.009s)
postprocess(0.162s)
call_nego_plan_llm(11.455s)
parse_nego_planner(0.091s)
call_exec_llm(3.898s)
parse_exec_response(0.101s)
call_param(0.121s)
call_exec_llm(1.94s)
parse_exec_response(0.091s)
call_param(0.116s)
call_exec_llm(1.46s)
parse_exec_response(0.096s)
display_final_result(0.017s)
Workflow(WATT_PLEX)(20.867s)
Model(5.375s) → 生成回答</x:v>
      </x:c>
      <x:c r="BJ46" s="10"/>
      <x:c r="BK46" s="3"/>
      <x:c r="BL46" s="3"/>
      <x:c r="BM46" s="10"/>
      <x:c r="BN46" s="3" t="n">
        <x:v>45</x:v>
      </x:c>
      <x:c r="BO46" s="3" t="n">
        <x:v>256</x:v>
      </x:c>
      <x:c r="BP46" s="3" t="str">
        <x:v>已匹配</x:v>
      </x:c>
    </x:row>
    <x:row r="47" ht="221" customHeight="1">
      <x:c r="A47" s="3" t="str">
        <x:v>session-28dbdaef-fcba-43e6-93d1-1fc2f6389781</x:v>
      </x:c>
      <x:c r="B47" s="3"/>
      <x:c r="C47" s="3" t="n">
        <x:v>1</x:v>
      </x:c>
      <x:c r="D47" s="3" t="str">
        <x:v>2026-10-15T07:53:32</x:v>
      </x:c>
      <x:c r="E47" s="3" t="str">
        <x:v>2026-10-15T07:54:41</x:v>
      </x:c>
      <x:c r="F47" s="9" t="n">
        <x:v>69.19</x:v>
      </x:c>
      <x:c r="G47" s="3" t="str">
        <x:v>2026-10-15T07:53:52</x:v>
      </x:c>
      <x:c r="H47" s="3" t="str">
        <x:v>2026-10-15T07:53:52</x:v>
      </x:c>
      <x:c r="I47" s="9" t="n">
        <x:v>0.041</x:v>
      </x:c>
      <x:c r="J47" s="9" t="n">
        <x:v>47.96</x:v>
      </x:c>
      <x:c r="K47" s="3" t="n">
        <x:v>3</x:v>
      </x:c>
      <x:c r="L47" s="9" t="n">
        <x:v>40.21</x:v>
      </x:c>
      <x:c r="M47" s="3" t="n">
        <x:v>14</x:v>
      </x:c>
      <x:c r="N47" s="9" t="n">
        <x:v>0</x:v>
      </x:c>
      <x:c r="O47" s="3" t="n">
        <x:v>0</x:v>
      </x:c>
      <x:c r="P47" s="3" t="n">
        <x:v>0</x:v>
      </x:c>
      <x:c r="Q47" s="9" t="n">
        <x:v>0</x:v>
      </x:c>
      <x:c r="R47" s="3" t="n">
        <x:v>0</x:v>
      </x:c>
      <x:c r="S47" s="9" t="n">
        <x:v>0</x:v>
      </x:c>
      <x:c r="T47" s="3" t="n">
        <x:v>0</x:v>
      </x:c>
      <x:c r="U47" s="9" t="n">
        <x:v>0</x:v>
      </x:c>
      <x:c r="V47" s="3" t="n">
        <x:v>0</x:v>
      </x:c>
      <x:c r="W47" s="9" t="n">
        <x:v>0</x:v>
      </x:c>
      <x:c r="X47" s="3" t="n">
        <x:v>0</x:v>
      </x:c>
      <x:c r="Y47" s="9" t="n">
        <x:v>0</x:v>
      </x:c>
      <x:c r="Z47" s="10" t="str">
        <x:v>Model(19.581s) → 调用 Skill
Skill(wireless-search-net-fast-4-4)(0.041s)
Model(12.443s) → 调用 Workflow
preprocess(0.188s)
parallel_search(0.078s)
parallel_search_join(0.011s)
postprocess(0.153s)
call_nego_plan_llm(11.949s)
parse_nego_planner(0.08s)
call_exec_llm(4.242s)
parse_exec_response(0.098s)
call_param(0.283s)
call_exec_llm(2.224s)
parse_exec_response(0.091s)
display_final_result(0.024s)
Workflow(WATT_PLEX)(20.748s)
Model(15.937s) → 生成回答</x:v>
      </x:c>
      <x:c r="AA47" s="9" t="n">
        <x:v>19.581</x:v>
      </x:c>
      <x:c r="AB47" s="9"/>
      <x:c r="AC47" s="9"/>
      <x:c r="AD47" s="9"/>
      <x:c r="AE47" s="9"/>
      <x:c r="AF47" s="9" t="n">
        <x:v>12.443</x:v>
      </x:c>
      <x:c r="AG47" s="9"/>
      <x:c r="AH47" s="9"/>
      <x:c r="AI47" s="9"/>
      <x:c r="AJ47" s="9"/>
      <x:c r="AK47" s="9" t="n">
        <x:v>11.949</x:v>
      </x:c>
      <x:c r="AL47" s="9"/>
      <x:c r="AM47" s="9"/>
      <x:c r="AN47" s="9"/>
      <x:c r="AO47" s="9"/>
      <x:c r="AP47" s="9" t="n">
        <x:v>4.242</x:v>
      </x:c>
      <x:c r="AQ47" s="9" t="n">
        <x:v>2.224</x:v>
      </x:c>
      <x:c r="AR47" s="9"/>
      <x:c r="AS47" s="9"/>
      <x:c r="AT47" s="9"/>
      <x:c r="AU47" s="9"/>
      <x:c r="AV47" s="9"/>
      <x:c r="AW47" s="9"/>
      <x:c r="AX47" s="9"/>
      <x:c r="AY47" s="9"/>
      <x:c r="AZ47" s="9"/>
      <x:c r="BA47" s="9"/>
      <x:c r="BB47" s="9"/>
      <x:c r="BC47" s="9"/>
      <x:c r="BD47" s="9" t="n">
        <x:v>15.937</x:v>
      </x:c>
      <x:c r="BE47" s="9"/>
      <x:c r="BF47" s="9"/>
      <x:c r="BG47" s="9"/>
      <x:c r="BH47" s="9"/>
      <x:c r="BI47" s="10" t="str">
        <x:v>Model(19.581s) → 调用 Skill
Skill(wireless-search-net-fast-4-4)(0.041s)
Model(12.443s) → 调用 Workflow
preprocess(0.188s)
parallel_search(0.078s)
parallel_search_join(0.011s)
postprocess(0.153s)
call_nego_plan_llm(11.949s)
parse_nego_planner(0.08s)
call_exec_llm(4.242s)
parse_exec_response(0.098s)
call_param(0.283s)
call_exec_llm(2.224s)
parse_exec_response(0.091s)
display_final_result(0.024s)
Workflow(WATT_PLEX)(20.748s)
Model(15.937s) → 生成回答</x:v>
      </x:c>
      <x:c r="BJ47" s="10"/>
      <x:c r="BK47" s="3"/>
      <x:c r="BL47" s="3"/>
      <x:c r="BM47" s="10"/>
      <x:c r="BN47" s="3" t="n">
        <x:v>46</x:v>
      </x:c>
      <x:c r="BO47" s="3" t="n">
        <x:v>43</x:v>
      </x:c>
      <x:c r="BP47" s="3" t="str">
        <x:v>已匹配</x:v>
      </x:c>
    </x:row>
    <x:row r="48" ht="299" customHeight="1">
      <x:c r="A48" s="3" t="str">
        <x:v>session-e699930b-3c77-43de-a746-09750b00bb37</x:v>
      </x:c>
      <x:c r="B48" s="3"/>
      <x:c r="C48" s="3" t="n">
        <x:v>1</x:v>
      </x:c>
      <x:c r="D48" s="3" t="str">
        <x:v>2026-10-15T07:53:44</x:v>
      </x:c>
      <x:c r="E48" s="3" t="str">
        <x:v>2026-10-15T07:55:03</x:v>
      </x:c>
      <x:c r="F48" s="9" t="n">
        <x:v>78.96</x:v>
      </x:c>
      <x:c r="G48" s="3" t="str">
        <x:v>2026-10-15T07:54:13</x:v>
      </x:c>
      <x:c r="H48" s="3" t="str">
        <x:v>2026-10-15T07:54:13</x:v>
      </x:c>
      <x:c r="I48" s="9" t="n">
        <x:v>0.046</x:v>
      </x:c>
      <x:c r="J48" s="9" t="n">
        <x:v>54.17</x:v>
      </x:c>
      <x:c r="K48" s="3" t="n">
        <x:v>3</x:v>
      </x:c>
      <x:c r="L48" s="9" t="n">
        <x:v>46.52</x:v>
      </x:c>
      <x:c r="M48" s="3" t="n">
        <x:v>20</x:v>
      </x:c>
      <x:c r="N48" s="9" t="n">
        <x:v>0</x:v>
      </x:c>
      <x:c r="O48" s="3" t="n">
        <x:v>0</x:v>
      </x:c>
      <x:c r="P48" s="3" t="n">
        <x:v>0</x:v>
      </x:c>
      <x:c r="Q48" s="9" t="n">
        <x:v>0</x:v>
      </x:c>
      <x:c r="R48" s="3" t="n">
        <x:v>0</x:v>
      </x:c>
      <x:c r="S48" s="9" t="n">
        <x:v>0</x:v>
      </x:c>
      <x:c r="T48" s="3" t="n">
        <x:v>0</x:v>
      </x:c>
      <x:c r="U48" s="9" t="n">
        <x:v>0</x:v>
      </x:c>
      <x:c r="V48" s="3" t="n">
        <x:v>0</x:v>
      </x:c>
      <x:c r="W48" s="9" t="n">
        <x:v>0</x:v>
      </x:c>
      <x:c r="X48" s="3" t="n">
        <x:v>0</x:v>
      </x:c>
      <x:c r="Y48" s="9" t="n">
        <x:v>0</x:v>
      </x:c>
      <x:c r="Z48" s="10" t="str">
        <x:v>Model(27.905s) → 调用 Skill
Skill(wireless-search-net-fast-4-4)(0.046s)
Model(13.746s) → 调用 Workflow
preprocess(0.091s)
parallel_search(0.01s)
parallel_search_join(0.01s)
postprocess(0.182s)
call_nego_plan_llm(9.322s)
parse_nego_planner(0.126s)
call_exec_llm(4.266s)
parse_exec_response(0.102s)
call_param(0.132s)
call_exec_llm(2.391s)
parse_exec_response(0.58s)
call_param(0.202s)
call_exec_llm(2.664s)
parse_exec_response(0.094s)
call_param(0.124s)
call_exec_llm(1.909s)
parse_exec_response(0.095s)
display_final_result(0.017s)
Workflow(WATT_PLEX)(24.161s)
Model(12.522s) → 生成回答</x:v>
      </x:c>
      <x:c r="AA48" s="9" t="n">
        <x:v>27.905</x:v>
      </x:c>
      <x:c r="AB48" s="9"/>
      <x:c r="AC48" s="9"/>
      <x:c r="AD48" s="9"/>
      <x:c r="AE48" s="9"/>
      <x:c r="AF48" s="9" t="n">
        <x:v>13.746</x:v>
      </x:c>
      <x:c r="AG48" s="9"/>
      <x:c r="AH48" s="9"/>
      <x:c r="AI48" s="9"/>
      <x:c r="AJ48" s="9"/>
      <x:c r="AK48" s="9" t="n">
        <x:v>9.322</x:v>
      </x:c>
      <x:c r="AL48" s="9"/>
      <x:c r="AM48" s="9"/>
      <x:c r="AN48" s="9"/>
      <x:c r="AO48" s="9"/>
      <x:c r="AP48" s="9" t="n">
        <x:v>4.266</x:v>
      </x:c>
      <x:c r="AQ48" s="9" t="n">
        <x:v>2.391</x:v>
      </x:c>
      <x:c r="AR48" s="9" t="n">
        <x:v>2.664</x:v>
      </x:c>
      <x:c r="AS48" s="9" t="n">
        <x:v>1.909</x:v>
      </x:c>
      <x:c r="AT48" s="9"/>
      <x:c r="AU48" s="9"/>
      <x:c r="AV48" s="9"/>
      <x:c r="AW48" s="9"/>
      <x:c r="AX48" s="9"/>
      <x:c r="AY48" s="9"/>
      <x:c r="AZ48" s="9"/>
      <x:c r="BA48" s="9"/>
      <x:c r="BB48" s="9"/>
      <x:c r="BC48" s="9"/>
      <x:c r="BD48" s="9" t="n">
        <x:v>12.522</x:v>
      </x:c>
      <x:c r="BE48" s="9"/>
      <x:c r="BF48" s="9"/>
      <x:c r="BG48" s="9"/>
      <x:c r="BH48" s="9"/>
      <x:c r="BI48" s="10" t="str">
        <x:v>Model(27.905s) → 调用 Skill
Skill(wireless-search-net-fast-4-4)(0.046s)
Model(13.746s) → 调用 Workflow
preprocess(0.091s)
parallel_search(0.01s)
parallel_search_join(0.01s)
postprocess(0.182s)
call_nego_plan_llm(9.322s)
parse_nego_planner(0.126s)
call_exec_llm(4.266s)
parse_exec_response(0.102s)
call_param(0.132s)
call_exec_llm(2.391s)
parse_exec_response(0.58s)
call_param(0.202s)
call_exec_llm(2.664s)
parse_exec_response(0.094s)
call_param(0.124s)
call_exec_llm(1.909s)
parse_exec_response(0.095s)
display_final_result(0.017s)
Workflow(WATT_PLEX)(24.161s)
Model(12.522s) → 生成回答</x:v>
      </x:c>
      <x:c r="BJ48" s="10"/>
      <x:c r="BK48" s="3"/>
      <x:c r="BL48" s="3"/>
      <x:c r="BM48" s="10"/>
      <x:c r="BN48" s="3" t="n">
        <x:v>47</x:v>
      </x:c>
      <x:c r="BO48" s="3" t="n">
        <x:v>233</x:v>
      </x:c>
      <x:c r="BP48" s="3" t="str">
        <x:v>已匹配</x:v>
      </x:c>
    </x:row>
    <x:row r="49" ht="338" customHeight="1">
      <x:c r="A49" s="3" t="str">
        <x:v>session-512dd199-f723-4f49-a80f-c1214a131499</x:v>
      </x:c>
      <x:c r="B49" s="3"/>
      <x:c r="C49" s="3" t="n">
        <x:v>1</x:v>
      </x:c>
      <x:c r="D49" s="3" t="str">
        <x:v>2026-10-15T07:53:50</x:v>
      </x:c>
      <x:c r="E49" s="3" t="str">
        <x:v>2026-10-15T07:55:34</x:v>
      </x:c>
      <x:c r="F49" s="9" t="n">
        <x:v>104.15</x:v>
      </x:c>
      <x:c r="G49" s="3" t="str">
        <x:v>2026-10-15T07:54:25</x:v>
      </x:c>
      <x:c r="H49" s="3" t="str">
        <x:v>2026-10-15T07:54:25</x:v>
      </x:c>
      <x:c r="I49" s="9" t="n">
        <x:v>0.049</x:v>
      </x:c>
      <x:c r="J49" s="9" t="n">
        <x:v>67.25</x:v>
      </x:c>
      <x:c r="K49" s="3" t="n">
        <x:v>3</x:v>
      </x:c>
      <x:c r="L49" s="9" t="n">
        <x:v>70.02</x:v>
      </x:c>
      <x:c r="M49" s="3" t="n">
        <x:v>23</x:v>
      </x:c>
      <x:c r="N49" s="9" t="n">
        <x:v>0</x:v>
      </x:c>
      <x:c r="O49" s="3" t="n">
        <x:v>0</x:v>
      </x:c>
      <x:c r="P49" s="3" t="n">
        <x:v>0</x:v>
      </x:c>
      <x:c r="Q49" s="9" t="n">
        <x:v>0</x:v>
      </x:c>
      <x:c r="R49" s="3" t="n">
        <x:v>0</x:v>
      </x:c>
      <x:c r="S49" s="9" t="n">
        <x:v>0</x:v>
      </x:c>
      <x:c r="T49" s="3" t="n">
        <x:v>0</x:v>
      </x:c>
      <x:c r="U49" s="9" t="n">
        <x:v>0</x:v>
      </x:c>
      <x:c r="V49" s="3" t="n">
        <x:v>0</x:v>
      </x:c>
      <x:c r="W49" s="9" t="n">
        <x:v>0</x:v>
      </x:c>
      <x:c r="X49" s="3" t="n">
        <x:v>0</x:v>
      </x:c>
      <x:c r="Y49" s="9" t="n">
        <x:v>0</x:v>
      </x:c>
      <x:c r="Z49" s="10" t="str">
        <x:v>Model(35.39s) → 调用 Skill
Skill(wireless-search-net-fast-4-4)(0.049s)
Model(17.352s) → 调用 Workflow
preprocess(0.476s)
parallel_search(0.016s)
parallel_search_join(0.015s)
postprocess(0.38s)
call_nego_plan_llm(10.285s)
parse_nego_planner(0.086s)
call_exec_llm(5.395s)
parse_exec_response(0.093s)
call_param(0.321s)
call_exec_llm(3.563s)
parse_exec_response(0.105s)
call_param(0.117s)
call_exec_llm(6.007s)
parse_exec_response(0.094s)
call_param(0.108s)
call_exec_llm(3.613s)
parse_exec_response(0.088s)
call_param(0.116s)
call_exec_llm(2.634s)
parse_exec_response(0.092s)
display_final_result(0.013s)
Workflow(WATT_PLEX)(36.356s)
Model(14.508s) → 生成回答</x:v>
      </x:c>
      <x:c r="AA49" s="9" t="n">
        <x:v>35.39</x:v>
      </x:c>
      <x:c r="AB49" s="9"/>
      <x:c r="AC49" s="9"/>
      <x:c r="AD49" s="9"/>
      <x:c r="AE49" s="9"/>
      <x:c r="AF49" s="9" t="n">
        <x:v>17.352</x:v>
      </x:c>
      <x:c r="AG49" s="9"/>
      <x:c r="AH49" s="9"/>
      <x:c r="AI49" s="9"/>
      <x:c r="AJ49" s="9"/>
      <x:c r="AK49" s="9" t="n">
        <x:v>10.285</x:v>
      </x:c>
      <x:c r="AL49" s="9"/>
      <x:c r="AM49" s="9"/>
      <x:c r="AN49" s="9"/>
      <x:c r="AO49" s="9"/>
      <x:c r="AP49" s="9" t="n">
        <x:v>5.395</x:v>
      </x:c>
      <x:c r="AQ49" s="9" t="n">
        <x:v>3.563</x:v>
      </x:c>
      <x:c r="AR49" s="9" t="n">
        <x:v>6.007</x:v>
      </x:c>
      <x:c r="AS49" s="9" t="n">
        <x:v>3.613</x:v>
      </x:c>
      <x:c r="AT49" s="9" t="n">
        <x:v>2.634</x:v>
      </x:c>
      <x:c r="AU49" s="9"/>
      <x:c r="AV49" s="9"/>
      <x:c r="AW49" s="9"/>
      <x:c r="AX49" s="9"/>
      <x:c r="AY49" s="9"/>
      <x:c r="AZ49" s="9"/>
      <x:c r="BA49" s="9"/>
      <x:c r="BB49" s="9"/>
      <x:c r="BC49" s="9"/>
      <x:c r="BD49" s="9" t="n">
        <x:v>14.508</x:v>
      </x:c>
      <x:c r="BE49" s="9"/>
      <x:c r="BF49" s="9"/>
      <x:c r="BG49" s="9"/>
      <x:c r="BH49" s="9"/>
      <x:c r="BI49" s="10" t="str">
        <x:v>Model(35.39s) → 调用 Skill
Skill(wireless-search-net-fast-4-4)(0.049s)
Model(17.352s) → 调用 Workflow
preprocess(0.476s)
parallel_search(0.016s)
parallel_search_join(0.015s)
postprocess(0.38s)
call_nego_plan_llm(10.285s)
parse_nego_planner(0.086s)
call_exec_llm(5.395s)
parse_exec_response(0.093s)
call_param(0.321s)
call_exec_llm(3.563s)
parse_exec_response(0.105s)
call_param(0.117s)
call_exec_llm(6.007s)
parse_exec_response(0.094s)
call_param(0.108s)
call_exec_llm(3.613s)
parse_exec_response(0.088s)
call_param(0.116s)
call_exec_llm(2.634s)
parse_exec_response(0.092s)
display_final_result(0.013s)
Workflow(WATT_PLEX)(36.356s)
Model(14.508s) → 生成回答</x:v>
      </x:c>
      <x:c r="BJ49" s="10"/>
      <x:c r="BK49" s="3"/>
      <x:c r="BL49" s="3"/>
      <x:c r="BM49" s="10"/>
      <x:c r="BN49" s="3" t="n">
        <x:v>48</x:v>
      </x:c>
      <x:c r="BO49" s="3" t="n">
        <x:v>91</x:v>
      </x:c>
      <x:c r="BP49" s="3" t="str">
        <x:v>已匹配</x:v>
      </x:c>
    </x:row>
    <x:row r="50" ht="260" customHeight="1">
      <x:c r="A50" s="3" t="str">
        <x:v>session-f8a20cd8-cd64-471d-ae47-8923bb75bc1a</x:v>
      </x:c>
      <x:c r="B50" s="3"/>
      <x:c r="C50" s="3" t="n">
        <x:v>1</x:v>
      </x:c>
      <x:c r="D50" s="3" t="str">
        <x:v>2026-10-15T07:54:00</x:v>
      </x:c>
      <x:c r="E50" s="3" t="str">
        <x:v>2026-10-15T07:55:25</x:v>
      </x:c>
      <x:c r="F50" s="9" t="n">
        <x:v>84.75</x:v>
      </x:c>
      <x:c r="G50" s="3" t="str">
        <x:v>2026-10-15T07:54:39</x:v>
      </x:c>
      <x:c r="H50" s="3" t="str">
        <x:v>2026-10-15T07:54:39</x:v>
      </x:c>
      <x:c r="I50" s="9" t="n">
        <x:v>0.04</x:v>
      </x:c>
      <x:c r="J50" s="9" t="n">
        <x:v>61.27</x:v>
      </x:c>
      <x:c r="K50" s="3" t="n">
        <x:v>3</x:v>
      </x:c>
      <x:c r="L50" s="9" t="n">
        <x:v>44.9</x:v>
      </x:c>
      <x:c r="M50" s="3" t="n">
        <x:v>17</x:v>
      </x:c>
      <x:c r="N50" s="9" t="n">
        <x:v>0</x:v>
      </x:c>
      <x:c r="O50" s="3" t="n">
        <x:v>0</x:v>
      </x:c>
      <x:c r="P50" s="3" t="n">
        <x:v>0</x:v>
      </x:c>
      <x:c r="Q50" s="9" t="n">
        <x:v>0</x:v>
      </x:c>
      <x:c r="R50" s="3" t="n">
        <x:v>0</x:v>
      </x:c>
      <x:c r="S50" s="9" t="n">
        <x:v>0</x:v>
      </x:c>
      <x:c r="T50" s="3" t="n">
        <x:v>0</x:v>
      </x:c>
      <x:c r="U50" s="9" t="n">
        <x:v>0</x:v>
      </x:c>
      <x:c r="V50" s="3" t="n">
        <x:v>0</x:v>
      </x:c>
      <x:c r="W50" s="9" t="n">
        <x:v>0</x:v>
      </x:c>
      <x:c r="X50" s="3" t="n">
        <x:v>0</x:v>
      </x:c>
      <x:c r="Y50" s="9" t="n">
        <x:v>0</x:v>
      </x:c>
      <x:c r="Z50" s="10" t="str">
        <x:v>Model(38.592s) → 调用 Skill
Skill(wireless-search-net-fast-4-4)(0.04s)
Model(12.481s) → 调用 Workflow
preprocess(0.089s)
parallel_search(0.009s)
parallel_search_join(0.009s)
postprocess(0.165s)
call_nego_plan_llm(12.941s)
parse_nego_planner(0.099s)
call_exec_llm(4.029s)
parse_exec_response(0.094s)
call_param(0.119s)
call_exec_llm(2.236s)
parse_exec_response(0.108s)
call_param(0.117s)
call_exec_llm(1.7s)
parse_exec_response(0.088s)
display_final_result(0.014s)
Workflow(WATT_PLEX)(23.047s)
Model(10.201s) → 生成回答</x:v>
      </x:c>
      <x:c r="AA50" s="9" t="n">
        <x:v>38.592</x:v>
      </x:c>
      <x:c r="AB50" s="9"/>
      <x:c r="AC50" s="9"/>
      <x:c r="AD50" s="9"/>
      <x:c r="AE50" s="9"/>
      <x:c r="AF50" s="9" t="n">
        <x:v>12.481</x:v>
      </x:c>
      <x:c r="AG50" s="9"/>
      <x:c r="AH50" s="9"/>
      <x:c r="AI50" s="9"/>
      <x:c r="AJ50" s="9"/>
      <x:c r="AK50" s="9" t="n">
        <x:v>12.941</x:v>
      </x:c>
      <x:c r="AL50" s="9"/>
      <x:c r="AM50" s="9"/>
      <x:c r="AN50" s="9"/>
      <x:c r="AO50" s="9"/>
      <x:c r="AP50" s="9" t="n">
        <x:v>4.029</x:v>
      </x:c>
      <x:c r="AQ50" s="9" t="n">
        <x:v>2.236</x:v>
      </x:c>
      <x:c r="AR50" s="9" t="n">
        <x:v>1.7</x:v>
      </x:c>
      <x:c r="AS50" s="9"/>
      <x:c r="AT50" s="9"/>
      <x:c r="AU50" s="9"/>
      <x:c r="AV50" s="9"/>
      <x:c r="AW50" s="9"/>
      <x:c r="AX50" s="9"/>
      <x:c r="AY50" s="9"/>
      <x:c r="AZ50" s="9"/>
      <x:c r="BA50" s="9"/>
      <x:c r="BB50" s="9"/>
      <x:c r="BC50" s="9"/>
      <x:c r="BD50" s="9" t="n">
        <x:v>10.201</x:v>
      </x:c>
      <x:c r="BE50" s="9"/>
      <x:c r="BF50" s="9"/>
      <x:c r="BG50" s="9"/>
      <x:c r="BH50" s="9"/>
      <x:c r="BI50" s="10" t="str">
        <x:v>Model(38.592s) → 调用 Skill
Skill(wireless-search-net-fast-4-4)(0.04s)
Model(12.481s) → 调用 Workflow
preprocess(0.089s)
parallel_search(0.009s)
parallel_search_join(0.009s)
postprocess(0.165s)
call_nego_plan_llm(12.941s)
parse_nego_planner(0.099s)
call_exec_llm(4.029s)
parse_exec_response(0.094s)
call_param(0.119s)
call_exec_llm(2.236s)
parse_exec_response(0.108s)
call_param(0.117s)
call_exec_llm(1.7s)
parse_exec_response(0.088s)
display_final_result(0.014s)
Workflow(WATT_PLEX)(23.047s)
Model(10.201s) → 生成回答</x:v>
      </x:c>
      <x:c r="BJ50" s="10"/>
      <x:c r="BK50" s="3"/>
      <x:c r="BL50" s="3"/>
      <x:c r="BM50" s="10"/>
      <x:c r="BN50" s="3" t="n">
        <x:v>49</x:v>
      </x:c>
      <x:c r="BO50" s="3" t="n">
        <x:v>257</x:v>
      </x:c>
      <x:c r="BP50" s="3" t="str">
        <x:v>已匹配</x:v>
      </x:c>
    </x:row>
    <x:row r="51" ht="299" customHeight="1">
      <x:c r="A51" s="3" t="str">
        <x:v>session-7bb21091-8e66-4884-9e00-b55b97a6be31</x:v>
      </x:c>
      <x:c r="B51" s="3"/>
      <x:c r="C51" s="3" t="n">
        <x:v>1</x:v>
      </x:c>
      <x:c r="D51" s="3" t="str">
        <x:v>2026-10-15T07:54:09</x:v>
      </x:c>
      <x:c r="E51" s="3" t="str">
        <x:v>2026-10-15T07:55:52</x:v>
      </x:c>
      <x:c r="F51" s="9" t="n">
        <x:v>102.88</x:v>
      </x:c>
      <x:c r="G51" s="3" t="str">
        <x:v>2026-10-15T07:54:58</x:v>
      </x:c>
      <x:c r="H51" s="3" t="str">
        <x:v>2026-10-15T07:54:58</x:v>
      </x:c>
      <x:c r="I51" s="9" t="n">
        <x:v>0.052</x:v>
      </x:c>
      <x:c r="J51" s="9" t="n">
        <x:v>75.44</x:v>
      </x:c>
      <x:c r="K51" s="3" t="n">
        <x:v>3</x:v>
      </x:c>
      <x:c r="L51" s="9" t="n">
        <x:v>50.91</x:v>
      </x:c>
      <x:c r="M51" s="3" t="n">
        <x:v>20</x:v>
      </x:c>
      <x:c r="N51" s="9" t="n">
        <x:v>0</x:v>
      </x:c>
      <x:c r="O51" s="3" t="n">
        <x:v>0</x:v>
      </x:c>
      <x:c r="P51" s="3" t="n">
        <x:v>0</x:v>
      </x:c>
      <x:c r="Q51" s="9" t="n">
        <x:v>0</x:v>
      </x:c>
      <x:c r="R51" s="3" t="n">
        <x:v>0</x:v>
      </x:c>
      <x:c r="S51" s="9" t="n">
        <x:v>0</x:v>
      </x:c>
      <x:c r="T51" s="3" t="n">
        <x:v>0</x:v>
      </x:c>
      <x:c r="U51" s="9" t="n">
        <x:v>0</x:v>
      </x:c>
      <x:c r="V51" s="3" t="n">
        <x:v>0</x:v>
      </x:c>
      <x:c r="W51" s="9" t="n">
        <x:v>0</x:v>
      </x:c>
      <x:c r="X51" s="3" t="n">
        <x:v>0</x:v>
      </x:c>
      <x:c r="Y51" s="9" t="n">
        <x:v>0</x:v>
      </x:c>
      <x:c r="Z51" s="10" t="str">
        <x:v>Model(48.575s) → 调用 Skill
Skill(wireless-search-net-fast-4-4)(0.052s)
Model(13.314s) → 调用 Workflow
preprocess(0.093s)
parallel_search(0.009s)
parallel_search_join(0.009s)
postprocess(0.177s)
call_nego_plan_llm(7.365s)
parse_nego_planner(0.087s)
call_exec_llm(4.607s)
parse_exec_response(0.092s)
call_param(0.114s)
call_exec_llm(2.266s)
parse_exec_response(0.114s)
call_param(0.164s)
call_exec_llm(5.994s)
parse_exec_response(0.101s)
call_param(0.26s)
call_exec_llm(2.728s)
parse_exec_response(0.088s)
display_final_result(0.013s)
Workflow(WATT_PLEX)(26.582s)
Model(13.551s) → 生成回答</x:v>
      </x:c>
      <x:c r="AA51" s="9" t="n">
        <x:v>48.575</x:v>
      </x:c>
      <x:c r="AB51" s="9"/>
      <x:c r="AC51" s="9"/>
      <x:c r="AD51" s="9"/>
      <x:c r="AE51" s="9"/>
      <x:c r="AF51" s="9" t="n">
        <x:v>13.314</x:v>
      </x:c>
      <x:c r="AG51" s="9"/>
      <x:c r="AH51" s="9"/>
      <x:c r="AI51" s="9"/>
      <x:c r="AJ51" s="9"/>
      <x:c r="AK51" s="9" t="n">
        <x:v>7.365</x:v>
      </x:c>
      <x:c r="AL51" s="9"/>
      <x:c r="AM51" s="9"/>
      <x:c r="AN51" s="9"/>
      <x:c r="AO51" s="9"/>
      <x:c r="AP51" s="9" t="n">
        <x:v>4.607</x:v>
      </x:c>
      <x:c r="AQ51" s="9" t="n">
        <x:v>2.266</x:v>
      </x:c>
      <x:c r="AR51" s="9" t="n">
        <x:v>5.994</x:v>
      </x:c>
      <x:c r="AS51" s="9" t="n">
        <x:v>2.728</x:v>
      </x:c>
      <x:c r="AT51" s="9"/>
      <x:c r="AU51" s="9"/>
      <x:c r="AV51" s="9"/>
      <x:c r="AW51" s="9"/>
      <x:c r="AX51" s="9"/>
      <x:c r="AY51" s="9"/>
      <x:c r="AZ51" s="9"/>
      <x:c r="BA51" s="9"/>
      <x:c r="BB51" s="9"/>
      <x:c r="BC51" s="9"/>
      <x:c r="BD51" s="9" t="n">
        <x:v>13.551</x:v>
      </x:c>
      <x:c r="BE51" s="9"/>
      <x:c r="BF51" s="9"/>
      <x:c r="BG51" s="9"/>
      <x:c r="BH51" s="9"/>
      <x:c r="BI51" s="10" t="str">
        <x:v>Model(48.575s) → 调用 Skill
Skill(wireless-search-net-fast-4-4)(0.052s)
Model(13.314s) → 调用 Workflow
preprocess(0.093s)
parallel_search(0.009s)
parallel_search_join(0.009s)
postprocess(0.177s)
call_nego_plan_llm(7.365s)
parse_nego_planner(0.087s)
call_exec_llm(4.607s)
parse_exec_response(0.092s)
call_param(0.114s)
call_exec_llm(2.266s)
parse_exec_response(0.114s)
call_param(0.164s)
call_exec_llm(5.994s)
parse_exec_response(0.101s)
call_param(0.26s)
call_exec_llm(2.728s)
parse_exec_response(0.088s)
display_final_result(0.013s)
Workflow(WATT_PLEX)(26.582s)
Model(13.551s) → 生成回答</x:v>
      </x:c>
      <x:c r="BJ51" s="10"/>
      <x:c r="BK51" s="3"/>
      <x:c r="BL51" s="3"/>
      <x:c r="BM51" s="10"/>
      <x:c r="BN51" s="3" t="n">
        <x:v>50</x:v>
      </x:c>
      <x:c r="BO51" s="3" t="n">
        <x:v>131</x:v>
      </x:c>
      <x:c r="BP51" s="3" t="str">
        <x:v>已匹配</x:v>
      </x:c>
    </x:row>
    <x:row r="52" ht="299" customHeight="1">
      <x:c r="A52" s="3" t="str">
        <x:v>session-2ddc7669-cc28-40a1-9262-66277424a8fc</x:v>
      </x:c>
      <x:c r="B52" s="3"/>
      <x:c r="C52" s="3" t="n">
        <x:v>1</x:v>
      </x:c>
      <x:c r="D52" s="3" t="str">
        <x:v>2026-10-15T07:54:43</x:v>
      </x:c>
      <x:c r="E52" s="3" t="str">
        <x:v>2026-10-15T07:56:56</x:v>
      </x:c>
      <x:c r="F52" s="9" t="n">
        <x:v>133.34</x:v>
      </x:c>
      <x:c r="G52" s="3" t="str">
        <x:v>2026-10-15T07:55:40</x:v>
      </x:c>
      <x:c r="H52" s="3" t="str">
        <x:v>2026-10-15T07:55:40</x:v>
      </x:c>
      <x:c r="I52" s="9" t="n">
        <x:v>0.051</x:v>
      </x:c>
      <x:c r="J52" s="9" t="n">
        <x:v>93.67</x:v>
      </x:c>
      <x:c r="K52" s="3" t="n">
        <x:v>3</x:v>
      </x:c>
      <x:c r="L52" s="9" t="n">
        <x:v>75.45</x:v>
      </x:c>
      <x:c r="M52" s="3" t="n">
        <x:v>20</x:v>
      </x:c>
      <x:c r="N52" s="9" t="n">
        <x:v>0</x:v>
      </x:c>
      <x:c r="O52" s="3" t="n">
        <x:v>0</x:v>
      </x:c>
      <x:c r="P52" s="3" t="n">
        <x:v>0</x:v>
      </x:c>
      <x:c r="Q52" s="9" t="n">
        <x:v>0</x:v>
      </x:c>
      <x:c r="R52" s="3" t="n">
        <x:v>0</x:v>
      </x:c>
      <x:c r="S52" s="9" t="n">
        <x:v>0</x:v>
      </x:c>
      <x:c r="T52" s="3" t="n">
        <x:v>0</x:v>
      </x:c>
      <x:c r="U52" s="9" t="n">
        <x:v>0</x:v>
      </x:c>
      <x:c r="V52" s="3" t="n">
        <x:v>0</x:v>
      </x:c>
      <x:c r="W52" s="9" t="n">
        <x:v>0</x:v>
      </x:c>
      <x:c r="X52" s="3" t="n">
        <x:v>0</x:v>
      </x:c>
      <x:c r="Y52" s="9" t="n">
        <x:v>0</x:v>
      </x:c>
      <x:c r="Z52" s="10" t="str">
        <x:v>Model(56.967s) → 调用 Skill
Skill(wireless-search-net-fast-4-4)(0.051s)
Model(14.872s) → 调用 Workflow
preprocess(0.099s)
parallel_search(0.008s)
parallel_search_join(0.008s)
postprocess(0.165s)
call_nego_plan_llm(24.267s)
parse_nego_planner(0.081s)
call_exec_llm(4.32s)
parse_exec_response(0.133s)
call_param(0.388s)
call_exec_llm(2.296s)
parse_exec_response(0.079s)
call_param(0.12s)
call_exec_llm(2.516s)
parse_exec_response(0.092s)
call_param(0.172s)
call_exec_llm(1.774s)
parse_exec_response(0.105s)
display_final_result(0.056s)
Workflow(WATT_PLEX)(38.72s)
Model(21.829s) → 生成回答</x:v>
      </x:c>
      <x:c r="AA52" s="9" t="n">
        <x:v>56.967</x:v>
      </x:c>
      <x:c r="AB52" s="9"/>
      <x:c r="AC52" s="9"/>
      <x:c r="AD52" s="9"/>
      <x:c r="AE52" s="9"/>
      <x:c r="AF52" s="9" t="n">
        <x:v>14.872</x:v>
      </x:c>
      <x:c r="AG52" s="9"/>
      <x:c r="AH52" s="9"/>
      <x:c r="AI52" s="9"/>
      <x:c r="AJ52" s="9"/>
      <x:c r="AK52" s="9" t="n">
        <x:v>24.267</x:v>
      </x:c>
      <x:c r="AL52" s="9"/>
      <x:c r="AM52" s="9"/>
      <x:c r="AN52" s="9"/>
      <x:c r="AO52" s="9"/>
      <x:c r="AP52" s="9" t="n">
        <x:v>4.32</x:v>
      </x:c>
      <x:c r="AQ52" s="9" t="n">
        <x:v>2.296</x:v>
      </x:c>
      <x:c r="AR52" s="9" t="n">
        <x:v>2.516</x:v>
      </x:c>
      <x:c r="AS52" s="9" t="n">
        <x:v>1.774</x:v>
      </x:c>
      <x:c r="AT52" s="9"/>
      <x:c r="AU52" s="9"/>
      <x:c r="AV52" s="9"/>
      <x:c r="AW52" s="9"/>
      <x:c r="AX52" s="9"/>
      <x:c r="AY52" s="9"/>
      <x:c r="AZ52" s="9"/>
      <x:c r="BA52" s="9"/>
      <x:c r="BB52" s="9"/>
      <x:c r="BC52" s="9"/>
      <x:c r="BD52" s="9" t="n">
        <x:v>21.829</x:v>
      </x:c>
      <x:c r="BE52" s="9"/>
      <x:c r="BF52" s="9"/>
      <x:c r="BG52" s="9"/>
      <x:c r="BH52" s="9"/>
      <x:c r="BI52" s="10" t="str">
        <x:v>Model(56.967s) → 调用 Skill
Skill(wireless-search-net-fast-4-4)(0.051s)
Model(14.872s) → 调用 Workflow
preprocess(0.099s)
parallel_search(0.008s)
parallel_search_join(0.008s)
postprocess(0.165s)
call_nego_plan_llm(24.267s)
parse_nego_planner(0.081s)
call_exec_llm(4.32s)
parse_exec_response(0.133s)
call_param(0.388s)
call_exec_llm(2.296s)
parse_exec_response(0.079s)
call_param(0.12s)
call_exec_llm(2.516s)
parse_exec_response(0.092s)
call_param(0.172s)
call_exec_llm(1.774s)
parse_exec_response(0.105s)
display_final_result(0.056s)
Workflow(WATT_PLEX)(38.72s)
Model(21.829s) → 生成回答</x:v>
      </x:c>
      <x:c r="BJ52" s="10"/>
      <x:c r="BK52" s="3"/>
      <x:c r="BL52" s="3"/>
      <x:c r="BM52" s="10"/>
      <x:c r="BN52" s="3" t="n">
        <x:v>51</x:v>
      </x:c>
      <x:c r="BO52" s="3" t="n">
        <x:v>45</x:v>
      </x:c>
      <x:c r="BP52" s="3" t="str">
        <x:v>已匹配</x:v>
      </x:c>
    </x:row>
    <x:row r="53" ht="299" customHeight="1">
      <x:c r="A53" s="3" t="str">
        <x:v>session-28cbfad3-7be3-4fb9-80ce-242aa148054c</x:v>
      </x:c>
      <x:c r="B53" s="3"/>
      <x:c r="C53" s="3" t="n">
        <x:v>1</x:v>
      </x:c>
      <x:c r="D53" s="3" t="str">
        <x:v>2026-10-15T07:54:45</x:v>
      </x:c>
      <x:c r="E53" s="3" t="str">
        <x:v>2026-10-15T07:56:24</x:v>
      </x:c>
      <x:c r="F53" s="9" t="n">
        <x:v>99.11</x:v>
      </x:c>
      <x:c r="G53" s="3" t="str">
        <x:v>2026-10-15T07:55:23</x:v>
      </x:c>
      <x:c r="H53" s="3" t="str">
        <x:v>2026-10-15T07:55:23</x:v>
      </x:c>
      <x:c r="I53" s="9" t="n">
        <x:v>0.043</x:v>
      </x:c>
      <x:c r="J53" s="9" t="n">
        <x:v>77.66</x:v>
      </x:c>
      <x:c r="K53" s="3" t="n">
        <x:v>3</x:v>
      </x:c>
      <x:c r="L53" s="9" t="n">
        <x:v>39.49</x:v>
      </x:c>
      <x:c r="M53" s="3" t="n">
        <x:v>20</x:v>
      </x:c>
      <x:c r="N53" s="9" t="n">
        <x:v>0</x:v>
      </x:c>
      <x:c r="O53" s="3" t="n">
        <x:v>0</x:v>
      </x:c>
      <x:c r="P53" s="3" t="n">
        <x:v>0</x:v>
      </x:c>
      <x:c r="Q53" s="9" t="n">
        <x:v>0</x:v>
      </x:c>
      <x:c r="R53" s="3" t="n">
        <x:v>0</x:v>
      </x:c>
      <x:c r="S53" s="9" t="n">
        <x:v>0</x:v>
      </x:c>
      <x:c r="T53" s="3" t="n">
        <x:v>0</x:v>
      </x:c>
      <x:c r="U53" s="9" t="n">
        <x:v>0</x:v>
      </x:c>
      <x:c r="V53" s="3" t="n">
        <x:v>0</x:v>
      </x:c>
      <x:c r="W53" s="9" t="n">
        <x:v>0</x:v>
      </x:c>
      <x:c r="X53" s="3" t="n">
        <x:v>0</x:v>
      </x:c>
      <x:c r="Y53" s="9" t="n">
        <x:v>0</x:v>
      </x:c>
      <x:c r="Z53" s="10" t="str">
        <x:v>Model(37.846s) → 调用 Skill
Skill(wireless-search-net-fast-4-4)(0.043s)
Model(10.438s) → 调用 Workflow
preprocess(0.117s)
parallel_search(0.015s)
parallel_search_join(0.011s)
postprocess(0.606s)
call_nego_plan_llm(6.682s)
parse_nego_planner(0.087s)
call_exec_llm(4.294s)
parse_exec_response(0.084s)
call_param(0.124s)
call_exec_llm(1.867s)
parse_exec_response(0.086s)
call_param(0.116s)
call_exec_llm(2.911s)
parse_exec_response(0.123s)
call_param(0.125s)
call_exec_llm(1.601s)
parse_exec_response(0.093s)
display_final_result(0.015s)
Workflow(WATT_PLEX)(20.487s)
Model(29.373s) → 生成回答</x:v>
      </x:c>
      <x:c r="AA53" s="9" t="n">
        <x:v>37.846</x:v>
      </x:c>
      <x:c r="AB53" s="9"/>
      <x:c r="AC53" s="9"/>
      <x:c r="AD53" s="9"/>
      <x:c r="AE53" s="9"/>
      <x:c r="AF53" s="9" t="n">
        <x:v>10.438</x:v>
      </x:c>
      <x:c r="AG53" s="9"/>
      <x:c r="AH53" s="9"/>
      <x:c r="AI53" s="9"/>
      <x:c r="AJ53" s="9"/>
      <x:c r="AK53" s="9" t="n">
        <x:v>6.682</x:v>
      </x:c>
      <x:c r="AL53" s="9"/>
      <x:c r="AM53" s="9"/>
      <x:c r="AN53" s="9"/>
      <x:c r="AO53" s="9"/>
      <x:c r="AP53" s="9" t="n">
        <x:v>4.294</x:v>
      </x:c>
      <x:c r="AQ53" s="9" t="n">
        <x:v>1.867</x:v>
      </x:c>
      <x:c r="AR53" s="9" t="n">
        <x:v>2.911</x:v>
      </x:c>
      <x:c r="AS53" s="9" t="n">
        <x:v>1.601</x:v>
      </x:c>
      <x:c r="AT53" s="9"/>
      <x:c r="AU53" s="9"/>
      <x:c r="AV53" s="9"/>
      <x:c r="AW53" s="9"/>
      <x:c r="AX53" s="9"/>
      <x:c r="AY53" s="9"/>
      <x:c r="AZ53" s="9"/>
      <x:c r="BA53" s="9"/>
      <x:c r="BB53" s="9"/>
      <x:c r="BC53" s="9"/>
      <x:c r="BD53" s="9" t="n">
        <x:v>29.373</x:v>
      </x:c>
      <x:c r="BE53" s="9"/>
      <x:c r="BF53" s="9"/>
      <x:c r="BG53" s="9"/>
      <x:c r="BH53" s="9"/>
      <x:c r="BI53" s="10" t="str">
        <x:v>Model(37.846s) → 调用 Skill
Skill(wireless-search-net-fast-4-4)(0.043s)
Model(10.438s) → 调用 Workflow
preprocess(0.117s)
parallel_search(0.015s)
parallel_search_join(0.011s)
postprocess(0.606s)
call_nego_plan_llm(6.682s)
parse_nego_planner(0.087s)
call_exec_llm(4.294s)
parse_exec_response(0.084s)
call_param(0.124s)
call_exec_llm(1.867s)
parse_exec_response(0.086s)
call_param(0.116s)
call_exec_llm(2.911s)
parse_exec_response(0.123s)
call_param(0.125s)
call_exec_llm(1.601s)
parse_exec_response(0.093s)
display_final_result(0.015s)
Workflow(WATT_PLEX)(20.487s)
Model(29.373s) → 生成回答</x:v>
      </x:c>
      <x:c r="BJ53" s="10"/>
      <x:c r="BK53" s="3"/>
      <x:c r="BL53" s="3"/>
      <x:c r="BM53" s="10"/>
      <x:c r="BN53" s="3" t="n">
        <x:v>52</x:v>
      </x:c>
      <x:c r="BO53" s="3" t="n">
        <x:v>42</x:v>
      </x:c>
      <x:c r="BP53" s="3" t="str">
        <x:v>已匹配</x:v>
      </x:c>
    </x:row>
    <x:row r="54" ht="156" customHeight="1">
      <x:c r="A54" s="3" t="str">
        <x:v>session-7fa8c339-c9ab-404d-8846-47700af189ac</x:v>
      </x:c>
      <x:c r="B54" s="3"/>
      <x:c r="C54" s="3" t="n">
        <x:v>1</x:v>
      </x:c>
      <x:c r="D54" s="3" t="str">
        <x:v>2026-10-15T07:54:45</x:v>
      </x:c>
      <x:c r="E54" s="3" t="str">
        <x:v>2026-10-15T07:55:49</x:v>
      </x:c>
      <x:c r="F54" s="9" t="n">
        <x:v>64.52</x:v>
      </x:c>
      <x:c r="G54" s="3" t="str">
        <x:v>2026-10-15T07:55:16</x:v>
      </x:c>
      <x:c r="H54" s="3" t="str">
        <x:v>2026-10-15T07:55:16</x:v>
      </x:c>
      <x:c r="I54" s="9" t="n">
        <x:v>0.041</x:v>
      </x:c>
      <x:c r="J54" s="9" t="n">
        <x:v>55.15</x:v>
      </x:c>
      <x:c r="K54" s="3" t="n">
        <x:v>3</x:v>
      </x:c>
      <x:c r="L54" s="9" t="n">
        <x:v>16.39</x:v>
      </x:c>
      <x:c r="M54" s="3" t="n">
        <x:v>9</x:v>
      </x:c>
      <x:c r="N54" s="9" t="n">
        <x:v>0</x:v>
      </x:c>
      <x:c r="O54" s="3" t="n">
        <x:v>0</x:v>
      </x:c>
      <x:c r="P54" s="3" t="n">
        <x:v>0</x:v>
      </x:c>
      <x:c r="Q54" s="9" t="n">
        <x:v>0</x:v>
      </x:c>
      <x:c r="R54" s="3" t="n">
        <x:v>0</x:v>
      </x:c>
      <x:c r="S54" s="9" t="n">
        <x:v>0</x:v>
      </x:c>
      <x:c r="T54" s="3" t="n">
        <x:v>0</x:v>
      </x:c>
      <x:c r="U54" s="9" t="n">
        <x:v>0</x:v>
      </x:c>
      <x:c r="V54" s="3" t="n">
        <x:v>0</x:v>
      </x:c>
      <x:c r="W54" s="9" t="n">
        <x:v>0</x:v>
      </x:c>
      <x:c r="X54" s="3" t="n">
        <x:v>0</x:v>
      </x:c>
      <x:c r="Y54" s="9" t="n">
        <x:v>0</x:v>
      </x:c>
      <x:c r="Z54" s="10" t="str">
        <x:v>Model(30.445s) → 调用 Skill
Skill(wireless-search-net-fast-4-4)(0.041s)
Model(14.107s) → 调用 Workflow
preprocess(0.094s)
parallel_search(0.01s)
parallel_search_join(0.009s)
postprocess(0.162s)
call_nego_plan_llm(7.537s)
parse_nego_planner(0.095s)
display_nego(0.015s)
Workflow(WATT_PLEX)(8.423s)
Model(10.6s) → 生成回答</x:v>
      </x:c>
      <x:c r="AA54" s="9" t="n">
        <x:v>30.445</x:v>
      </x:c>
      <x:c r="AB54" s="9"/>
      <x:c r="AC54" s="9"/>
      <x:c r="AD54" s="9"/>
      <x:c r="AE54" s="9"/>
      <x:c r="AF54" s="9" t="n">
        <x:v>14.107</x:v>
      </x:c>
      <x:c r="AG54" s="9"/>
      <x:c r="AH54" s="9"/>
      <x:c r="AI54" s="9"/>
      <x:c r="AJ54" s="9"/>
      <x:c r="AK54" s="9" t="n">
        <x:v>7.537</x:v>
      </x:c>
      <x:c r="AL54" s="9"/>
      <x:c r="AM54" s="9"/>
      <x:c r="AN54" s="9"/>
      <x:c r="AO54" s="9"/>
      <x:c r="AP54" s="9"/>
      <x:c r="AQ54" s="9"/>
      <x:c r="AR54" s="9"/>
      <x:c r="AS54" s="9"/>
      <x:c r="AT54" s="9"/>
      <x:c r="AU54" s="9"/>
      <x:c r="AV54" s="9"/>
      <x:c r="AW54" s="9"/>
      <x:c r="AX54" s="9"/>
      <x:c r="AY54" s="9"/>
      <x:c r="AZ54" s="9"/>
      <x:c r="BA54" s="9"/>
      <x:c r="BB54" s="9"/>
      <x:c r="BC54" s="9"/>
      <x:c r="BD54" s="9" t="n">
        <x:v>10.6</x:v>
      </x:c>
      <x:c r="BE54" s="9"/>
      <x:c r="BF54" s="9"/>
      <x:c r="BG54" s="9"/>
      <x:c r="BH54" s="9"/>
      <x:c r="BI54" s="10" t="str">
        <x:v>Model(30.445s) → 调用 Skill
Skill(wireless-search-net-fast-4-4)(0.041s)
Model(14.107s) → 调用 Workflow
preprocess(0.094s)
parallel_search(0.01s)
parallel_search_join(0.009s)
postprocess(0.162s)
call_nego_plan_llm(7.537s)
parse_nego_planner(0.095s)
display_nego(0.015s)
Workflow(WATT_PLEX)(8.423s)
Model(10.6s) → 生成回答</x:v>
      </x:c>
      <x:c r="BJ54" s="10"/>
      <x:c r="BK54" s="3"/>
      <x:c r="BL54" s="3"/>
      <x:c r="BM54" s="10"/>
      <x:c r="BN54" s="3" t="n">
        <x:v>53</x:v>
      </x:c>
      <x:c r="BO54" s="3" t="n">
        <x:v>135</x:v>
      </x:c>
      <x:c r="BP54" s="3" t="str">
        <x:v>已匹配</x:v>
      </x:c>
    </x:row>
    <x:row r="55" ht="299" customHeight="1">
      <x:c r="A55" s="3" t="str">
        <x:v>session-eaf5705a-e43c-4b81-92bc-165ab4dfd032</x:v>
      </x:c>
      <x:c r="B55" s="3"/>
      <x:c r="C55" s="3" t="n">
        <x:v>1</x:v>
      </x:c>
      <x:c r="D55" s="3" t="str">
        <x:v>2026-10-15T07:55:04</x:v>
      </x:c>
      <x:c r="E55" s="3" t="str">
        <x:v>2026-10-15T07:57:15</x:v>
      </x:c>
      <x:c r="F55" s="9" t="n">
        <x:v>130.55</x:v>
      </x:c>
      <x:c r="G55" s="3" t="str">
        <x:v>2026-10-15T07:56:06</x:v>
      </x:c>
      <x:c r="H55" s="3" t="str">
        <x:v>2026-10-15T07:56:06</x:v>
      </x:c>
      <x:c r="I55" s="9" t="n">
        <x:v>0.053</x:v>
      </x:c>
      <x:c r="J55" s="9" t="n">
        <x:v>96.3</x:v>
      </x:c>
      <x:c r="K55" s="3" t="n">
        <x:v>3</x:v>
      </x:c>
      <x:c r="L55" s="9" t="n">
        <x:v>65.79</x:v>
      </x:c>
      <x:c r="M55" s="3" t="n">
        <x:v>20</x:v>
      </x:c>
      <x:c r="N55" s="9" t="n">
        <x:v>0</x:v>
      </x:c>
      <x:c r="O55" s="3" t="n">
        <x:v>0</x:v>
      </x:c>
      <x:c r="P55" s="3" t="n">
        <x:v>0</x:v>
      </x:c>
      <x:c r="Q55" s="9" t="n">
        <x:v>0</x:v>
      </x:c>
      <x:c r="R55" s="3" t="n">
        <x:v>0</x:v>
      </x:c>
      <x:c r="S55" s="9" t="n">
        <x:v>0</x:v>
      </x:c>
      <x:c r="T55" s="3" t="n">
        <x:v>0</x:v>
      </x:c>
      <x:c r="U55" s="9" t="n">
        <x:v>0</x:v>
      </x:c>
      <x:c r="V55" s="3" t="n">
        <x:v>0</x:v>
      </x:c>
      <x:c r="W55" s="9" t="n">
        <x:v>0</x:v>
      </x:c>
      <x:c r="X55" s="3" t="n">
        <x:v>0</x:v>
      </x:c>
      <x:c r="Y55" s="9" t="n">
        <x:v>0</x:v>
      </x:c>
      <x:c r="Z55" s="10" t="str">
        <x:v>Model(61.066s) → 调用 Skill
Skill(wireless-search-net-fast-4-4)(0.053s)
Model(27.622s) → 调用 Workflow
preprocess(0.118s)
parallel_search(0.011s)
parallel_search_join(0.011s)
postprocess(0.203s)
call_nego_plan_llm(7.289s)
parse_nego_planner(0.09s)
call_exec_llm(12.525s)
parse_exec_response(0.09s)
call_param(0.106s)
call_exec_llm(2.96s)
parse_exec_response(0.148s)
call_param(0.586s)
call_exec_llm(4.929s)
parse_exec_response(0.089s)
call_param(0.135s)
call_exec_llm(2.538s)
parse_exec_response(0.096s)
display_final_result(0.021s)
Workflow(WATT_PLEX)(33.796s)
Model(7.609s) → 生成回答</x:v>
      </x:c>
      <x:c r="AA55" s="9" t="n">
        <x:v>61.066</x:v>
      </x:c>
      <x:c r="AB55" s="9"/>
      <x:c r="AC55" s="9"/>
      <x:c r="AD55" s="9"/>
      <x:c r="AE55" s="9"/>
      <x:c r="AF55" s="9" t="n">
        <x:v>27.622</x:v>
      </x:c>
      <x:c r="AG55" s="9"/>
      <x:c r="AH55" s="9"/>
      <x:c r="AI55" s="9"/>
      <x:c r="AJ55" s="9"/>
      <x:c r="AK55" s="9" t="n">
        <x:v>7.289</x:v>
      </x:c>
      <x:c r="AL55" s="9"/>
      <x:c r="AM55" s="9"/>
      <x:c r="AN55" s="9"/>
      <x:c r="AO55" s="9"/>
      <x:c r="AP55" s="9" t="n">
        <x:v>12.525</x:v>
      </x:c>
      <x:c r="AQ55" s="9" t="n">
        <x:v>2.96</x:v>
      </x:c>
      <x:c r="AR55" s="9" t="n">
        <x:v>4.929</x:v>
      </x:c>
      <x:c r="AS55" s="9" t="n">
        <x:v>2.538</x:v>
      </x:c>
      <x:c r="AT55" s="9"/>
      <x:c r="AU55" s="9"/>
      <x:c r="AV55" s="9"/>
      <x:c r="AW55" s="9"/>
      <x:c r="AX55" s="9"/>
      <x:c r="AY55" s="9"/>
      <x:c r="AZ55" s="9"/>
      <x:c r="BA55" s="9"/>
      <x:c r="BB55" s="9"/>
      <x:c r="BC55" s="9"/>
      <x:c r="BD55" s="9" t="n">
        <x:v>7.609</x:v>
      </x:c>
      <x:c r="BE55" s="9"/>
      <x:c r="BF55" s="9"/>
      <x:c r="BG55" s="9"/>
      <x:c r="BH55" s="9"/>
      <x:c r="BI55" s="10" t="str">
        <x:v>Model(61.066s) → 调用 Skill
Skill(wireless-search-net-fast-4-4)(0.053s)
Model(27.622s) → 调用 Workflow
preprocess(0.118s)
parallel_search(0.011s)
parallel_search_join(0.011s)
postprocess(0.203s)
call_nego_plan_llm(7.289s)
parse_nego_planner(0.09s)
call_exec_llm(12.525s)
parse_exec_response(0.09s)
call_param(0.106s)
call_exec_llm(2.96s)
parse_exec_response(0.148s)
call_param(0.586s)
call_exec_llm(4.929s)
parse_exec_response(0.089s)
call_param(0.135s)
call_exec_llm(2.538s)
parse_exec_response(0.096s)
display_final_result(0.021s)
Workflow(WATT_PLEX)(33.796s)
Model(7.609s) → 生成回答</x:v>
      </x:c>
      <x:c r="BJ55" s="10"/>
      <x:c r="BK55" s="3"/>
      <x:c r="BL55" s="3"/>
      <x:c r="BM55" s="10"/>
      <x:c r="BN55" s="3" t="n">
        <x:v>54</x:v>
      </x:c>
      <x:c r="BO55" s="3" t="n">
        <x:v>240</x:v>
      </x:c>
      <x:c r="BP55" s="3" t="str">
        <x:v>已匹配</x:v>
      </x:c>
    </x:row>
    <x:row r="56" ht="338" customHeight="1">
      <x:c r="A56" s="3" t="str">
        <x:v>session-d6aebce3-7120-4b38-983b-5ca648010cf2</x:v>
      </x:c>
      <x:c r="B56" s="3"/>
      <x:c r="C56" s="3" t="n">
        <x:v>1</x:v>
      </x:c>
      <x:c r="D56" s="3" t="str">
        <x:v>2026-10-15T07:55:26</x:v>
      </x:c>
      <x:c r="E56" s="3" t="str">
        <x:v>2026-10-15T07:57:28</x:v>
      </x:c>
      <x:c r="F56" s="9" t="n">
        <x:v>121.65</x:v>
      </x:c>
      <x:c r="G56" s="3" t="str">
        <x:v>2026-10-15T07:55:58</x:v>
      </x:c>
      <x:c r="H56" s="3" t="str">
        <x:v>2026-10-15T07:55:58</x:v>
      </x:c>
      <x:c r="I56" s="9" t="n">
        <x:v>0.047</x:v>
      </x:c>
      <x:c r="J56" s="9" t="n">
        <x:v>80.91</x:v>
      </x:c>
      <x:c r="K56" s="3" t="n">
        <x:v>3</x:v>
      </x:c>
      <x:c r="L56" s="9" t="n">
        <x:v>77.56</x:v>
      </x:c>
      <x:c r="M56" s="3" t="n">
        <x:v>23</x:v>
      </x:c>
      <x:c r="N56" s="9" t="n">
        <x:v>0</x:v>
      </x:c>
      <x:c r="O56" s="3" t="n">
        <x:v>0</x:v>
      </x:c>
      <x:c r="P56" s="3" t="n">
        <x:v>0</x:v>
      </x:c>
      <x:c r="Q56" s="9" t="n">
        <x:v>0</x:v>
      </x:c>
      <x:c r="R56" s="3" t="n">
        <x:v>0</x:v>
      </x:c>
      <x:c r="S56" s="9" t="n">
        <x:v>0</x:v>
      </x:c>
      <x:c r="T56" s="3" t="n">
        <x:v>0</x:v>
      </x:c>
      <x:c r="U56" s="9" t="n">
        <x:v>0</x:v>
      </x:c>
      <x:c r="V56" s="3" t="n">
        <x:v>0</x:v>
      </x:c>
      <x:c r="W56" s="9" t="n">
        <x:v>0</x:v>
      </x:c>
      <x:c r="X56" s="3" t="n">
        <x:v>0</x:v>
      </x:c>
      <x:c r="Y56" s="9" t="n">
        <x:v>0</x:v>
      </x:c>
      <x:c r="Z56" s="10" t="str">
        <x:v>Model(31.683s) → 调用 Skill
Skill(wireless-search-net-fast-4-4)(0.047s)
Model(28.978s) → 调用 Workflow
preprocess(0.083s)
parallel_search(0.006s)
parallel_search_join(0.009s)
postprocess(0.158s)
call_nego_plan_llm(7.179s)
parse_nego_planner(0.105s)
call_exec_llm(3.939s)
parse_exec_response(0.088s)
call_param(0.121s)
call_exec_llm(8.016s)
parse_exec_response(0.106s)
call_param(0.173s)
call_exec_llm(8.546s)
parse_exec_response(0.259s)
call_param(0.575s)
call_exec_llm(4.978s)
parse_exec_response(0.086s)
call_param(0.111s)
call_exec_llm(2.793s)
parse_exec_response(0.089s)
display_final_result(0.016s)
Workflow(WATT_PLEX)(40.074s)
Model(20.253s) → 生成回答</x:v>
      </x:c>
      <x:c r="AA56" s="9" t="n">
        <x:v>31.683</x:v>
      </x:c>
      <x:c r="AB56" s="9"/>
      <x:c r="AC56" s="9"/>
      <x:c r="AD56" s="9"/>
      <x:c r="AE56" s="9"/>
      <x:c r="AF56" s="9" t="n">
        <x:v>28.978</x:v>
      </x:c>
      <x:c r="AG56" s="9"/>
      <x:c r="AH56" s="9"/>
      <x:c r="AI56" s="9"/>
      <x:c r="AJ56" s="9"/>
      <x:c r="AK56" s="9" t="n">
        <x:v>7.179</x:v>
      </x:c>
      <x:c r="AL56" s="9"/>
      <x:c r="AM56" s="9"/>
      <x:c r="AN56" s="9"/>
      <x:c r="AO56" s="9"/>
      <x:c r="AP56" s="9" t="n">
        <x:v>3.939</x:v>
      </x:c>
      <x:c r="AQ56" s="9" t="n">
        <x:v>8.016</x:v>
      </x:c>
      <x:c r="AR56" s="9" t="n">
        <x:v>8.546</x:v>
      </x:c>
      <x:c r="AS56" s="9" t="n">
        <x:v>4.978</x:v>
      </x:c>
      <x:c r="AT56" s="9" t="n">
        <x:v>2.793</x:v>
      </x:c>
      <x:c r="AU56" s="9"/>
      <x:c r="AV56" s="9"/>
      <x:c r="AW56" s="9"/>
      <x:c r="AX56" s="9"/>
      <x:c r="AY56" s="9"/>
      <x:c r="AZ56" s="9"/>
      <x:c r="BA56" s="9"/>
      <x:c r="BB56" s="9"/>
      <x:c r="BC56" s="9"/>
      <x:c r="BD56" s="9" t="n">
        <x:v>20.253</x:v>
      </x:c>
      <x:c r="BE56" s="9"/>
      <x:c r="BF56" s="9"/>
      <x:c r="BG56" s="9"/>
      <x:c r="BH56" s="9"/>
      <x:c r="BI56" s="10" t="str">
        <x:v>Model(31.683s) → 调用 Skill
Skill(wireless-search-net-fast-4-4)(0.047s)
Model(28.978s) → 调用 Workflow
preprocess(0.083s)
parallel_search(0.006s)
parallel_search_join(0.009s)
postprocess(0.158s)
call_nego_plan_llm(7.179s)
parse_nego_planner(0.105s)
call_exec_llm(3.939s)
parse_exec_response(0.088s)
call_param(0.121s)
call_exec_llm(8.016s)
parse_exec_response(0.106s)
call_param(0.173s)
call_exec_llm(8.546s)
parse_exec_response(0.259s)
call_param(0.575s)
call_exec_llm(4.978s)
parse_exec_response(0.086s)
call_param(0.111s)
call_exec_llm(2.793s)
parse_exec_response(0.089s)
display_final_result(0.016s)
Workflow(WATT_PLEX)(40.074s)
Model(20.253s) → 生成回答</x:v>
      </x:c>
      <x:c r="BJ56" s="10"/>
      <x:c r="BK56" s="3"/>
      <x:c r="BL56" s="3"/>
      <x:c r="BM56" s="10"/>
      <x:c r="BN56" s="3" t="n">
        <x:v>55</x:v>
      </x:c>
      <x:c r="BO56" s="3" t="n">
        <x:v>213</x:v>
      </x:c>
      <x:c r="BP56" s="3" t="str">
        <x:v>已匹配</x:v>
      </x:c>
    </x:row>
    <x:row r="57" ht="221" customHeight="1">
      <x:c r="A57" s="3" t="str">
        <x:v>session-fcfa3dd3-d2b8-497a-a819-497560bc137d</x:v>
      </x:c>
      <x:c r="B57" s="3"/>
      <x:c r="C57" s="3" t="n">
        <x:v>1</x:v>
      </x:c>
      <x:c r="D57" s="3" t="str">
        <x:v>2026-10-15T07:55:35</x:v>
      </x:c>
      <x:c r="E57" s="3" t="str">
        <x:v>2026-10-15T07:57:12</x:v>
      </x:c>
      <x:c r="F57" s="9" t="n">
        <x:v>97.04</x:v>
      </x:c>
      <x:c r="G57" s="3" t="str">
        <x:v>2026-10-15T07:56:14</x:v>
      </x:c>
      <x:c r="H57" s="3" t="str">
        <x:v>2026-10-15T07:56:14</x:v>
      </x:c>
      <x:c r="I57" s="9" t="n">
        <x:v>0.048</x:v>
      </x:c>
      <x:c r="J57" s="9" t="n">
        <x:v>74.77</x:v>
      </x:c>
      <x:c r="K57" s="3" t="n">
        <x:v>3</x:v>
      </x:c>
      <x:c r="L57" s="9" t="n">
        <x:v>41.71</x:v>
      </x:c>
      <x:c r="M57" s="3" t="n">
        <x:v>14</x:v>
      </x:c>
      <x:c r="N57" s="9" t="n">
        <x:v>0</x:v>
      </x:c>
      <x:c r="O57" s="3" t="n">
        <x:v>0</x:v>
      </x:c>
      <x:c r="P57" s="3" t="n">
        <x:v>0</x:v>
      </x:c>
      <x:c r="Q57" s="9" t="n">
        <x:v>0</x:v>
      </x:c>
      <x:c r="R57" s="3" t="n">
        <x:v>0</x:v>
      </x:c>
      <x:c r="S57" s="9" t="n">
        <x:v>0</x:v>
      </x:c>
      <x:c r="T57" s="3" t="n">
        <x:v>0</x:v>
      </x:c>
      <x:c r="U57" s="9" t="n">
        <x:v>0</x:v>
      </x:c>
      <x:c r="V57" s="3" t="n">
        <x:v>0</x:v>
      </x:c>
      <x:c r="W57" s="9" t="n">
        <x:v>0</x:v>
      </x:c>
      <x:c r="X57" s="3" t="n">
        <x:v>0</x:v>
      </x:c>
      <x:c r="Y57" s="9" t="n">
        <x:v>0</x:v>
      </x:c>
      <x:c r="Z57" s="10" t="str">
        <x:v>Model(38.919s) → 调用 Skill
Skill(wireless-search-net-fast-4-4)(0.048s)
Model(21.587s) → 调用 Workflow
preprocess(0.092s)
parallel_search(0.01s)
parallel_search_join(0.008s)
postprocess(0.181s)
call_nego_plan_llm(3.823s)
parse_nego_planner(0.077s)
call_exec_llm(11.877s)
parse_exec_response(0.094s)
call_param(0.12s)
call_exec_llm(3.885s)
parse_exec_response(0.134s)
display_final_result(0.035s)
Workflow(WATT_PLEX)(21.329s)
Model(14.266s) → 生成回答</x:v>
      </x:c>
      <x:c r="AA57" s="9" t="n">
        <x:v>38.919</x:v>
      </x:c>
      <x:c r="AB57" s="9"/>
      <x:c r="AC57" s="9"/>
      <x:c r="AD57" s="9"/>
      <x:c r="AE57" s="9"/>
      <x:c r="AF57" s="9" t="n">
        <x:v>21.587</x:v>
      </x:c>
      <x:c r="AG57" s="9"/>
      <x:c r="AH57" s="9"/>
      <x:c r="AI57" s="9"/>
      <x:c r="AJ57" s="9"/>
      <x:c r="AK57" s="9" t="n">
        <x:v>3.823</x:v>
      </x:c>
      <x:c r="AL57" s="9"/>
      <x:c r="AM57" s="9"/>
      <x:c r="AN57" s="9"/>
      <x:c r="AO57" s="9"/>
      <x:c r="AP57" s="9" t="n">
        <x:v>11.877</x:v>
      </x:c>
      <x:c r="AQ57" s="9" t="n">
        <x:v>3.885</x:v>
      </x:c>
      <x:c r="AR57" s="9"/>
      <x:c r="AS57" s="9"/>
      <x:c r="AT57" s="9"/>
      <x:c r="AU57" s="9"/>
      <x:c r="AV57" s="9"/>
      <x:c r="AW57" s="9"/>
      <x:c r="AX57" s="9"/>
      <x:c r="AY57" s="9"/>
      <x:c r="AZ57" s="9"/>
      <x:c r="BA57" s="9"/>
      <x:c r="BB57" s="9"/>
      <x:c r="BC57" s="9"/>
      <x:c r="BD57" s="9" t="n">
        <x:v>14.266</x:v>
      </x:c>
      <x:c r="BE57" s="9"/>
      <x:c r="BF57" s="9"/>
      <x:c r="BG57" s="9"/>
      <x:c r="BH57" s="9"/>
      <x:c r="BI57" s="10" t="str">
        <x:v>Model(38.919s) → 调用 Skill
Skill(wireless-search-net-fast-4-4)(0.048s)
Model(21.587s) → 调用 Workflow
preprocess(0.092s)
parallel_search(0.01s)
parallel_search_join(0.008s)
postprocess(0.181s)
call_nego_plan_llm(3.823s)
parse_nego_planner(0.077s)
call_exec_llm(11.877s)
parse_exec_response(0.094s)
call_param(0.12s)
call_exec_llm(3.885s)
parse_exec_response(0.134s)
display_final_result(0.035s)
Workflow(WATT_PLEX)(21.329s)
Model(14.266s) → 生成回答</x:v>
      </x:c>
      <x:c r="BJ57" s="10"/>
      <x:c r="BK57" s="3"/>
      <x:c r="BL57" s="3"/>
      <x:c r="BM57" s="10"/>
      <x:c r="BN57" s="3" t="n">
        <x:v>56</x:v>
      </x:c>
      <x:c r="BO57" s="3" t="n">
        <x:v>265</x:v>
      </x:c>
      <x:c r="BP57" s="3" t="str">
        <x:v>已匹配</x:v>
      </x:c>
    </x:row>
    <x:row r="58" ht="156" customHeight="1">
      <x:c r="A58" s="3" t="str">
        <x:v>session-e06552c4-f930-4cb8-a3aa-1dac11f736fb</x:v>
      </x:c>
      <x:c r="B58" s="3"/>
      <x:c r="C58" s="3" t="n">
        <x:v>1</x:v>
      </x:c>
      <x:c r="D58" s="3" t="str">
        <x:v>2026-10-15T07:55:49</x:v>
      </x:c>
      <x:c r="E58" s="3" t="str">
        <x:v>2026-10-15T07:56:51</x:v>
      </x:c>
      <x:c r="F58" s="9" t="n">
        <x:v>61.89</x:v>
      </x:c>
      <x:c r="G58" s="3" t="str">
        <x:v>2026-10-15T07:56:19</x:v>
      </x:c>
      <x:c r="H58" s="3" t="str">
        <x:v>2026-10-15T07:56:19</x:v>
      </x:c>
      <x:c r="I58" s="9" t="n">
        <x:v>0.044</x:v>
      </x:c>
      <x:c r="J58" s="9" t="n">
        <x:v>55.44</x:v>
      </x:c>
      <x:c r="K58" s="3" t="n">
        <x:v>3</x:v>
      </x:c>
      <x:c r="L58" s="9" t="n">
        <x:v>11.34</x:v>
      </x:c>
      <x:c r="M58" s="3" t="n">
        <x:v>9</x:v>
      </x:c>
      <x:c r="N58" s="9" t="n">
        <x:v>0</x:v>
      </x:c>
      <x:c r="O58" s="3" t="n">
        <x:v>0</x:v>
      </x:c>
      <x:c r="P58" s="3" t="n">
        <x:v>0</x:v>
      </x:c>
      <x:c r="Q58" s="9" t="n">
        <x:v>0</x:v>
      </x:c>
      <x:c r="R58" s="3" t="n">
        <x:v>0</x:v>
      </x:c>
      <x:c r="S58" s="9" t="n">
        <x:v>0</x:v>
      </x:c>
      <x:c r="T58" s="3" t="n">
        <x:v>0</x:v>
      </x:c>
      <x:c r="U58" s="9" t="n">
        <x:v>0</x:v>
      </x:c>
      <x:c r="V58" s="3" t="n">
        <x:v>0</x:v>
      </x:c>
      <x:c r="W58" s="9" t="n">
        <x:v>0</x:v>
      </x:c>
      <x:c r="X58" s="3" t="n">
        <x:v>0</x:v>
      </x:c>
      <x:c r="Y58" s="9" t="n">
        <x:v>0</x:v>
      </x:c>
      <x:c r="Z58" s="10" t="str">
        <x:v>Model(30.139s) → 调用 Skill
Skill(wireless-search-net-fast-4-4)(0.044s)
Model(19.018s) → 调用 Workflow
preprocess(0.085s)
parallel_search(0.007s)
parallel_search_join(0.009s)
postprocess(0.22s)
call_nego_plan_llm(4.907s)
parse_nego_planner(0.151s)
display_nego(0.021s)
Workflow(WATT_PLEX)(5.9s)
Model(6.283s) → 生成回答</x:v>
      </x:c>
      <x:c r="AA58" s="9" t="n">
        <x:v>30.139</x:v>
      </x:c>
      <x:c r="AB58" s="9"/>
      <x:c r="AC58" s="9"/>
      <x:c r="AD58" s="9"/>
      <x:c r="AE58" s="9"/>
      <x:c r="AF58" s="9" t="n">
        <x:v>19.018</x:v>
      </x:c>
      <x:c r="AG58" s="9"/>
      <x:c r="AH58" s="9"/>
      <x:c r="AI58" s="9"/>
      <x:c r="AJ58" s="9"/>
      <x:c r="AK58" s="9" t="n">
        <x:v>4.907</x:v>
      </x:c>
      <x:c r="AL58" s="9"/>
      <x:c r="AM58" s="9"/>
      <x:c r="AN58" s="9"/>
      <x:c r="AO58" s="9"/>
      <x:c r="AP58" s="9"/>
      <x:c r="AQ58" s="9"/>
      <x:c r="AR58" s="9"/>
      <x:c r="AS58" s="9"/>
      <x:c r="AT58" s="9"/>
      <x:c r="AU58" s="9"/>
      <x:c r="AV58" s="9"/>
      <x:c r="AW58" s="9"/>
      <x:c r="AX58" s="9"/>
      <x:c r="AY58" s="9"/>
      <x:c r="AZ58" s="9"/>
      <x:c r="BA58" s="9"/>
      <x:c r="BB58" s="9"/>
      <x:c r="BC58" s="9"/>
      <x:c r="BD58" s="9" t="n">
        <x:v>6.283</x:v>
      </x:c>
      <x:c r="BE58" s="9"/>
      <x:c r="BF58" s="9"/>
      <x:c r="BG58" s="9"/>
      <x:c r="BH58" s="9"/>
      <x:c r="BI58" s="10" t="str">
        <x:v>Model(30.139s) → 调用 Skill
Skill(wireless-search-net-fast-4-4)(0.044s)
Model(19.018s) → 调用 Workflow
preprocess(0.085s)
parallel_search(0.007s)
parallel_search_join(0.009s)
postprocess(0.22s)
call_nego_plan_llm(4.907s)
parse_nego_planner(0.151s)
display_nego(0.021s)
Workflow(WATT_PLEX)(5.9s)
Model(6.283s) → 生成回答</x:v>
      </x:c>
      <x:c r="BJ58" s="10"/>
      <x:c r="BK58" s="3"/>
      <x:c r="BL58" s="3"/>
      <x:c r="BM58" s="10"/>
      <x:c r="BN58" s="3" t="n">
        <x:v>57</x:v>
      </x:c>
      <x:c r="BO58" s="3" t="n">
        <x:v>225</x:v>
      </x:c>
      <x:c r="BP58" s="3" t="str">
        <x:v>已匹配</x:v>
      </x:c>
    </x:row>
    <x:row r="59" ht="221" customHeight="1">
      <x:c r="A59" s="3" t="str">
        <x:v>session-311c41c8-be32-4285-96c8-aaefcd460f50</x:v>
      </x:c>
      <x:c r="B59" s="3"/>
      <x:c r="C59" s="3" t="n">
        <x:v>1</x:v>
      </x:c>
      <x:c r="D59" s="3" t="str">
        <x:v>2026-10-15T07:55:50</x:v>
      </x:c>
      <x:c r="E59" s="3" t="str">
        <x:v>2026-10-15T07:57:22</x:v>
      </x:c>
      <x:c r="F59" s="9" t="n">
        <x:v>91.77</x:v>
      </x:c>
      <x:c r="G59" s="3" t="str">
        <x:v>2026-10-15T07:56:31</x:v>
      </x:c>
      <x:c r="H59" s="3" t="str">
        <x:v>2026-10-15T07:56:32</x:v>
      </x:c>
      <x:c r="I59" s="9" t="n">
        <x:v>0.118</x:v>
      </x:c>
      <x:c r="J59" s="9" t="n">
        <x:v>70.86</x:v>
      </x:c>
      <x:c r="K59" s="3" t="n">
        <x:v>3</x:v>
      </x:c>
      <x:c r="L59" s="9" t="n">
        <x:v>38.74</x:v>
      </x:c>
      <x:c r="M59" s="3" t="n">
        <x:v>14</x:v>
      </x:c>
      <x:c r="N59" s="9" t="n">
        <x:v>0</x:v>
      </x:c>
      <x:c r="O59" s="3" t="n">
        <x:v>0</x:v>
      </x:c>
      <x:c r="P59" s="3" t="n">
        <x:v>0</x:v>
      </x:c>
      <x:c r="Q59" s="9" t="n">
        <x:v>0</x:v>
      </x:c>
      <x:c r="R59" s="3" t="n">
        <x:v>0</x:v>
      </x:c>
      <x:c r="S59" s="9" t="n">
        <x:v>0</x:v>
      </x:c>
      <x:c r="T59" s="3" t="n">
        <x:v>0</x:v>
      </x:c>
      <x:c r="U59" s="9" t="n">
        <x:v>0</x:v>
      </x:c>
      <x:c r="V59" s="3" t="n">
        <x:v>0</x:v>
      </x:c>
      <x:c r="W59" s="9" t="n">
        <x:v>0</x:v>
      </x:c>
      <x:c r="X59" s="3" t="n">
        <x:v>0</x:v>
      </x:c>
      <x:c r="Y59" s="9" t="n">
        <x:v>0</x:v>
      </x:c>
      <x:c r="Z59" s="10" t="str">
        <x:v>Model(40.974s) → 调用 Skill
Skill(wireless-search-net-fast-4-4)(0.118s)
Model(11.679s) → 调用 Workflow
preprocess(0.225s)
parallel_search(0.007s)
parallel_search_join(0.017s)
postprocess(0.19s)
call_nego_plan_llm(4.113s)
parse_nego_planner(0.089s)
call_exec_llm(9.145s)
parse_exec_response(0.387s)
call_param(0.197s)
call_exec_llm(4.169s)
parse_exec_response(0.088s)
display_final_result(0.014s)
Workflow(WATT_PLEX)(19.982s)
Model(18.205s) → 生成回答</x:v>
      </x:c>
      <x:c r="AA59" s="9" t="n">
        <x:v>40.974</x:v>
      </x:c>
      <x:c r="AB59" s="9"/>
      <x:c r="AC59" s="9"/>
      <x:c r="AD59" s="9"/>
      <x:c r="AE59" s="9"/>
      <x:c r="AF59" s="9" t="n">
        <x:v>11.679</x:v>
      </x:c>
      <x:c r="AG59" s="9"/>
      <x:c r="AH59" s="9"/>
      <x:c r="AI59" s="9"/>
      <x:c r="AJ59" s="9"/>
      <x:c r="AK59" s="9" t="n">
        <x:v>4.113</x:v>
      </x:c>
      <x:c r="AL59" s="9"/>
      <x:c r="AM59" s="9"/>
      <x:c r="AN59" s="9"/>
      <x:c r="AO59" s="9"/>
      <x:c r="AP59" s="9" t="n">
        <x:v>9.145</x:v>
      </x:c>
      <x:c r="AQ59" s="9" t="n">
        <x:v>4.169</x:v>
      </x:c>
      <x:c r="AR59" s="9"/>
      <x:c r="AS59" s="9"/>
      <x:c r="AT59" s="9"/>
      <x:c r="AU59" s="9"/>
      <x:c r="AV59" s="9"/>
      <x:c r="AW59" s="9"/>
      <x:c r="AX59" s="9"/>
      <x:c r="AY59" s="9"/>
      <x:c r="AZ59" s="9"/>
      <x:c r="BA59" s="9"/>
      <x:c r="BB59" s="9"/>
      <x:c r="BC59" s="9"/>
      <x:c r="BD59" s="9" t="n">
        <x:v>18.205</x:v>
      </x:c>
      <x:c r="BE59" s="9"/>
      <x:c r="BF59" s="9"/>
      <x:c r="BG59" s="9"/>
      <x:c r="BH59" s="9"/>
      <x:c r="BI59" s="10" t="str">
        <x:v>Model(40.974s) → 调用 Skill
Skill(wireless-search-net-fast-4-4)(0.118s)
Model(11.679s) → 调用 Workflow
preprocess(0.225s)
parallel_search(0.007s)
parallel_search_join(0.017s)
postprocess(0.19s)
call_nego_plan_llm(4.113s)
parse_nego_planner(0.089s)
call_exec_llm(9.145s)
parse_exec_response(0.387s)
call_param(0.197s)
call_exec_llm(4.169s)
parse_exec_response(0.088s)
display_final_result(0.014s)
Workflow(WATT_PLEX)(19.982s)
Model(18.205s) → 生成回答</x:v>
      </x:c>
      <x:c r="BJ59" s="10"/>
      <x:c r="BK59" s="3"/>
      <x:c r="BL59" s="3"/>
      <x:c r="BM59" s="10"/>
      <x:c r="BN59" s="3" t="n">
        <x:v>58</x:v>
      </x:c>
      <x:c r="BO59" s="3" t="n">
        <x:v>49</x:v>
      </x:c>
      <x:c r="BP59" s="3" t="str">
        <x:v>已匹配</x:v>
      </x:c>
    </x:row>
    <x:row r="60" ht="156" customHeight="1">
      <x:c r="A60" s="3" t="str">
        <x:v>session-9799f007-2b78-4443-b73e-71a28a228e53</x:v>
      </x:c>
      <x:c r="B60" s="3"/>
      <x:c r="C60" s="3" t="n">
        <x:v>1</x:v>
      </x:c>
      <x:c r="D60" s="3" t="str">
        <x:v>2026-10-15T07:55:53</x:v>
      </x:c>
      <x:c r="E60" s="3" t="str">
        <x:v>2026-10-15T07:57:19</x:v>
      </x:c>
      <x:c r="F60" s="9" t="n">
        <x:v>86.26</x:v>
      </x:c>
      <x:c r="G60" s="3" t="str">
        <x:v>2026-10-15T07:56:56</x:v>
      </x:c>
      <x:c r="H60" s="3" t="str">
        <x:v>2026-10-15T07:56:56</x:v>
      </x:c>
      <x:c r="I60" s="9" t="n">
        <x:v>0.047</x:v>
      </x:c>
      <x:c r="J60" s="9" t="n">
        <x:v>76.47</x:v>
      </x:c>
      <x:c r="K60" s="3" t="n">
        <x:v>3</x:v>
      </x:c>
      <x:c r="L60" s="9" t="n">
        <x:v>17.86</x:v>
      </x:c>
      <x:c r="M60" s="3" t="n">
        <x:v>9</x:v>
      </x:c>
      <x:c r="N60" s="9" t="n">
        <x:v>0</x:v>
      </x:c>
      <x:c r="O60" s="3" t="n">
        <x:v>0</x:v>
      </x:c>
      <x:c r="P60" s="3" t="n">
        <x:v>0</x:v>
      </x:c>
      <x:c r="Q60" s="9" t="n">
        <x:v>0</x:v>
      </x:c>
      <x:c r="R60" s="3" t="n">
        <x:v>0</x:v>
      </x:c>
      <x:c r="S60" s="9" t="n">
        <x:v>0</x:v>
      </x:c>
      <x:c r="T60" s="3" t="n">
        <x:v>0</x:v>
      </x:c>
      <x:c r="U60" s="9" t="n">
        <x:v>0</x:v>
      </x:c>
      <x:c r="V60" s="3" t="n">
        <x:v>0</x:v>
      </x:c>
      <x:c r="W60" s="9" t="n">
        <x:v>0</x:v>
      </x:c>
      <x:c r="X60" s="3" t="n">
        <x:v>0</x:v>
      </x:c>
      <x:c r="Y60" s="9" t="n">
        <x:v>0</x:v>
      </x:c>
      <x:c r="Z60" s="10" t="str">
        <x:v>Model(62.731s) → 调用 Skill
Skill(wireless-search-net-fast-4-4)(0.047s)
Model(9.825s) → 调用 Workflow
preprocess(0.097s)
parallel_search(0.013s)
parallel_search_join(0.009s)
postprocess(0.174s)
call_nego_plan_llm(8.15s)
parse_nego_planner(0.082s)
display_nego(0.019s)
Workflow(WATT_PLEX)(9.266s)
Model(3.915s) → 生成回答</x:v>
      </x:c>
      <x:c r="AA60" s="9" t="n">
        <x:v>62.731</x:v>
      </x:c>
      <x:c r="AB60" s="9"/>
      <x:c r="AC60" s="9"/>
      <x:c r="AD60" s="9"/>
      <x:c r="AE60" s="9"/>
      <x:c r="AF60" s="9" t="n">
        <x:v>9.825</x:v>
      </x:c>
      <x:c r="AG60" s="9"/>
      <x:c r="AH60" s="9"/>
      <x:c r="AI60" s="9"/>
      <x:c r="AJ60" s="9"/>
      <x:c r="AK60" s="9" t="n">
        <x:v>8.15</x:v>
      </x:c>
      <x:c r="AL60" s="9"/>
      <x:c r="AM60" s="9"/>
      <x:c r="AN60" s="9"/>
      <x:c r="AO60" s="9"/>
      <x:c r="AP60" s="9"/>
      <x:c r="AQ60" s="9"/>
      <x:c r="AR60" s="9"/>
      <x:c r="AS60" s="9"/>
      <x:c r="AT60" s="9"/>
      <x:c r="AU60" s="9"/>
      <x:c r="AV60" s="9"/>
      <x:c r="AW60" s="9"/>
      <x:c r="AX60" s="9"/>
      <x:c r="AY60" s="9"/>
      <x:c r="AZ60" s="9"/>
      <x:c r="BA60" s="9"/>
      <x:c r="BB60" s="9"/>
      <x:c r="BC60" s="9"/>
      <x:c r="BD60" s="9" t="n">
        <x:v>3.915</x:v>
      </x:c>
      <x:c r="BE60" s="9"/>
      <x:c r="BF60" s="9"/>
      <x:c r="BG60" s="9"/>
      <x:c r="BH60" s="9"/>
      <x:c r="BI60" s="10" t="str">
        <x:v>Model(62.731s) → 调用 Skill
Skill(wireless-search-net-fast-4-4)(0.047s)
Model(9.825s) → 调用 Workflow
preprocess(0.097s)
parallel_search(0.013s)
parallel_search_join(0.009s)
postprocess(0.174s)
call_nego_plan_llm(8.15s)
parse_nego_planner(0.082s)
display_nego(0.019s)
Workflow(WATT_PLEX)(9.266s)
Model(3.915s) → 生成回答</x:v>
      </x:c>
      <x:c r="BJ60" s="10"/>
      <x:c r="BK60" s="3"/>
      <x:c r="BL60" s="3"/>
      <x:c r="BM60" s="10"/>
      <x:c r="BN60" s="3" t="n">
        <x:v>59</x:v>
      </x:c>
      <x:c r="BO60" s="3" t="n">
        <x:v>163</x:v>
      </x:c>
      <x:c r="BP60" s="3" t="str">
        <x:v>已匹配</x:v>
      </x:c>
    </x:row>
    <x:row r="61" ht="221" customHeight="1">
      <x:c r="A61" s="3" t="str">
        <x:v>session-428342df-ba07-4dcd-a42c-a9bf658a734c</x:v>
      </x:c>
      <x:c r="B61" s="3"/>
      <x:c r="C61" s="3" t="n">
        <x:v>1</x:v>
      </x:c>
      <x:c r="D61" s="3" t="str">
        <x:v>2026-10-15T07:56:25</x:v>
      </x:c>
      <x:c r="E61" s="3" t="str">
        <x:v>2026-10-15T07:57:41</x:v>
      </x:c>
      <x:c r="F61" s="9" t="n">
        <x:v>75.75</x:v>
      </x:c>
      <x:c r="G61" s="3" t="str">
        <x:v>2026-10-15T07:57:07</x:v>
      </x:c>
      <x:c r="H61" s="3" t="str">
        <x:v>2026-10-15T07:57:07</x:v>
      </x:c>
      <x:c r="I61" s="9" t="n">
        <x:v>0.045</x:v>
      </x:c>
      <x:c r="J61" s="9" t="n">
        <x:v>61.89</x:v>
      </x:c>
      <x:c r="K61" s="3" t="n">
        <x:v>3</x:v>
      </x:c>
      <x:c r="L61" s="9" t="n">
        <x:v>25.37</x:v>
      </x:c>
      <x:c r="M61" s="3" t="n">
        <x:v>14</x:v>
      </x:c>
      <x:c r="N61" s="9" t="n">
        <x:v>0</x:v>
      </x:c>
      <x:c r="O61" s="3" t="n">
        <x:v>0</x:v>
      </x:c>
      <x:c r="P61" s="3" t="n">
        <x:v>0</x:v>
      </x:c>
      <x:c r="Q61" s="9" t="n">
        <x:v>0</x:v>
      </x:c>
      <x:c r="R61" s="3" t="n">
        <x:v>0</x:v>
      </x:c>
      <x:c r="S61" s="9" t="n">
        <x:v>0</x:v>
      </x:c>
      <x:c r="T61" s="3" t="n">
        <x:v>0</x:v>
      </x:c>
      <x:c r="U61" s="9" t="n">
        <x:v>0</x:v>
      </x:c>
      <x:c r="V61" s="3" t="n">
        <x:v>0</x:v>
      </x:c>
      <x:c r="W61" s="9" t="n">
        <x:v>0</x:v>
      </x:c>
      <x:c r="X61" s="3" t="n">
        <x:v>0</x:v>
      </x:c>
      <x:c r="Y61" s="9" t="n">
        <x:v>0</x:v>
      </x:c>
      <x:c r="Z61" s="10" t="str">
        <x:v>Model(41.286s) → 调用 Skill
Skill(wireless-search-net-fast-4-4)(0.045s)
Model(14.902s) → 调用 Workflow
preprocess(0.118s)
parallel_search(0.007s)
parallel_search_join(0.016s)
postprocess(0.199s)
call_nego_plan_llm(4.919s)
parse_nego_planner(0.085s)
call_exec_llm(4.758s)
parse_exec_response(0.096s)
call_param(0.299s)
call_exec_llm(1.601s)
parse_exec_response(0.088s)
display_final_result(0.014s)
Workflow(WATT_PLEX)(13.126s)
Model(5.698s) → 生成回答</x:v>
      </x:c>
      <x:c r="AA61" s="9" t="n">
        <x:v>41.286</x:v>
      </x:c>
      <x:c r="AB61" s="9"/>
      <x:c r="AC61" s="9"/>
      <x:c r="AD61" s="9"/>
      <x:c r="AE61" s="9"/>
      <x:c r="AF61" s="9" t="n">
        <x:v>14.902</x:v>
      </x:c>
      <x:c r="AG61" s="9"/>
      <x:c r="AH61" s="9"/>
      <x:c r="AI61" s="9"/>
      <x:c r="AJ61" s="9"/>
      <x:c r="AK61" s="9" t="n">
        <x:v>4.919</x:v>
      </x:c>
      <x:c r="AL61" s="9"/>
      <x:c r="AM61" s="9"/>
      <x:c r="AN61" s="9"/>
      <x:c r="AO61" s="9"/>
      <x:c r="AP61" s="9" t="n">
        <x:v>4.758</x:v>
      </x:c>
      <x:c r="AQ61" s="9" t="n">
        <x:v>1.601</x:v>
      </x:c>
      <x:c r="AR61" s="9"/>
      <x:c r="AS61" s="9"/>
      <x:c r="AT61" s="9"/>
      <x:c r="AU61" s="9"/>
      <x:c r="AV61" s="9"/>
      <x:c r="AW61" s="9"/>
      <x:c r="AX61" s="9"/>
      <x:c r="AY61" s="9"/>
      <x:c r="AZ61" s="9"/>
      <x:c r="BA61" s="9"/>
      <x:c r="BB61" s="9"/>
      <x:c r="BC61" s="9"/>
      <x:c r="BD61" s="9" t="n">
        <x:v>5.698</x:v>
      </x:c>
      <x:c r="BE61" s="9"/>
      <x:c r="BF61" s="9"/>
      <x:c r="BG61" s="9"/>
      <x:c r="BH61" s="9"/>
      <x:c r="BI61" s="10" t="str">
        <x:v>Model(41.286s) → 调用 Skill
Skill(wireless-search-net-fast-4-4)(0.045s)
Model(14.902s) → 调用 Workflow
preprocess(0.118s)
parallel_search(0.007s)
parallel_search_join(0.016s)
postprocess(0.199s)
call_nego_plan_llm(4.919s)
parse_nego_planner(0.085s)
call_exec_llm(4.758s)
parse_exec_response(0.096s)
call_param(0.299s)
call_exec_llm(1.601s)
parse_exec_response(0.088s)
display_final_result(0.014s)
Workflow(WATT_PLEX)(13.126s)
Model(5.698s) → 生成回答</x:v>
      </x:c>
      <x:c r="BJ61" s="10"/>
      <x:c r="BK61" s="3"/>
      <x:c r="BL61" s="3"/>
      <x:c r="BM61" s="10"/>
      <x:c r="BN61" s="3" t="n">
        <x:v>60</x:v>
      </x:c>
      <x:c r="BO61" s="3" t="n">
        <x:v>69</x:v>
      </x:c>
      <x:c r="BP61" s="3" t="str">
        <x:v>已匹配</x:v>
      </x:c>
    </x:row>
  </x:sheetData>
  <x:conditionalFormatting sqref="BP2:BP61">
    <x:cfRule type="containsText" dxfId="0" priority="1" operator="containsText" text="未匹配"/>
  </x:conditionalFormatting>
  <x:pageMargins left="0.7" right="0.7" top="0.75" bottom="0.75" header="0.3" footer="0.3"/>
  <x:tableParts count="1">
    <x:tablePart xmlns:r="http://schemas.openxmlformats.org/officeDocument/2006/relationships" r:id="R6245e9d7280d4b4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0" hidden="0" customWidth="1"/>
  </x:cols>
  <x:sheetData>
    <x:row r="1" ht="48" customHeight="1">
      <x:c r="A1" s="8" t="str">
        <x:v>项目</x:v>
      </x:c>
      <x:c r="B1" s="8" t="str">
        <x:v>内容</x:v>
      </x:c>
    </x:row>
    <x:row r="2" ht="32" customHeight="1">
      <x:c r="A2" s="3" t="str">
        <x:v>请求Session数</x:v>
      </x:c>
      <x:c r="B2" s="10" t="n">
        <x:v>60</x:v>
      </x:c>
    </x:row>
    <x:row r="3" ht="32" customHeight="1">
      <x:c r="A3" s="3" t="str">
        <x:v>唯一Session数</x:v>
      </x:c>
      <x:c r="B3" s="10" t="n">
        <x:v>60</x:v>
      </x:c>
    </x:row>
    <x:row r="4" ht="32" customHeight="1">
      <x:c r="A4" s="3" t="str">
        <x:v>源表会话数</x:v>
      </x:c>
      <x:c r="B4" s="10" t="n">
        <x:v>267</x:v>
      </x:c>
    </x:row>
    <x:row r="5" ht="32" customHeight="1">
      <x:c r="A5" s="3" t="str">
        <x:v>匹配数</x:v>
      </x:c>
      <x:c r="B5" s="10" t="n">
        <x:v>59</x:v>
      </x:c>
    </x:row>
    <x:row r="6" ht="32" customHeight="1">
      <x:c r="A6" s="3" t="str">
        <x:v>未匹配数</x:v>
      </x:c>
      <x:c r="B6" s="10" t="n">
        <x:v>1</x:v>
      </x:c>
    </x:row>
    <x:row r="7" ht="32" customHeight="1">
      <x:c r="A7" s="3" t="str">
        <x:v>拆分耗时列数</x:v>
      </x:c>
      <x:c r="B7" s="10" t="n">
        <x:v>34</x:v>
      </x:c>
    </x:row>
    <x:row r="8" ht="32" customHeight="1">
      <x:c r="A8" s="3" t="str">
        <x:v>拆出耗时值数</x:v>
      </x:c>
      <x:c r="B8" s="10" t="n">
        <x:v>396</x:v>
      </x:c>
    </x:row>
    <x:row r="9" ht="48" customHeight="1">
      <x:c r="A9" s="3" t="str">
        <x:v>匹配来源</x:v>
      </x:c>
      <x:c r="B9" s="10" t="str">
        <x:v>session_ids.txt；去除首尾空白后精确匹配会话ID，保留原始顺序。</x:v>
      </x:c>
    </x:row>
    <x:row r="10" ht="48" customHeight="1">
      <x:c r="A10" s="3" t="str">
        <x:v>数据来源</x:v>
      </x:c>
      <x:c r="B10" s="10" t="str">
        <x:v>1015_knowledge-qa性能分析_无线.xlsx / 会话明细；保留匹配行的全部原始字段。</x:v>
      </x:c>
    </x:row>
    <x:row r="11" ht="48" customHeight="1">
      <x:c r="A11" s="3" t="str">
        <x:v>步骤拆分</x:v>
      </x:c>
      <x:c r="B11" s="10" t="str">
        <x:v>沿用历史规则：调用Skill、调用Workflow、call_nego_plan_llm、call_exec_llm、生成回答，按各类出现顺序拆列。</x:v>
      </x:c>
    </x:row>
    <x:row r="12" ht="48" customHeight="1">
      <x:c r="A12" s="3" t="str">
        <x:v>耗时口径</x:v>
      </x:c>
      <x:c r="B12" s="10" t="str">
        <x:v>单位为秒，显示3位小数。调用Skill/Workflow列为发起调用的Model耗时，不是Skill/Workflow自身的执行耗时。</x:v>
      </x:c>
    </x:row>
    <x:row r="13" ht="48" customHeight="1">
      <x:c r="A13" s="3" t="str">
        <x:v>空值处理</x:v>
      </x:c>
      <x:c r="B13" s="10" t="str">
        <x:v>未出现的步骤及未匹配会话的指标留空，不补零，不按其他字段补配。</x:v>
      </x:c>
    </x:row>
    <x:row r="14" ht="48" customHeight="1">
      <x:c r="A14" s="3" t="str">
        <x:v>列数规则</x:v>
      </x:c>
      <x:c r="B14" s="10" t="str">
        <x:v>沿用历史最少列数：Skill 5、Workflow 5、nego 5、exec 14、生成回答5；实际次数更多时扩展。</x:v>
      </x:c>
    </x:row>
    <x:row r="15" ht="48" customHeight="1">
      <x:c r="A15" s="3" t="str">
        <x:v>单步/多步</x:v>
      </x:c>
      <x:c r="B15" s="10" t="str">
        <x:v>本次Session ID文件未提供单步/多步标记，因此不推断该分类。</x:v>
      </x:c>
    </x:row>
    <x:row r="16" ht="48" customHeight="1">
      <x:c r="A16" s="3" t="str">
        <x:v>时间字段</x:v>
      </x:c>
      <x:c r="B16" s="10" t="str">
        <x:v>保留源Excel的时间值，不按文件名变更日期或转换时区。</x:v>
      </x:c>
    </x:row>
    <x:row r="17" ht="48" customHeight="1">
      <x:c r="A17" s="3" t="str">
        <x:v>长文本</x:v>
      </x:c>
      <x:c r="B17" s="10" t="str">
        <x:v>步骤详情和阶段耗时明细完整保留，可在Excel公式栏查看完整内容。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1" hidden="0" customWidth="1"/>
    <x:col min="3" max="3" width="50" hidden="0" customWidth="1"/>
  </x:cols>
  <x:sheetData>
    <x:row r="1" ht="48" customHeight="1">
      <x:c r="A1" s="8" t="str">
        <x:v>ID文件序号</x:v>
      </x:c>
      <x:c r="B1" s="8" t="str">
        <x:v>Session ID</x:v>
      </x:c>
      <x:c r="C1" s="8" t="str">
        <x:v>原因</x:v>
      </x:c>
    </x:row>
    <x:row r="2" ht="32" customHeight="1">
      <x:c r="A2" s="3" t="n">
        <x:v>39</x:v>
      </x:c>
      <x:c r="B2" s="3" t="str">
        <x:v>session-f70b96c3-37f4-4928-a93a-709934b81957</x:v>
      </x:c>
      <x:c r="C2" s="3" t="str">
        <x:v>源Excel的会话明细中不存在该Session ID</x:v>
      </x:c>
    </x:row>
  </x:sheetData>
  <x:pageMargins left="0.7" right="0.7" top="0.75" bottom="0.75" header="0.3" footer="0.3"/>
  <x:tableParts count="1">
    <x:tablePart xmlns:r="http://schemas.openxmlformats.org/officeDocument/2006/relationships" r:id="Rb0422d649f304a2c"/>
  </x:tableParts>
</x:worksheet>
</file>