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89f646cdb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c2d4fd2b240b42ad"/>
    <x:sheet xmlns:r="http://schemas.openxmlformats.org/officeDocument/2006/relationships" name="匹配说明" sheetId="2" r:id="R849115494fd64fda"/>
    <x:sheet xmlns:r="http://schemas.openxmlformats.org/officeDocument/2006/relationships" name="未匹配SessionID" sheetId="3" r:id="R21e898fe0c03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3d16be75a49c1" /><Relationship Type="http://schemas.openxmlformats.org/officeDocument/2006/relationships/theme" Target="/xl/theme/theme1.xml" Id="R53c0e4c1328842ca" /><Relationship Type="http://schemas.openxmlformats.org/officeDocument/2006/relationships/sharedStrings" Target="/xl/sharedStrings.xml" Id="Rc3924a09a22643e7" /><Relationship Type="http://schemas.openxmlformats.org/officeDocument/2006/relationships/worksheet" Target="/xl/worksheets/sheet1.xml" Id="Rc2d4fd2b240b42ad" /><Relationship Type="http://schemas.openxmlformats.org/officeDocument/2006/relationships/worksheet" Target="/xl/worksheets/sheet2.xml" Id="R849115494fd64fda" /><Relationship Type="http://schemas.openxmlformats.org/officeDocument/2006/relationships/worksheet" Target="/xl/worksheets/sheet3.xml" Id="R21e898fe0c034dc7" /></Relationships>
</file>

<file path=xl/tables/table1.xml><?xml version="1.0" encoding="utf-8"?>
<x:table xmlns:x="http://schemas.openxmlformats.org/spreadsheetml/2006/main" id="1" name="SessionMatches" displayName="SessionMatches" ref="A1:BP61" headerRowCount="1" totalsRowCount="0" totalsRowShown="0">
  <x:tableColumns count="68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ID文件序号"/>
    <x:tableColumn id="67" name="源表行号"/>
    <x:tableColumn id="68" name="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C10" headerRowCount="1" totalsRowCount="0" totalsRowShown="0">
  <x:tableColumns count="3">
    <x:tableColumn id="1" name="ID文件序号"/>
    <x:tableColumn id="2" name="Session ID"/>
    <x:tableColumn id="3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f0c2acb3074d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37bbc3d0da427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1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65" hidden="0" customWidth="1"/>
    <x:col min="62" max="62" width="65" hidden="0" customWidth="1"/>
    <x:col min="63" max="63" width="18" hidden="0" customWidth="1"/>
    <x:col min="64" max="64" width="18" hidden="0" customWidth="1"/>
    <x:col min="65" max="65" width="65" hidden="0" customWidth="1"/>
    <x:col min="66" max="66" width="18" hidden="0" customWidth="1"/>
    <x:col min="67" max="67" width="18" hidden="0" customWidth="1"/>
    <x:col min="68" max="68" width="18" hidden="0" customWidth="1"/>
  </x:cols>
  <x:sheetData>
    <x:row r="1" ht="48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ID文件序号</x:v>
      </x:c>
      <x:c r="BO1" s="8" t="str">
        <x:v>源表行号</x:v>
      </x:c>
      <x:c r="BP1" s="8" t="str">
        <x:v>匹配状态</x:v>
      </x:c>
    </x:row>
    <x:row r="2" ht="221" customHeight="1">
      <x:c r="A2" s="3" t="str">
        <x:v>session-3524e45d-5e7b-4e1d-ae71-83265362d6a3</x:v>
      </x:c>
      <x:c r="B2" s="3"/>
      <x:c r="C2" s="3" t="n">
        <x:v>1</x:v>
      </x:c>
      <x:c r="D2" s="3" t="str">
        <x:v>2026-10-16T08:44:35</x:v>
      </x:c>
      <x:c r="E2" s="3" t="str">
        <x:v>2026-10-16T08:45:38</x:v>
      </x:c>
      <x:c r="F2" s="9" t="n">
        <x:v>63.51</x:v>
      </x:c>
      <x:c r="G2" s="3" t="str">
        <x:v>2026-10-16T08:44:57</x:v>
      </x:c>
      <x:c r="H2" s="3" t="str">
        <x:v>2026-10-16T08:44:57</x:v>
      </x:c>
      <x:c r="I2" s="9" t="n">
        <x:v>0.052</x:v>
      </x:c>
      <x:c r="J2" s="9" t="n">
        <x:v>45.08</x:v>
      </x:c>
      <x:c r="K2" s="3" t="n">
        <x:v>3</x:v>
      </x:c>
      <x:c r="L2" s="9" t="n">
        <x:v>30.72</x:v>
      </x:c>
      <x:c r="M2" s="3" t="n">
        <x:v>14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Model(20.696s) → 调用 Skill
Skill(wireless-search-net-fast-4-4)(0.052s)
Model(8.317s) → 调用 Workflow
preprocess(0.238s)
parallel_search(0.018s)
parallel_search_join(0.07s)
postprocess(0.88s)
call_nego_plan_llm(7.758s)
parse_nego_planner(0.089s)
call_exec_llm(2.507s)
parse_exec_response(0.085s)
call_param(0.105s)
call_exec_llm(2.545s)
parse_exec_response(0.089s)
display_final_result(0.014s)
Workflow(WATT_PLEX)(16.273s)
Model(16.062s) → 生成回答</x:v>
      </x:c>
      <x:c r="AA2" s="9" t="n">
        <x:v>20.696</x:v>
      </x:c>
      <x:c r="AB2" s="9"/>
      <x:c r="AC2" s="9"/>
      <x:c r="AD2" s="9"/>
      <x:c r="AE2" s="9"/>
      <x:c r="AF2" s="9" t="n">
        <x:v>8.317</x:v>
      </x:c>
      <x:c r="AG2" s="9"/>
      <x:c r="AH2" s="9"/>
      <x:c r="AI2" s="9"/>
      <x:c r="AJ2" s="9"/>
      <x:c r="AK2" s="9" t="n">
        <x:v>7.758</x:v>
      </x:c>
      <x:c r="AL2" s="9"/>
      <x:c r="AM2" s="9"/>
      <x:c r="AN2" s="9"/>
      <x:c r="AO2" s="9"/>
      <x:c r="AP2" s="9" t="n">
        <x:v>2.507</x:v>
      </x:c>
      <x:c r="AQ2" s="9" t="n">
        <x:v>2.545</x:v>
      </x:c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 t="n">
        <x:v>16.062</x:v>
      </x:c>
      <x:c r="BE2" s="9"/>
      <x:c r="BF2" s="9"/>
      <x:c r="BG2" s="9"/>
      <x:c r="BH2" s="9"/>
      <x:c r="BI2" s="10" t="str">
        <x:v>Model(20.696s) → 调用 Skill
Skill(wireless-search-net-fast-4-4)(0.052s)
Model(8.317s) → 调用 Workflow
preprocess(0.238s)
parallel_search(0.018s)
parallel_search_join(0.07s)
postprocess(0.88s)
call_nego_plan_llm(7.758s)
parse_nego_planner(0.089s)
call_exec_llm(2.507s)
parse_exec_response(0.085s)
call_param(0.105s)
call_exec_llm(2.545s)
parse_exec_response(0.089s)
display_final_result(0.014s)
Workflow(WATT_PLEX)(16.273s)
Model(16.062s) → 生成回答</x:v>
      </x:c>
      <x:c r="BJ2" s="10"/>
      <x:c r="BK2" s="3"/>
      <x:c r="BL2" s="3"/>
      <x:c r="BM2" s="10"/>
      <x:c r="BN2" s="3" t="n">
        <x:v>1</x:v>
      </x:c>
      <x:c r="BO2" s="3" t="n">
        <x:v>109</x:v>
      </x:c>
      <x:c r="BP2" s="3" t="str">
        <x:v>已匹配</x:v>
      </x:c>
    </x:row>
    <x:row r="3" ht="156" customHeight="1">
      <x:c r="A3" s="3" t="str">
        <x:v>session-8bd482cc-21e5-4828-851c-cdfae8b4c5ae</x:v>
      </x:c>
      <x:c r="B3" s="3"/>
      <x:c r="C3" s="3" t="n">
        <x:v>1</x:v>
      </x:c>
      <x:c r="D3" s="3" t="str">
        <x:v>2026-10-16T08:44:35</x:v>
      </x:c>
      <x:c r="E3" s="3" t="str">
        <x:v>2026-10-16T08:45:06</x:v>
      </x:c>
      <x:c r="F3" s="9" t="n">
        <x:v>30.18</x:v>
      </x:c>
      <x:c r="G3" s="3" t="str">
        <x:v>2026-10-16T08:44:51</x:v>
      </x:c>
      <x:c r="H3" s="3" t="str">
        <x:v>2026-10-16T08:44:51</x:v>
      </x:c>
      <x:c r="I3" s="9" t="n">
        <x:v>0.071</x:v>
      </x:c>
      <x:c r="J3" s="9" t="n">
        <x:v>23.02</x:v>
      </x:c>
      <x:c r="K3" s="3" t="n">
        <x:v>3</x:v>
      </x:c>
      <x:c r="L3" s="9" t="n">
        <x:v>10.72</x:v>
      </x:c>
      <x:c r="M3" s="3" t="n">
        <x:v>9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Model(14.567s) → 调用 Skill
Skill(wireless-search-net-fast-4-4)(0.071s)
Model(6.233s) → 调用 Workflow
preprocess(0.097s)
parallel_search(0.015s)
parallel_search_join(0.01s)
postprocess(0.319s)
call_nego_plan_llm(4.215s)
parse_nego_planner(0.09s)
display_nego(0.02s)
Workflow(WATT_PLEX)(5.881s)
Model(2.224s) → 生成回答</x:v>
      </x:c>
      <x:c r="AA3" s="9" t="n">
        <x:v>14.567</x:v>
      </x:c>
      <x:c r="AB3" s="9"/>
      <x:c r="AC3" s="9"/>
      <x:c r="AD3" s="9"/>
      <x:c r="AE3" s="9"/>
      <x:c r="AF3" s="9" t="n">
        <x:v>6.233</x:v>
      </x:c>
      <x:c r="AG3" s="9"/>
      <x:c r="AH3" s="9"/>
      <x:c r="AI3" s="9"/>
      <x:c r="AJ3" s="9"/>
      <x:c r="AK3" s="9" t="n">
        <x:v>4.215</x:v>
      </x:c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 t="n">
        <x:v>2.224</x:v>
      </x:c>
      <x:c r="BE3" s="9"/>
      <x:c r="BF3" s="9"/>
      <x:c r="BG3" s="9"/>
      <x:c r="BH3" s="9"/>
      <x:c r="BI3" s="10" t="str">
        <x:v>Model(14.567s) → 调用 Skill
Skill(wireless-search-net-fast-4-4)(0.071s)
Model(6.233s) → 调用 Workflow
preprocess(0.097s)
parallel_search(0.015s)
parallel_search_join(0.01s)
postprocess(0.319s)
call_nego_plan_llm(4.215s)
parse_nego_planner(0.09s)
display_nego(0.02s)
Workflow(WATT_PLEX)(5.881s)
Model(2.224s) → 生成回答</x:v>
      </x:c>
      <x:c r="BJ3" s="10"/>
      <x:c r="BK3" s="3"/>
      <x:c r="BL3" s="3"/>
      <x:c r="BM3" s="10"/>
      <x:c r="BN3" s="3" t="n">
        <x:v>2</x:v>
      </x:c>
      <x:c r="BO3" s="3" t="n">
        <x:v>282</x:v>
      </x:c>
      <x:c r="BP3" s="3" t="str">
        <x:v>已匹配</x:v>
      </x:c>
    </x:row>
    <x:row r="4" ht="221" customHeight="1">
      <x:c r="A4" s="3" t="str">
        <x:v>session-a2f1a930-62e1-4fd5-809e-3991dc01a4b8</x:v>
      </x:c>
      <x:c r="B4" s="3"/>
      <x:c r="C4" s="3" t="n">
        <x:v>1</x:v>
      </x:c>
      <x:c r="D4" s="3" t="str">
        <x:v>2026-10-16T08:44:35</x:v>
      </x:c>
      <x:c r="E4" s="3" t="str">
        <x:v>2026-10-16T08:45:30</x:v>
      </x:c>
      <x:c r="F4" s="9" t="n">
        <x:v>54.59</x:v>
      </x:c>
      <x:c r="G4" s="3" t="str">
        <x:v>2026-10-16T08:45:00</x:v>
      </x:c>
      <x:c r="H4" s="3" t="str">
        <x:v>2026-10-16T08:45:00</x:v>
      </x:c>
      <x:c r="I4" s="9" t="n">
        <x:v>0.053</x:v>
      </x:c>
      <x:c r="J4" s="9" t="n">
        <x:v>37.63</x:v>
      </x:c>
      <x:c r="K4" s="3" t="n">
        <x:v>3</x:v>
      </x:c>
      <x:c r="L4" s="9" t="n">
        <x:v>28.64</x:v>
      </x:c>
      <x:c r="M4" s="3" t="n">
        <x:v>14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Model(23.857s) → 调用 Skill
Skill(wireless-search-net-fast-4-4)(0.053s)
Model(5.699s) → 调用 Workflow
preprocess(0.602s)
parallel_search(0.03s)
parallel_search_join(0.015s)
postprocess(0.662s)
call_nego_plan_llm(6.047s)
parse_nego_planner(0.085s)
call_exec_llm(2.582s)
parse_exec_response(0.085s)
call_param(0.12s)
call_exec_llm(2.881s)
parse_exec_response(0.084s)
display_final_result(0.014s)
Workflow(WATT_PLEX)(15.383s)
Model(8.077s) → 生成回答</x:v>
      </x:c>
      <x:c r="AA4" s="9" t="n">
        <x:v>23.857</x:v>
      </x:c>
      <x:c r="AB4" s="9"/>
      <x:c r="AC4" s="9"/>
      <x:c r="AD4" s="9"/>
      <x:c r="AE4" s="9"/>
      <x:c r="AF4" s="9" t="n">
        <x:v>5.699</x:v>
      </x:c>
      <x:c r="AG4" s="9"/>
      <x:c r="AH4" s="9"/>
      <x:c r="AI4" s="9"/>
      <x:c r="AJ4" s="9"/>
      <x:c r="AK4" s="9" t="n">
        <x:v>6.047</x:v>
      </x:c>
      <x:c r="AL4" s="9"/>
      <x:c r="AM4" s="9"/>
      <x:c r="AN4" s="9"/>
      <x:c r="AO4" s="9"/>
      <x:c r="AP4" s="9" t="n">
        <x:v>2.582</x:v>
      </x:c>
      <x:c r="AQ4" s="9" t="n">
        <x:v>2.881</x:v>
      </x:c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 t="n">
        <x:v>8.077</x:v>
      </x:c>
      <x:c r="BE4" s="9"/>
      <x:c r="BF4" s="9"/>
      <x:c r="BG4" s="9"/>
      <x:c r="BH4" s="9"/>
      <x:c r="BI4" s="10" t="str">
        <x:v>Model(23.857s) → 调用 Skill
Skill(wireless-search-net-fast-4-4)(0.053s)
Model(5.699s) → 调用 Workflow
preprocess(0.602s)
parallel_search(0.03s)
parallel_search_join(0.015s)
postprocess(0.662s)
call_nego_plan_llm(6.047s)
parse_nego_planner(0.085s)
call_exec_llm(2.582s)
parse_exec_response(0.085s)
call_param(0.12s)
call_exec_llm(2.881s)
parse_exec_response(0.084s)
display_final_result(0.014s)
Workflow(WATT_PLEX)(15.383s)
Model(8.077s) → 生成回答</x:v>
      </x:c>
      <x:c r="BJ4" s="10"/>
      <x:c r="BK4" s="3"/>
      <x:c r="BL4" s="3"/>
      <x:c r="BM4" s="10"/>
      <x:c r="BN4" s="3" t="n">
        <x:v>3</x:v>
      </x:c>
      <x:c r="BO4" s="3" t="n">
        <x:v>338</x:v>
      </x:c>
      <x:c r="BP4" s="3" t="str">
        <x:v>已匹配</x:v>
      </x:c>
    </x:row>
    <x:row r="5" ht="299" customHeight="1">
      <x:c r="A5" s="3" t="str">
        <x:v>session-95ed7705-1e85-4108-8a00-8d564fb70b7f</x:v>
      </x:c>
      <x:c r="B5" s="3"/>
      <x:c r="C5" s="3" t="n">
        <x:v>1</x:v>
      </x:c>
      <x:c r="D5" s="3" t="str">
        <x:v>2026-10-16T08:44:35</x:v>
      </x:c>
      <x:c r="E5" s="3" t="str">
        <x:v>2026-10-16T08:45:44</x:v>
      </x:c>
      <x:c r="F5" s="9" t="n">
        <x:v>69.12</x:v>
      </x:c>
      <x:c r="G5" s="3" t="str">
        <x:v>2026-10-16T08:45:09</x:v>
      </x:c>
      <x:c r="H5" s="3" t="str">
        <x:v>2026-10-16T08:45:09</x:v>
      </x:c>
      <x:c r="I5" s="9" t="n">
        <x:v>0.323</x:v>
      </x:c>
      <x:c r="J5" s="9" t="n">
        <x:v>52.09</x:v>
      </x:c>
      <x:c r="K5" s="3" t="n">
        <x:v>3</x:v>
      </x:c>
      <x:c r="L5" s="9" t="n">
        <x:v>28.45</x:v>
      </x:c>
      <x:c r="M5" s="3" t="n">
        <x:v>20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Model(32.052s) → 调用 Skill
Skill(wireless-search-net-fast-4-4)(0.323s)
Model(13.342s) → 调用 Workflow
preprocess(0.094s)
parallel_search(0.008s)
parallel_search_join(0.009s)
postprocess(0.158s)
call_nego_plan_llm(1.794s)
parse_nego_planner(0.114s)
call_exec_llm(2.364s)
parse_exec_response(0.112s)
call_param(0.118s)
call_exec_llm(3.688s)
parse_exec_response(0.091s)
call_param(0.118s)
call_exec_llm(1.919s)
parse_exec_response(0.099s)
call_param(0.115s)
call_exec_llm(2.384s)
parse_exec_response(0.087s)
display_final_result(0.013s)
Workflow(WATT_PLEX)(14.841s)
Model(6.698s) → 生成回答</x:v>
      </x:c>
      <x:c r="AA5" s="9" t="n">
        <x:v>32.052</x:v>
      </x:c>
      <x:c r="AB5" s="9"/>
      <x:c r="AC5" s="9"/>
      <x:c r="AD5" s="9"/>
      <x:c r="AE5" s="9"/>
      <x:c r="AF5" s="9" t="n">
        <x:v>13.342</x:v>
      </x:c>
      <x:c r="AG5" s="9"/>
      <x:c r="AH5" s="9"/>
      <x:c r="AI5" s="9"/>
      <x:c r="AJ5" s="9"/>
      <x:c r="AK5" s="9" t="n">
        <x:v>1.794</x:v>
      </x:c>
      <x:c r="AL5" s="9"/>
      <x:c r="AM5" s="9"/>
      <x:c r="AN5" s="9"/>
      <x:c r="AO5" s="9"/>
      <x:c r="AP5" s="9" t="n">
        <x:v>2.364</x:v>
      </x:c>
      <x:c r="AQ5" s="9" t="n">
        <x:v>3.688</x:v>
      </x:c>
      <x:c r="AR5" s="9" t="n">
        <x:v>1.919</x:v>
      </x:c>
      <x:c r="AS5" s="9" t="n">
        <x:v>2.384</x:v>
      </x:c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 t="n">
        <x:v>6.698</x:v>
      </x:c>
      <x:c r="BE5" s="9"/>
      <x:c r="BF5" s="9"/>
      <x:c r="BG5" s="9"/>
      <x:c r="BH5" s="9"/>
      <x:c r="BI5" s="10" t="str">
        <x:v>Model(32.052s) → 调用 Skill
Skill(wireless-search-net-fast-4-4)(0.323s)
Model(13.342s) → 调用 Workflow
preprocess(0.094s)
parallel_search(0.008s)
parallel_search_join(0.009s)
postprocess(0.158s)
call_nego_plan_llm(1.794s)
parse_nego_planner(0.114s)
call_exec_llm(2.364s)
parse_exec_response(0.112s)
call_param(0.118s)
call_exec_llm(3.688s)
parse_exec_response(0.091s)
call_param(0.118s)
call_exec_llm(1.919s)
parse_exec_response(0.099s)
call_param(0.115s)
call_exec_llm(2.384s)
parse_exec_response(0.087s)
display_final_result(0.013s)
Workflow(WATT_PLEX)(14.841s)
Model(6.698s) → 生成回答</x:v>
      </x:c>
      <x:c r="BJ5" s="10"/>
      <x:c r="BK5" s="3"/>
      <x:c r="BL5" s="3"/>
      <x:c r="BM5" s="10"/>
      <x:c r="BN5" s="3" t="n">
        <x:v>4</x:v>
      </x:c>
      <x:c r="BO5" s="3" t="n">
        <x:v>305</x:v>
      </x:c>
      <x:c r="BP5" s="3" t="str">
        <x:v>已匹配</x:v>
      </x:c>
    </x:row>
    <x:row r="6" ht="299" customHeight="1">
      <x:c r="A6" s="3" t="str">
        <x:v>session-dff42289-ec34-4ddb-a449-96c65d11cc1d</x:v>
      </x:c>
      <x:c r="B6" s="3"/>
      <x:c r="C6" s="3" t="n">
        <x:v>1</x:v>
      </x:c>
      <x:c r="D6" s="3" t="str">
        <x:v>2026-10-16T08:44:36</x:v>
      </x:c>
      <x:c r="E6" s="3" t="str">
        <x:v>2026-10-16T08:46:03</x:v>
      </x:c>
      <x:c r="F6" s="9" t="n">
        <x:v>87.82</x:v>
      </x:c>
      <x:c r="G6" s="3" t="str">
        <x:v>2026-10-16T08:45:16</x:v>
      </x:c>
      <x:c r="H6" s="3" t="str">
        <x:v>2026-10-16T08:45:16</x:v>
      </x:c>
      <x:c r="I6" s="9" t="n">
        <x:v>0.043</x:v>
      </x:c>
      <x:c r="J6" s="9" t="n">
        <x:v>69.32</x:v>
      </x:c>
      <x:c r="K6" s="3" t="n">
        <x:v>3</x:v>
      </x:c>
      <x:c r="L6" s="9" t="n">
        <x:v>32.28</x:v>
      </x:c>
      <x:c r="M6" s="3" t="n">
        <x:v>20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Model(39.449s) → 调用 Skill
Skill(wireless-search-net-fast-4-4)(0.043s)
Model(13.428s) → 调用 Workflow
preprocess(0.087s)
parallel_search(0.007s)
parallel_search_join(0.038s)
postprocess(0.471s)
call_nego_plan_llm(4.351s)
parse_nego_planner(0.082s)
call_exec_llm(2.719s)
parse_exec_response(0.164s)
call_param(0.179s)
call_exec_llm(2.343s)
parse_exec_response(0.095s)
call_param(0.103s)
call_exec_llm(2.202s)
parse_exec_response(0.086s)
call_param(0.388s)
call_exec_llm(1.637s)
parse_exec_response(0.099s)
display_final_result(0.02s)
Workflow(WATT_PLEX)(17.169s)
Model(16.445s) → 生成回答</x:v>
      </x:c>
      <x:c r="AA6" s="9" t="n">
        <x:v>39.449</x:v>
      </x:c>
      <x:c r="AB6" s="9"/>
      <x:c r="AC6" s="9"/>
      <x:c r="AD6" s="9"/>
      <x:c r="AE6" s="9"/>
      <x:c r="AF6" s="9" t="n">
        <x:v>13.428</x:v>
      </x:c>
      <x:c r="AG6" s="9"/>
      <x:c r="AH6" s="9"/>
      <x:c r="AI6" s="9"/>
      <x:c r="AJ6" s="9"/>
      <x:c r="AK6" s="9" t="n">
        <x:v>4.351</x:v>
      </x:c>
      <x:c r="AL6" s="9"/>
      <x:c r="AM6" s="9"/>
      <x:c r="AN6" s="9"/>
      <x:c r="AO6" s="9"/>
      <x:c r="AP6" s="9" t="n">
        <x:v>2.719</x:v>
      </x:c>
      <x:c r="AQ6" s="9" t="n">
        <x:v>2.343</x:v>
      </x:c>
      <x:c r="AR6" s="9" t="n">
        <x:v>2.202</x:v>
      </x:c>
      <x:c r="AS6" s="9" t="n">
        <x:v>1.637</x:v>
      </x:c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 t="n">
        <x:v>16.445</x:v>
      </x:c>
      <x:c r="BE6" s="9"/>
      <x:c r="BF6" s="9"/>
      <x:c r="BG6" s="9"/>
      <x:c r="BH6" s="9"/>
      <x:c r="BI6" s="10" t="str">
        <x:v>Model(39.449s) → 调用 Skill
Skill(wireless-search-net-fast-4-4)(0.043s)
Model(13.428s) → 调用 Workflow
preprocess(0.087s)
parallel_search(0.007s)
parallel_search_join(0.038s)
postprocess(0.471s)
call_nego_plan_llm(4.351s)
parse_nego_planner(0.082s)
call_exec_llm(2.719s)
parse_exec_response(0.164s)
call_param(0.179s)
call_exec_llm(2.343s)
parse_exec_response(0.095s)
call_param(0.103s)
call_exec_llm(2.202s)
parse_exec_response(0.086s)
call_param(0.388s)
call_exec_llm(1.637s)
parse_exec_response(0.099s)
display_final_result(0.02s)
Workflow(WATT_PLEX)(17.169s)
Model(16.445s) → 生成回答</x:v>
      </x:c>
      <x:c r="BJ6" s="10"/>
      <x:c r="BK6" s="3"/>
      <x:c r="BL6" s="3"/>
      <x:c r="BM6" s="10"/>
      <x:c r="BN6" s="3" t="n">
        <x:v>5</x:v>
      </x:c>
      <x:c r="BO6" s="3" t="n">
        <x:v>440</x:v>
      </x:c>
      <x:c r="BP6" s="3" t="str">
        <x:v>已匹配</x:v>
      </x:c>
    </x:row>
    <x:row r="7" ht="156" customHeight="1">
      <x:c r="A7" s="3" t="str">
        <x:v>session-ffe40cf3-0150-402c-8602-06295746410f</x:v>
      </x:c>
      <x:c r="B7" s="3"/>
      <x:c r="C7" s="3" t="n">
        <x:v>1</x:v>
      </x:c>
      <x:c r="D7" s="3" t="str">
        <x:v>2026-10-16T08:44:35</x:v>
      </x:c>
      <x:c r="E7" s="3" t="str">
        <x:v>2026-10-16T08:45:25</x:v>
      </x:c>
      <x:c r="F7" s="9" t="n">
        <x:v>49.66</x:v>
      </x:c>
      <x:c r="G7" s="3" t="str">
        <x:v>2026-10-16T08:45:01</x:v>
      </x:c>
      <x:c r="H7" s="3" t="str">
        <x:v>2026-10-16T08:45:01</x:v>
      </x:c>
      <x:c r="I7" s="9" t="n">
        <x:v>0.054</x:v>
      </x:c>
      <x:c r="J7" s="9" t="n">
        <x:v>38.01</x:v>
      </x:c>
      <x:c r="K7" s="3" t="n">
        <x:v>3</x:v>
      </x:c>
      <x:c r="L7" s="9" t="n">
        <x:v>18.06</x:v>
      </x:c>
      <x:c r="M7" s="3" t="n">
        <x:v>9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Model(24.171s) → 调用 Skill
Skill(wireless-search-net-fast-4-4)(0.054s)
Model(5.728s) → 调用 Workflow
preprocess(0.3s)
parallel_search(0.05s)
parallel_search_join(0.023s)
postprocess(0.584s)
call_nego_plan_llm(7.258s)
parse_nego_planner(0.088s)
display_nego(0.015s)
Workflow(WATT_PLEX)(9.687s)
Model(8.107s) → 生成回答</x:v>
      </x:c>
      <x:c r="AA7" s="9" t="n">
        <x:v>24.171</x:v>
      </x:c>
      <x:c r="AB7" s="9"/>
      <x:c r="AC7" s="9"/>
      <x:c r="AD7" s="9"/>
      <x:c r="AE7" s="9"/>
      <x:c r="AF7" s="9" t="n">
        <x:v>5.728</x:v>
      </x:c>
      <x:c r="AG7" s="9"/>
      <x:c r="AH7" s="9"/>
      <x:c r="AI7" s="9"/>
      <x:c r="AJ7" s="9"/>
      <x:c r="AK7" s="9" t="n">
        <x:v>7.258</x:v>
      </x:c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 t="n">
        <x:v>8.107</x:v>
      </x:c>
      <x:c r="BE7" s="9"/>
      <x:c r="BF7" s="9"/>
      <x:c r="BG7" s="9"/>
      <x:c r="BH7" s="9"/>
      <x:c r="BI7" s="10" t="str">
        <x:v>Model(24.171s) → 调用 Skill
Skill(wireless-search-net-fast-4-4)(0.054s)
Model(5.728s) → 调用 Workflow
preprocess(0.3s)
parallel_search(0.05s)
parallel_search_join(0.023s)
postprocess(0.584s)
call_nego_plan_llm(7.258s)
parse_nego_planner(0.088s)
display_nego(0.015s)
Workflow(WATT_PLEX)(9.687s)
Model(8.107s) → 生成回答</x:v>
      </x:c>
      <x:c r="BJ7" s="10"/>
      <x:c r="BK7" s="3"/>
      <x:c r="BL7" s="3"/>
      <x:c r="BM7" s="10"/>
      <x:c r="BN7" s="3" t="n">
        <x:v>6</x:v>
      </x:c>
      <x:c r="BO7" s="3" t="n">
        <x:v>510</x:v>
      </x:c>
      <x:c r="BP7" s="3" t="str">
        <x:v>已匹配</x:v>
      </x:c>
    </x:row>
    <x:row r="8" ht="221" customHeight="1">
      <x:c r="A8" s="3" t="str">
        <x:v>session-83d20ebe-4d60-4403-9e49-ce463d2e8c39</x:v>
      </x:c>
      <x:c r="B8" s="3"/>
      <x:c r="C8" s="3" t="n">
        <x:v>1</x:v>
      </x:c>
      <x:c r="D8" s="3" t="str">
        <x:v>2026-10-16T08:44:36</x:v>
      </x:c>
      <x:c r="E8" s="3" t="str">
        <x:v>2026-10-16T08:45:25</x:v>
      </x:c>
      <x:c r="F8" s="9" t="n">
        <x:v>49.79</x:v>
      </x:c>
      <x:c r="G8" s="3" t="str">
        <x:v>2026-10-16T08:44:54</x:v>
      </x:c>
      <x:c r="H8" s="3" t="str">
        <x:v>2026-10-16T08:44:54</x:v>
      </x:c>
      <x:c r="I8" s="9" t="n">
        <x:v>0.047</x:v>
      </x:c>
      <x:c r="J8" s="9" t="n">
        <x:v>37.06</x:v>
      </x:c>
      <x:c r="K8" s="3" t="n">
        <x:v>3</x:v>
      </x:c>
      <x:c r="L8" s="9" t="n">
        <x:v>20.62</x:v>
      </x:c>
      <x:c r="M8" s="3" t="n">
        <x:v>14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Model(17.247s) → 调用 Skill
Skill(wireless-search-net-fast-4-4)(0.047s)
Model(9.541s) → 调用 Workflow
preprocess(0.093s)
parallel_search(0.009s)
parallel_search_join(0.011s)
postprocess(0.167s)
call_nego_plan_llm(2.379s)
parse_nego_planner(0.742s)
call_exec_llm(3.774s)
parse_exec_response(0.097s)
call_param(0.328s)
call_exec_llm(1.442s)
parse_exec_response(0.104s)
display_final_result(0.02s)
Workflow(WATT_PLEX)(11.406s)
Model(10.277s) → 生成回答</x:v>
      </x:c>
      <x:c r="AA8" s="9" t="n">
        <x:v>17.247</x:v>
      </x:c>
      <x:c r="AB8" s="9"/>
      <x:c r="AC8" s="9"/>
      <x:c r="AD8" s="9"/>
      <x:c r="AE8" s="9"/>
      <x:c r="AF8" s="9" t="n">
        <x:v>9.541</x:v>
      </x:c>
      <x:c r="AG8" s="9"/>
      <x:c r="AH8" s="9"/>
      <x:c r="AI8" s="9"/>
      <x:c r="AJ8" s="9"/>
      <x:c r="AK8" s="9" t="n">
        <x:v>2.379</x:v>
      </x:c>
      <x:c r="AL8" s="9"/>
      <x:c r="AM8" s="9"/>
      <x:c r="AN8" s="9"/>
      <x:c r="AO8" s="9"/>
      <x:c r="AP8" s="9" t="n">
        <x:v>3.774</x:v>
      </x:c>
      <x:c r="AQ8" s="9" t="n">
        <x:v>1.442</x:v>
      </x:c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 t="n">
        <x:v>10.277</x:v>
      </x:c>
      <x:c r="BE8" s="9"/>
      <x:c r="BF8" s="9"/>
      <x:c r="BG8" s="9"/>
      <x:c r="BH8" s="9"/>
      <x:c r="BI8" s="10" t="str">
        <x:v>Model(17.247s) → 调用 Skill
Skill(wireless-search-net-fast-4-4)(0.047s)
Model(9.541s) → 调用 Workflow
preprocess(0.093s)
parallel_search(0.009s)
parallel_search_join(0.011s)
postprocess(0.167s)
call_nego_plan_llm(2.379s)
parse_nego_planner(0.742s)
call_exec_llm(3.774s)
parse_exec_response(0.097s)
call_param(0.328s)
call_exec_llm(1.442s)
parse_exec_response(0.104s)
display_final_result(0.02s)
Workflow(WATT_PLEX)(11.406s)
Model(10.277s) → 生成回答</x:v>
      </x:c>
      <x:c r="BJ8" s="10"/>
      <x:c r="BK8" s="3"/>
      <x:c r="BL8" s="3"/>
      <x:c r="BM8" s="10"/>
      <x:c r="BN8" s="3" t="n">
        <x:v>7</x:v>
      </x:c>
      <x:c r="BO8" s="3" t="n">
        <x:v>260</x:v>
      </x:c>
      <x:c r="BP8" s="3" t="str">
        <x:v>已匹配</x:v>
      </x:c>
    </x:row>
    <x:row r="9" ht="156" customHeight="1">
      <x:c r="A9" s="3" t="str">
        <x:v>session-232f130e-06b0-4923-818e-8607c23bd224</x:v>
      </x:c>
      <x:c r="B9" s="3"/>
      <x:c r="C9" s="3" t="n">
        <x:v>1</x:v>
      </x:c>
      <x:c r="D9" s="3" t="str">
        <x:v>2026-10-16T08:44:36</x:v>
      </x:c>
      <x:c r="E9" s="3" t="str">
        <x:v>2026-10-16T08:45:19</x:v>
      </x:c>
      <x:c r="F9" s="9" t="n">
        <x:v>43.76</x:v>
      </x:c>
      <x:c r="G9" s="3" t="str">
        <x:v>2026-10-16T08:44:55</x:v>
      </x:c>
      <x:c r="H9" s="3" t="str">
        <x:v>2026-10-16T08:44:55</x:v>
      </x:c>
      <x:c r="I9" s="9" t="n">
        <x:v>0.047</x:v>
      </x:c>
      <x:c r="J9" s="9" t="n">
        <x:v>32.84</x:v>
      </x:c>
      <x:c r="K9" s="3" t="n">
        <x:v>3</x:v>
      </x:c>
      <x:c r="L9" s="9" t="n">
        <x:v>17.77</x:v>
      </x:c>
      <x:c r="M9" s="3" t="n">
        <x:v>9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Model(18.919s) → 调用 Skill
Skill(wireless-search-net-fast-4-4)(0.047s)
Model(9.982s) → 调用 Workflow
preprocess(0.211s)
parallel_search(0.019s)
parallel_search_join(0.089s)
postprocess(0.807s)
call_nego_plan_llm(6.884s)
parse_nego_planner(0.085s)
display_nego(0.023s)
Workflow(WATT_PLEX)(9.608s)
Model(3.943s) → 生成回答</x:v>
      </x:c>
      <x:c r="AA9" s="9" t="n">
        <x:v>18.919</x:v>
      </x:c>
      <x:c r="AB9" s="9"/>
      <x:c r="AC9" s="9"/>
      <x:c r="AD9" s="9"/>
      <x:c r="AE9" s="9"/>
      <x:c r="AF9" s="9" t="n">
        <x:v>9.982</x:v>
      </x:c>
      <x:c r="AG9" s="9"/>
      <x:c r="AH9" s="9"/>
      <x:c r="AI9" s="9"/>
      <x:c r="AJ9" s="9"/>
      <x:c r="AK9" s="9" t="n">
        <x:v>6.884</x:v>
      </x:c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 t="n">
        <x:v>3.943</x:v>
      </x:c>
      <x:c r="BE9" s="9"/>
      <x:c r="BF9" s="9"/>
      <x:c r="BG9" s="9"/>
      <x:c r="BH9" s="9"/>
      <x:c r="BI9" s="10" t="str">
        <x:v>Model(18.919s) → 调用 Skill
Skill(wireless-search-net-fast-4-4)(0.047s)
Model(9.982s) → 调用 Workflow
preprocess(0.211s)
parallel_search(0.019s)
parallel_search_join(0.089s)
postprocess(0.807s)
call_nego_plan_llm(6.884s)
parse_nego_planner(0.085s)
display_nego(0.023s)
Workflow(WATT_PLEX)(9.608s)
Model(3.943s) → 生成回答</x:v>
      </x:c>
      <x:c r="BJ9" s="10"/>
      <x:c r="BK9" s="3"/>
      <x:c r="BL9" s="3"/>
      <x:c r="BM9" s="10"/>
      <x:c r="BN9" s="3" t="n">
        <x:v>8</x:v>
      </x:c>
      <x:c r="BO9" s="3" t="n">
        <x:v>77</x:v>
      </x:c>
      <x:c r="BP9" s="3" t="str">
        <x:v>已匹配</x:v>
      </x:c>
    </x:row>
    <x:row r="10" ht="338" customHeight="1">
      <x:c r="A10" s="3" t="str">
        <x:v>session-694e96c1-ad67-4e39-9c8e-deadf16e37d3</x:v>
      </x:c>
      <x:c r="B10" s="3"/>
      <x:c r="C10" s="3" t="n">
        <x:v>1</x:v>
      </x:c>
      <x:c r="D10" s="3" t="str">
        <x:v>2026-10-16T08:45:07</x:v>
      </x:c>
      <x:c r="E10" s="3" t="str">
        <x:v>2026-10-16T08:46:33</x:v>
      </x:c>
      <x:c r="F10" s="9" t="n">
        <x:v>85.99</x:v>
      </x:c>
      <x:c r="G10" s="3" t="str">
        <x:v>2026-10-16T08:45:45</x:v>
      </x:c>
      <x:c r="H10" s="3" t="str">
        <x:v>2026-10-16T08:45:45</x:v>
      </x:c>
      <x:c r="I10" s="9" t="n">
        <x:v>0.064</x:v>
      </x:c>
      <x:c r="J10" s="9" t="n">
        <x:v>56.72</x:v>
      </x:c>
      <x:c r="K10" s="3" t="n">
        <x:v>3</x:v>
      </x:c>
      <x:c r="L10" s="9" t="n">
        <x:v>53.92</x:v>
      </x:c>
      <x:c r="M10" s="3" t="n">
        <x:v>23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Model(36.367s) → 调用 Skill
Skill(wireless-search-net-fast-4-4)(0.064s)
Model(10.576s) → 调用 Workflow
preprocess(0.092s)
parallel_search(0.008s)
parallel_search_join(0.007s)
postprocess(0.181s)
call_nego_plan_llm(3.107s)
parse_nego_planner(0.143s)
call_exec_llm(1.951s)
parse_exec_response(0.135s)
call_param(0.13s)
call_exec_llm(4.868s)
parse_exec_response(0.096s)
call_param(0.118s)
call_exec_llm(5.044s)
parse_exec_response(0.093s)
call_param(0.117s)
call_exec_llm(4.595s)
parse_exec_response(0.1s)
call_param(0.443s)
call_exec_llm(4.646s)
parse_exec_response(0.093s)
display_final_result(0.016s)
Workflow(WATT_PLEX)(27.877s)
Model(9.78s) → 生成回答</x:v>
      </x:c>
      <x:c r="AA10" s="9" t="n">
        <x:v>36.367</x:v>
      </x:c>
      <x:c r="AB10" s="9"/>
      <x:c r="AC10" s="9"/>
      <x:c r="AD10" s="9"/>
      <x:c r="AE10" s="9"/>
      <x:c r="AF10" s="9" t="n">
        <x:v>10.576</x:v>
      </x:c>
      <x:c r="AG10" s="9"/>
      <x:c r="AH10" s="9"/>
      <x:c r="AI10" s="9"/>
      <x:c r="AJ10" s="9"/>
      <x:c r="AK10" s="9" t="n">
        <x:v>3.107</x:v>
      </x:c>
      <x:c r="AL10" s="9"/>
      <x:c r="AM10" s="9"/>
      <x:c r="AN10" s="9"/>
      <x:c r="AO10" s="9"/>
      <x:c r="AP10" s="9" t="n">
        <x:v>1.951</x:v>
      </x:c>
      <x:c r="AQ10" s="9" t="n">
        <x:v>4.868</x:v>
      </x:c>
      <x:c r="AR10" s="9" t="n">
        <x:v>5.044</x:v>
      </x:c>
      <x:c r="AS10" s="9" t="n">
        <x:v>4.595</x:v>
      </x:c>
      <x:c r="AT10" s="9" t="n">
        <x:v>4.646</x:v>
      </x:c>
      <x:c r="AU10" s="9"/>
      <x:c r="AV10" s="9"/>
      <x:c r="AW10" s="9"/>
      <x:c r="AX10" s="9"/>
      <x:c r="AY10" s="9"/>
      <x:c r="AZ10" s="9"/>
      <x:c r="BA10" s="9"/>
      <x:c r="BB10" s="9"/>
      <x:c r="BC10" s="9"/>
      <x:c r="BD10" s="9" t="n">
        <x:v>9.78</x:v>
      </x:c>
      <x:c r="BE10" s="9"/>
      <x:c r="BF10" s="9"/>
      <x:c r="BG10" s="9"/>
      <x:c r="BH10" s="9"/>
      <x:c r="BI10" s="10" t="str">
        <x:v>Model(36.367s) → 调用 Skill
Skill(wireless-search-net-fast-4-4)(0.064s)
Model(10.576s) → 调用 Workflow
preprocess(0.092s)
parallel_search(0.008s)
parallel_search_join(0.007s)
postprocess(0.181s)
call_nego_plan_llm(3.107s)
parse_nego_planner(0.143s)
call_exec_llm(1.951s)
parse_exec_response(0.135s)
call_param(0.13s)
call_exec_llm(4.868s)
parse_exec_response(0.096s)
call_param(0.118s)
call_exec_llm(5.044s)
parse_exec_response(0.093s)
call_param(0.117s)
call_exec_llm(4.595s)
parse_exec_response(0.1s)
call_param(0.443s)
call_exec_llm(4.646s)
parse_exec_response(0.093s)
display_final_result(0.016s)
Workflow(WATT_PLEX)(27.877s)
Model(9.78s) → 生成回答</x:v>
      </x:c>
      <x:c r="BJ10" s="10"/>
      <x:c r="BK10" s="3"/>
      <x:c r="BL10" s="3"/>
      <x:c r="BM10" s="10"/>
      <x:c r="BN10" s="3" t="n">
        <x:v>9</x:v>
      </x:c>
      <x:c r="BO10" s="3" t="n">
        <x:v>214</x:v>
      </x:c>
      <x:c r="BP10" s="3" t="str">
        <x:v>已匹配</x:v>
      </x:c>
    </x:row>
    <x:row r="11" ht="299" customHeight="1">
      <x:c r="A11" s="3" t="str">
        <x:v>session-a15b0358-7ff1-49d8-ad51-2930a1fea799</x:v>
      </x:c>
      <x:c r="B11" s="3"/>
      <x:c r="C11" s="3" t="n">
        <x:v>1</x:v>
      </x:c>
      <x:c r="D11" s="3" t="str">
        <x:v>2026-10-16T08:45:20</x:v>
      </x:c>
      <x:c r="E11" s="3" t="str">
        <x:v>2026-10-16T08:46:29</x:v>
      </x:c>
      <x:c r="F11" s="9" t="n">
        <x:v>68.93</x:v>
      </x:c>
      <x:c r="G11" s="3" t="str">
        <x:v>2026-10-16T08:45:51</x:v>
      </x:c>
      <x:c r="H11" s="3" t="str">
        <x:v>2026-10-16T08:45:51</x:v>
      </x:c>
      <x:c r="I11" s="9" t="n">
        <x:v>0.047</x:v>
      </x:c>
      <x:c r="J11" s="9" t="n">
        <x:v>45.93</x:v>
      </x:c>
      <x:c r="K11" s="3" t="n">
        <x:v>3</x:v>
      </x:c>
      <x:c r="L11" s="9" t="n">
        <x:v>43.37</x:v>
      </x:c>
      <x:c r="M11" s="3" t="n">
        <x:v>20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Model(30.55s) → 调用 Skill
Skill(wireless-search-net-fast-4-4)(0.047s)
Model(7.853s) → 调用 Workflow
preprocess(0.091s)
parallel_search(0.009s)
parallel_search_join(0.008s)
postprocess(0.188s)
call_nego_plan_llm(2.508s)
parse_nego_planner(0.14s)
call_exec_llm(4.73s)
parse_exec_response(0.096s)
call_param(0.132s)
call_exec_llm(5.654s)
parse_exec_response(0.091s)
call_param(0.11s)
call_exec_llm(3.908s)
parse_exec_response(0.291s)
call_param(0.131s)
call_exec_llm(2.59s)
parse_exec_response(0.089s)
display_final_result(0.045s)
Workflow(WATT_PLEX)(22.515s)
Model(7.528s) → 生成回答</x:v>
      </x:c>
      <x:c r="AA11" s="9" t="n">
        <x:v>30.55</x:v>
      </x:c>
      <x:c r="AB11" s="9"/>
      <x:c r="AC11" s="9"/>
      <x:c r="AD11" s="9"/>
      <x:c r="AE11" s="9"/>
      <x:c r="AF11" s="9" t="n">
        <x:v>7.853</x:v>
      </x:c>
      <x:c r="AG11" s="9"/>
      <x:c r="AH11" s="9"/>
      <x:c r="AI11" s="9"/>
      <x:c r="AJ11" s="9"/>
      <x:c r="AK11" s="9" t="n">
        <x:v>2.508</x:v>
      </x:c>
      <x:c r="AL11" s="9"/>
      <x:c r="AM11" s="9"/>
      <x:c r="AN11" s="9"/>
      <x:c r="AO11" s="9"/>
      <x:c r="AP11" s="9" t="n">
        <x:v>4.73</x:v>
      </x:c>
      <x:c r="AQ11" s="9" t="n">
        <x:v>5.654</x:v>
      </x:c>
      <x:c r="AR11" s="9" t="n">
        <x:v>3.908</x:v>
      </x:c>
      <x:c r="AS11" s="9" t="n">
        <x:v>2.59</x:v>
      </x:c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 t="n">
        <x:v>7.528</x:v>
      </x:c>
      <x:c r="BE11" s="9"/>
      <x:c r="BF11" s="9"/>
      <x:c r="BG11" s="9"/>
      <x:c r="BH11" s="9"/>
      <x:c r="BI11" s="10" t="str">
        <x:v>Model(30.55s) → 调用 Skill
Skill(wireless-search-net-fast-4-4)(0.047s)
Model(7.853s) → 调用 Workflow
preprocess(0.091s)
parallel_search(0.009s)
parallel_search_join(0.008s)
postprocess(0.188s)
call_nego_plan_llm(2.508s)
parse_nego_planner(0.14s)
call_exec_llm(4.73s)
parse_exec_response(0.096s)
call_param(0.132s)
call_exec_llm(5.654s)
parse_exec_response(0.091s)
call_param(0.11s)
call_exec_llm(3.908s)
parse_exec_response(0.291s)
call_param(0.131s)
call_exec_llm(2.59s)
parse_exec_response(0.089s)
display_final_result(0.045s)
Workflow(WATT_PLEX)(22.515s)
Model(7.528s) → 生成回答</x:v>
      </x:c>
      <x:c r="BJ11" s="10"/>
      <x:c r="BK11" s="3"/>
      <x:c r="BL11" s="3"/>
      <x:c r="BM11" s="10"/>
      <x:c r="BN11" s="3" t="n">
        <x:v>10</x:v>
      </x:c>
      <x:c r="BO11" s="3" t="n">
        <x:v>335</x:v>
      </x:c>
      <x:c r="BP11" s="3" t="str">
        <x:v>已匹配</x:v>
      </x:c>
    </x:row>
    <x:row r="12" ht="40" customHeight="1">
      <x:c r="A12" s="3" t="str">
        <x:v>session-4d0f4824-17ea-454e-9f07-21e2e8b95f73</x:v>
      </x:c>
      <x:c r="B12" s="3"/>
      <x:c r="C12" s="3"/>
      <x:c r="D12" s="3"/>
      <x:c r="E12" s="3"/>
      <x:c r="F12" s="9"/>
      <x:c r="G12" s="3"/>
      <x:c r="H12" s="3"/>
      <x:c r="I12" s="9"/>
      <x:c r="J12" s="9"/>
      <x:c r="K12" s="3"/>
      <x:c r="L12" s="9"/>
      <x:c r="M12" s="3"/>
      <x:c r="N12" s="9"/>
      <x:c r="O12" s="3"/>
      <x:c r="P12" s="3"/>
      <x:c r="Q12" s="9"/>
      <x:c r="R12" s="3"/>
      <x:c r="S12" s="9"/>
      <x:c r="T12" s="3"/>
      <x:c r="U12" s="9"/>
      <x:c r="V12" s="3"/>
      <x:c r="W12" s="9"/>
      <x:c r="X12" s="3"/>
      <x:c r="Y12" s="9"/>
      <x:c r="Z12" s="10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  <x:c r="BG12" s="9"/>
      <x:c r="BH12" s="9"/>
      <x:c r="BI12" s="10"/>
      <x:c r="BJ12" s="10"/>
      <x:c r="BK12" s="3"/>
      <x:c r="BL12" s="3"/>
      <x:c r="BM12" s="10"/>
      <x:c r="BN12" s="3" t="n">
        <x:v>11</x:v>
      </x:c>
      <x:c r="BO12" s="3"/>
      <x:c r="BP12" s="3" t="str">
        <x:v>未匹配</x:v>
      </x:c>
    </x:row>
    <x:row r="13" ht="156" customHeight="1">
      <x:c r="A13" s="3" t="str">
        <x:v>session-19418d9a-c219-4f12-9691-f3fbab598990</x:v>
      </x:c>
      <x:c r="B13" s="3"/>
      <x:c r="C13" s="3" t="n">
        <x:v>1</x:v>
      </x:c>
      <x:c r="D13" s="3" t="str">
        <x:v>2026-10-16T08:45:27</x:v>
      </x:c>
      <x:c r="E13" s="3" t="str">
        <x:v>2026-10-16T08:46:09</x:v>
      </x:c>
      <x:c r="F13" s="9" t="n">
        <x:v>42.03</x:v>
      </x:c>
      <x:c r="G13" s="3" t="str">
        <x:v>2026-10-16T08:45:50</x:v>
      </x:c>
      <x:c r="H13" s="3" t="str">
        <x:v>2026-10-16T08:45:50</x:v>
      </x:c>
      <x:c r="I13" s="9" t="n">
        <x:v>0.05</x:v>
      </x:c>
      <x:c r="J13" s="9" t="n">
        <x:v>37.07</x:v>
      </x:c>
      <x:c r="K13" s="3" t="n">
        <x:v>3</x:v>
      </x:c>
      <x:c r="L13" s="9" t="n">
        <x:v>8.28</x:v>
      </x:c>
      <x:c r="M13" s="3" t="n">
        <x:v>9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Model(23.208s) → 调用 Skill
Skill(wireless-search-net-fast-4-4)(0.05s)
Model(8.575s) → 调用 Workflow
preprocess(0.102s)
parallel_search(0.007s)
parallel_search_join(0.012s)
postprocess(0.254s)
call_nego_plan_llm(3.355s)
parse_nego_planner(0.102s)
display_nego(0.014s)
Workflow(WATT_PLEX)(4.386s)
Model(5.291s) → 生成回答</x:v>
      </x:c>
      <x:c r="AA13" s="9" t="n">
        <x:v>23.208</x:v>
      </x:c>
      <x:c r="AB13" s="9"/>
      <x:c r="AC13" s="9"/>
      <x:c r="AD13" s="9"/>
      <x:c r="AE13" s="9"/>
      <x:c r="AF13" s="9" t="n">
        <x:v>8.575</x:v>
      </x:c>
      <x:c r="AG13" s="9"/>
      <x:c r="AH13" s="9"/>
      <x:c r="AI13" s="9"/>
      <x:c r="AJ13" s="9"/>
      <x:c r="AK13" s="9" t="n">
        <x:v>3.355</x:v>
      </x:c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 t="n">
        <x:v>5.291</x:v>
      </x:c>
      <x:c r="BE13" s="9"/>
      <x:c r="BF13" s="9"/>
      <x:c r="BG13" s="9"/>
      <x:c r="BH13" s="9"/>
      <x:c r="BI13" s="10" t="str">
        <x:v>Model(23.208s) → 调用 Skill
Skill(wireless-search-net-fast-4-4)(0.05s)
Model(8.575s) → 调用 Workflow
preprocess(0.102s)
parallel_search(0.007s)
parallel_search_join(0.012s)
postprocess(0.254s)
call_nego_plan_llm(3.355s)
parse_nego_planner(0.102s)
display_nego(0.014s)
Workflow(WATT_PLEX)(4.386s)
Model(5.291s) → 生成回答</x:v>
      </x:c>
      <x:c r="BJ13" s="10"/>
      <x:c r="BK13" s="3"/>
      <x:c r="BL13" s="3"/>
      <x:c r="BM13" s="10"/>
      <x:c r="BN13" s="3" t="n">
        <x:v>12</x:v>
      </x:c>
      <x:c r="BO13" s="3" t="n">
        <x:v>58</x:v>
      </x:c>
      <x:c r="BP13" s="3" t="str">
        <x:v>已匹配</x:v>
      </x:c>
    </x:row>
    <x:row r="14" ht="221" customHeight="1">
      <x:c r="A14" s="3" t="str">
        <x:v>session-19a5226b-ee82-453f-8547-d6597435f642</x:v>
      </x:c>
      <x:c r="B14" s="3"/>
      <x:c r="C14" s="3" t="n">
        <x:v>1</x:v>
      </x:c>
      <x:c r="D14" s="3" t="str">
        <x:v>2026-10-16T08:45:31</x:v>
      </x:c>
      <x:c r="E14" s="3" t="str">
        <x:v>2026-10-16T08:46:25</x:v>
      </x:c>
      <x:c r="F14" s="9" t="n">
        <x:v>53.51</x:v>
      </x:c>
      <x:c r="G14" s="3" t="str">
        <x:v>2026-10-16T08:45:56</x:v>
      </x:c>
      <x:c r="H14" s="3" t="str">
        <x:v>2026-10-16T08:45:56</x:v>
      </x:c>
      <x:c r="I14" s="9" t="n">
        <x:v>0.059</x:v>
      </x:c>
      <x:c r="J14" s="9" t="n">
        <x:v>37.55</x:v>
      </x:c>
      <x:c r="K14" s="3" t="n">
        <x:v>3</x:v>
      </x:c>
      <x:c r="L14" s="9" t="n">
        <x:v>29.03</x:v>
      </x:c>
      <x:c r="M14" s="3" t="n">
        <x:v>14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Model(24.573s) → 调用 Skill
Skill(wireless-search-net-fast-4-4)(0.059s)
Model(6.662s) → 调用 Workflow
preprocess(0.092s)
parallel_search(0.011s)
parallel_search_join(0.016s)
postprocess(0.211s)
call_nego_plan_llm(3.949s)
parse_nego_planner(0.087s)
call_exec_llm(4.463s)
parse_exec_response(0.094s)
call_param(0.115s)
call_exec_llm(4.431s)
parse_exec_response(0.136s)
display_final_result(0.022s)
Workflow(WATT_PLEX)(15.343s)
Model(6.314s) → 生成回答</x:v>
      </x:c>
      <x:c r="AA14" s="9" t="n">
        <x:v>24.573</x:v>
      </x:c>
      <x:c r="AB14" s="9"/>
      <x:c r="AC14" s="9"/>
      <x:c r="AD14" s="9"/>
      <x:c r="AE14" s="9"/>
      <x:c r="AF14" s="9" t="n">
        <x:v>6.662</x:v>
      </x:c>
      <x:c r="AG14" s="9"/>
      <x:c r="AH14" s="9"/>
      <x:c r="AI14" s="9"/>
      <x:c r="AJ14" s="9"/>
      <x:c r="AK14" s="9" t="n">
        <x:v>3.949</x:v>
      </x:c>
      <x:c r="AL14" s="9"/>
      <x:c r="AM14" s="9"/>
      <x:c r="AN14" s="9"/>
      <x:c r="AO14" s="9"/>
      <x:c r="AP14" s="9" t="n">
        <x:v>4.463</x:v>
      </x:c>
      <x:c r="AQ14" s="9" t="n">
        <x:v>4.431</x:v>
      </x:c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 t="n">
        <x:v>6.314</x:v>
      </x:c>
      <x:c r="BE14" s="9"/>
      <x:c r="BF14" s="9"/>
      <x:c r="BG14" s="9"/>
      <x:c r="BH14" s="9"/>
      <x:c r="BI14" s="10" t="str">
        <x:v>Model(24.573s) → 调用 Skill
Skill(wireless-search-net-fast-4-4)(0.059s)
Model(6.662s) → 调用 Workflow
preprocess(0.092s)
parallel_search(0.011s)
parallel_search_join(0.016s)
postprocess(0.211s)
call_nego_plan_llm(3.949s)
parse_nego_planner(0.087s)
call_exec_llm(4.463s)
parse_exec_response(0.094s)
call_param(0.115s)
call_exec_llm(4.431s)
parse_exec_response(0.136s)
display_final_result(0.022s)
Workflow(WATT_PLEX)(15.343s)
Model(6.314s) → 生成回答</x:v>
      </x:c>
      <x:c r="BJ14" s="10"/>
      <x:c r="BK14" s="3"/>
      <x:c r="BL14" s="3"/>
      <x:c r="BM14" s="10"/>
      <x:c r="BN14" s="3" t="n">
        <x:v>13</x:v>
      </x:c>
      <x:c r="BO14" s="3" t="n">
        <x:v>60</x:v>
      </x:c>
      <x:c r="BP14" s="3" t="str">
        <x:v>已匹配</x:v>
      </x:c>
    </x:row>
    <x:row r="15" ht="338" customHeight="1">
      <x:c r="A15" s="3" t="str">
        <x:v>session-d79afa7c-81bb-40cf-879d-d2ef455cb971</x:v>
      </x:c>
      <x:c r="B15" s="3"/>
      <x:c r="C15" s="3" t="n">
        <x:v>1</x:v>
      </x:c>
      <x:c r="D15" s="3" t="str">
        <x:v>2026-10-16T08:45:39</x:v>
      </x:c>
      <x:c r="E15" s="3" t="str">
        <x:v>2026-10-16T08:47:00</x:v>
      </x:c>
      <x:c r="F15" s="9" t="n">
        <x:v>80.67</x:v>
      </x:c>
      <x:c r="G15" s="3" t="str">
        <x:v>2026-10-16T08:46:09</x:v>
      </x:c>
      <x:c r="H15" s="3" t="str">
        <x:v>2026-10-16T08:46:09</x:v>
      </x:c>
      <x:c r="I15" s="9" t="n">
        <x:v>0.081</x:v>
      </x:c>
      <x:c r="J15" s="9" t="n">
        <x:v>58.73</x:v>
      </x:c>
      <x:c r="K15" s="3" t="n">
        <x:v>3</x:v>
      </x:c>
      <x:c r="L15" s="9" t="n">
        <x:v>40.2</x:v>
      </x:c>
      <x:c r="M15" s="3" t="n">
        <x:v>23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Model(29.477s) → 调用 Skill
Skill(wireless-search-net-fast-4-4)(0.081s)
Model(8.095s) → 调用 Workflow
preprocess(0.097s)
parallel_search(0.009s)
parallel_search_join(0.016s)
postprocess(0.349s)
call_nego_plan_llm(2.835s)
parse_nego_planner(0.107s)
call_exec_llm(2.826s)
parse_exec_response(0.092s)
call_param(0.12s)
call_exec_llm(3.491s)
parse_exec_response(0.1s)
call_param(0.114s)
call_exec_llm(3.649s)
parse_exec_response(0.108s)
call_param(0.118s)
call_exec_llm(2.455s)
parse_exec_response(0.091s)
call_param(0.12s)
call_exec_llm(2.279s)
parse_exec_response(0.109s)
display_final_result(0.028s)
Workflow(WATT_PLEX)(21.003s)
Model(21.162s) → 生成回答</x:v>
      </x:c>
      <x:c r="AA15" s="9" t="n">
        <x:v>29.477</x:v>
      </x:c>
      <x:c r="AB15" s="9"/>
      <x:c r="AC15" s="9"/>
      <x:c r="AD15" s="9"/>
      <x:c r="AE15" s="9"/>
      <x:c r="AF15" s="9" t="n">
        <x:v>8.095</x:v>
      </x:c>
      <x:c r="AG15" s="9"/>
      <x:c r="AH15" s="9"/>
      <x:c r="AI15" s="9"/>
      <x:c r="AJ15" s="9"/>
      <x:c r="AK15" s="9" t="n">
        <x:v>2.835</x:v>
      </x:c>
      <x:c r="AL15" s="9"/>
      <x:c r="AM15" s="9"/>
      <x:c r="AN15" s="9"/>
      <x:c r="AO15" s="9"/>
      <x:c r="AP15" s="9" t="n">
        <x:v>2.826</x:v>
      </x:c>
      <x:c r="AQ15" s="9" t="n">
        <x:v>3.491</x:v>
      </x:c>
      <x:c r="AR15" s="9" t="n">
        <x:v>3.649</x:v>
      </x:c>
      <x:c r="AS15" s="9" t="n">
        <x:v>2.455</x:v>
      </x:c>
      <x:c r="AT15" s="9" t="n">
        <x:v>2.279</x:v>
      </x:c>
      <x:c r="AU15" s="9"/>
      <x:c r="AV15" s="9"/>
      <x:c r="AW15" s="9"/>
      <x:c r="AX15" s="9"/>
      <x:c r="AY15" s="9"/>
      <x:c r="AZ15" s="9"/>
      <x:c r="BA15" s="9"/>
      <x:c r="BB15" s="9"/>
      <x:c r="BC15" s="9"/>
      <x:c r="BD15" s="9" t="n">
        <x:v>21.162</x:v>
      </x:c>
      <x:c r="BE15" s="9"/>
      <x:c r="BF15" s="9"/>
      <x:c r="BG15" s="9"/>
      <x:c r="BH15" s="9"/>
      <x:c r="BI15" s="10" t="str">
        <x:v>Model(29.477s) → 调用 Skill
Skill(wireless-search-net-fast-4-4)(0.081s)
Model(8.095s) → 调用 Workflow
preprocess(0.097s)
parallel_search(0.009s)
parallel_search_join(0.016s)
postprocess(0.349s)
call_nego_plan_llm(2.835s)
parse_nego_planner(0.107s)
call_exec_llm(2.826s)
parse_exec_response(0.092s)
call_param(0.12s)
call_exec_llm(3.491s)
parse_exec_response(0.1s)
call_param(0.114s)
call_exec_llm(3.649s)
parse_exec_response(0.108s)
call_param(0.118s)
call_exec_llm(2.455s)
parse_exec_response(0.091s)
call_param(0.12s)
call_exec_llm(2.279s)
parse_exec_response(0.109s)
display_final_result(0.028s)
Workflow(WATT_PLEX)(21.003s)
Model(21.162s) → 生成回答</x:v>
      </x:c>
      <x:c r="BJ15" s="10"/>
      <x:c r="BK15" s="3"/>
      <x:c r="BL15" s="3"/>
      <x:c r="BM15" s="10"/>
      <x:c r="BN15" s="3" t="n">
        <x:v>14</x:v>
      </x:c>
      <x:c r="BO15" s="3" t="n">
        <x:v>425</x:v>
      </x:c>
      <x:c r="BP15" s="3" t="str">
        <x:v>已匹配</x:v>
      </x:c>
    </x:row>
    <x:row r="16" ht="299" customHeight="1">
      <x:c r="A16" s="3" t="str">
        <x:v>session-57f3ab60-052c-46c5-9ddb-a86f5deeb1d9</x:v>
      </x:c>
      <x:c r="B16" s="3"/>
      <x:c r="C16" s="3" t="n">
        <x:v>1</x:v>
      </x:c>
      <x:c r="D16" s="3" t="str">
        <x:v>2026-10-16T08:45:45</x:v>
      </x:c>
      <x:c r="E16" s="3" t="str">
        <x:v>2026-10-16T08:46:45</x:v>
      </x:c>
      <x:c r="F16" s="9" t="n">
        <x:v>59.02</x:v>
      </x:c>
      <x:c r="G16" s="3" t="str">
        <x:v>2026-10-16T08:46:16</x:v>
      </x:c>
      <x:c r="H16" s="3" t="str">
        <x:v>2026-10-16T08:46:16</x:v>
      </x:c>
      <x:c r="I16" s="9" t="n">
        <x:v>0.047</x:v>
      </x:c>
      <x:c r="J16" s="9" t="n">
        <x:v>41.02</x:v>
      </x:c>
      <x:c r="K16" s="3" t="n">
        <x:v>3</x:v>
      </x:c>
      <x:c r="L16" s="9" t="n">
        <x:v>33.59</x:v>
      </x:c>
      <x:c r="M16" s="3" t="n">
        <x:v>20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Model(29.99s) → 调用 Skill
Skill(wireless-search-net-fast-4-4)(0.047s)
Model(5.245s) → 调用 Workflow
preprocess(0.082s)
parallel_search(0.011s)
parallel_search_join(0.01s)
postprocess(0.193s)
call_nego_plan_llm(5.014s)
parse_nego_planner(0.078s)
call_exec_llm(1.998s)
parse_exec_response(0.099s)
call_param(0.11s)
call_exec_llm(2.297s)
parse_exec_response(0.103s)
call_param(0.124s)
call_exec_llm(3.058s)
parse_exec_response(0.086s)
call_param(0.113s)
call_exec_llm(2.461s)
parse_exec_response(0.155s)
display_final_result(0.014s)
Workflow(WATT_PLEX)(17.539s)
Model(5.78s) → 生成回答</x:v>
      </x:c>
      <x:c r="AA16" s="9" t="n">
        <x:v>29.99</x:v>
      </x:c>
      <x:c r="AB16" s="9"/>
      <x:c r="AC16" s="9"/>
      <x:c r="AD16" s="9"/>
      <x:c r="AE16" s="9"/>
      <x:c r="AF16" s="9" t="n">
        <x:v>5.245</x:v>
      </x:c>
      <x:c r="AG16" s="9"/>
      <x:c r="AH16" s="9"/>
      <x:c r="AI16" s="9"/>
      <x:c r="AJ16" s="9"/>
      <x:c r="AK16" s="9" t="n">
        <x:v>5.014</x:v>
      </x:c>
      <x:c r="AL16" s="9"/>
      <x:c r="AM16" s="9"/>
      <x:c r="AN16" s="9"/>
      <x:c r="AO16" s="9"/>
      <x:c r="AP16" s="9" t="n">
        <x:v>1.998</x:v>
      </x:c>
      <x:c r="AQ16" s="9" t="n">
        <x:v>2.297</x:v>
      </x:c>
      <x:c r="AR16" s="9" t="n">
        <x:v>3.058</x:v>
      </x:c>
      <x:c r="AS16" s="9" t="n">
        <x:v>2.461</x:v>
      </x:c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 t="n">
        <x:v>5.78</x:v>
      </x:c>
      <x:c r="BE16" s="9"/>
      <x:c r="BF16" s="9"/>
      <x:c r="BG16" s="9"/>
      <x:c r="BH16" s="9"/>
      <x:c r="BI16" s="10" t="str">
        <x:v>Model(29.99s) → 调用 Skill
Skill(wireless-search-net-fast-4-4)(0.047s)
Model(5.245s) → 调用 Workflow
preprocess(0.082s)
parallel_search(0.011s)
parallel_search_join(0.01s)
postprocess(0.193s)
call_nego_plan_llm(5.014s)
parse_nego_planner(0.078s)
call_exec_llm(1.998s)
parse_exec_response(0.099s)
call_param(0.11s)
call_exec_llm(2.297s)
parse_exec_response(0.103s)
call_param(0.124s)
call_exec_llm(3.058s)
parse_exec_response(0.086s)
call_param(0.113s)
call_exec_llm(2.461s)
parse_exec_response(0.155s)
display_final_result(0.014s)
Workflow(WATT_PLEX)(17.539s)
Model(5.78s) → 生成回答</x:v>
      </x:c>
      <x:c r="BJ16" s="10"/>
      <x:c r="BK16" s="3"/>
      <x:c r="BL16" s="3"/>
      <x:c r="BM16" s="10"/>
      <x:c r="BN16" s="3" t="n">
        <x:v>15</x:v>
      </x:c>
      <x:c r="BO16" s="3" t="n">
        <x:v>175</x:v>
      </x:c>
      <x:c r="BP16" s="3" t="str">
        <x:v>已匹配</x:v>
      </x:c>
    </x:row>
    <x:row r="17" ht="299" customHeight="1">
      <x:c r="A17" s="3" t="str">
        <x:v>session-bb99dabb-dab8-4090-9e86-54aba12fd06e</x:v>
      </x:c>
      <x:c r="B17" s="3"/>
      <x:c r="C17" s="3" t="n">
        <x:v>1</x:v>
      </x:c>
      <x:c r="D17" s="3" t="str">
        <x:v>2026-10-16T08:46:05</x:v>
      </x:c>
      <x:c r="E17" s="3" t="str">
        <x:v>2026-10-16T08:47:14</x:v>
      </x:c>
      <x:c r="F17" s="9" t="n">
        <x:v>68.99</x:v>
      </x:c>
      <x:c r="G17" s="3" t="str">
        <x:v>2026-10-16T08:46:38</x:v>
      </x:c>
      <x:c r="H17" s="3" t="str">
        <x:v>2026-10-16T08:46:38</x:v>
      </x:c>
      <x:c r="I17" s="9" t="n">
        <x:v>0.071</x:v>
      </x:c>
      <x:c r="J17" s="9" t="n">
        <x:v>51.44</x:v>
      </x:c>
      <x:c r="K17" s="3" t="n">
        <x:v>3</x:v>
      </x:c>
      <x:c r="L17" s="9" t="n">
        <x:v>31.68</x:v>
      </x:c>
      <x:c r="M17" s="3" t="n">
        <x:v>20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0</x:v>
      </x:c>
      <x:c r="Z17" s="10" t="str">
        <x:v>Model(33.427s) → 调用 Skill
Skill(wireless-search-net-fast-4-4)(0.071s)
Model(6.15s) → 调用 Workflow
preprocess(0.173s)
parallel_search(0.024s)
parallel_search_join(0.009s)
postprocess(0.615s)
call_nego_plan_llm(5.187s)
parse_nego_planner(0.089s)
call_exec_llm(2.072s)
parse_exec_response(0.09s)
call_param(0.315s)
call_exec_llm(2.119s)
parse_exec_response(0.093s)
call_param(0.121s)
call_exec_llm(2.108s)
parse_exec_response(0.098s)
call_param(0.113s)
call_exec_llm(1.565s)
parse_exec_response(0.097s)
display_final_result(0.016s)
Workflow(WATT_PLEX)(16.702s)
Model(11.867s) → 生成回答</x:v>
      </x:c>
      <x:c r="AA17" s="9" t="n">
        <x:v>33.427</x:v>
      </x:c>
      <x:c r="AB17" s="9"/>
      <x:c r="AC17" s="9"/>
      <x:c r="AD17" s="9"/>
      <x:c r="AE17" s="9"/>
      <x:c r="AF17" s="9" t="n">
        <x:v>6.15</x:v>
      </x:c>
      <x:c r="AG17" s="9"/>
      <x:c r="AH17" s="9"/>
      <x:c r="AI17" s="9"/>
      <x:c r="AJ17" s="9"/>
      <x:c r="AK17" s="9" t="n">
        <x:v>5.187</x:v>
      </x:c>
      <x:c r="AL17" s="9"/>
      <x:c r="AM17" s="9"/>
      <x:c r="AN17" s="9"/>
      <x:c r="AO17" s="9"/>
      <x:c r="AP17" s="9" t="n">
        <x:v>2.072</x:v>
      </x:c>
      <x:c r="AQ17" s="9" t="n">
        <x:v>2.119</x:v>
      </x:c>
      <x:c r="AR17" s="9" t="n">
        <x:v>2.108</x:v>
      </x:c>
      <x:c r="AS17" s="9" t="n">
        <x:v>1.565</x:v>
      </x:c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 t="n">
        <x:v>11.867</x:v>
      </x:c>
      <x:c r="BE17" s="9"/>
      <x:c r="BF17" s="9"/>
      <x:c r="BG17" s="9"/>
      <x:c r="BH17" s="9"/>
      <x:c r="BI17" s="10" t="str">
        <x:v>Model(33.427s) → 调用 Skill
Skill(wireless-search-net-fast-4-4)(0.071s)
Model(6.15s) → 调用 Workflow
preprocess(0.173s)
parallel_search(0.024s)
parallel_search_join(0.009s)
postprocess(0.615s)
call_nego_plan_llm(5.187s)
parse_nego_planner(0.089s)
call_exec_llm(2.072s)
parse_exec_response(0.09s)
call_param(0.315s)
call_exec_llm(2.119s)
parse_exec_response(0.093s)
call_param(0.121s)
call_exec_llm(2.108s)
parse_exec_response(0.098s)
call_param(0.113s)
call_exec_llm(1.565s)
parse_exec_response(0.097s)
display_final_result(0.016s)
Workflow(WATT_PLEX)(16.702s)
Model(11.867s) → 生成回答</x:v>
      </x:c>
      <x:c r="BJ17" s="10"/>
      <x:c r="BK17" s="3"/>
      <x:c r="BL17" s="3"/>
      <x:c r="BM17" s="10"/>
      <x:c r="BN17" s="3" t="n">
        <x:v>16</x:v>
      </x:c>
      <x:c r="BO17" s="3" t="n">
        <x:v>374</x:v>
      </x:c>
      <x:c r="BP17" s="3" t="str">
        <x:v>已匹配</x:v>
      </x:c>
    </x:row>
    <x:row r="18" ht="221" customHeight="1">
      <x:c r="A18" s="3" t="str">
        <x:v>session-4ac03647-1cd9-4bbb-8124-d9cec261c9ae</x:v>
      </x:c>
      <x:c r="B18" s="3"/>
      <x:c r="C18" s="3" t="n">
        <x:v>1</x:v>
      </x:c>
      <x:c r="D18" s="3" t="str">
        <x:v>2026-10-16T08:46:10</x:v>
      </x:c>
      <x:c r="E18" s="3" t="str">
        <x:v>2026-10-16T08:46:55</x:v>
      </x:c>
      <x:c r="F18" s="9" t="n">
        <x:v>45.19</x:v>
      </x:c>
      <x:c r="G18" s="3" t="str">
        <x:v>2026-10-16T08:46:30</x:v>
      </x:c>
      <x:c r="H18" s="3" t="str">
        <x:v>2026-10-16T08:46:30</x:v>
      </x:c>
      <x:c r="I18" s="9" t="n">
        <x:v>0.037</x:v>
      </x:c>
      <x:c r="J18" s="9" t="n">
        <x:v>32.19</x:v>
      </x:c>
      <x:c r="K18" s="3" t="n">
        <x:v>3</x:v>
      </x:c>
      <x:c r="L18" s="9" t="n">
        <x:v>23.2</x:v>
      </x:c>
      <x:c r="M18" s="3" t="n">
        <x:v>14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Model(19.462s) → 调用 Skill
Skill(wireless-search-net-fast-4-4)(0.037s)
Model(7.7s) → 调用 Workflow
preprocess(0.089s)
parallel_search(0.008s)
parallel_search_join(0.019s)
postprocess(0.145s)
call_nego_plan_llm(4.573s)
parse_nego_planner(0.101s)
call_exec_llm(2.565s)
parse_exec_response(0.212s)
call_param(0.198s)
call_exec_llm(2.735s)
parse_exec_response(0.093s)
display_final_result(0.013s)
Workflow(WATT_PLEX)(12.411s)
Model(5.031s) → 生成回答</x:v>
      </x:c>
      <x:c r="AA18" s="9" t="n">
        <x:v>19.462</x:v>
      </x:c>
      <x:c r="AB18" s="9"/>
      <x:c r="AC18" s="9"/>
      <x:c r="AD18" s="9"/>
      <x:c r="AE18" s="9"/>
      <x:c r="AF18" s="9" t="n">
        <x:v>7.7</x:v>
      </x:c>
      <x:c r="AG18" s="9"/>
      <x:c r="AH18" s="9"/>
      <x:c r="AI18" s="9"/>
      <x:c r="AJ18" s="9"/>
      <x:c r="AK18" s="9" t="n">
        <x:v>4.573</x:v>
      </x:c>
      <x:c r="AL18" s="9"/>
      <x:c r="AM18" s="9"/>
      <x:c r="AN18" s="9"/>
      <x:c r="AO18" s="9"/>
      <x:c r="AP18" s="9" t="n">
        <x:v>2.565</x:v>
      </x:c>
      <x:c r="AQ18" s="9" t="n">
        <x:v>2.735</x:v>
      </x:c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 t="n">
        <x:v>5.031</x:v>
      </x:c>
      <x:c r="BE18" s="9"/>
      <x:c r="BF18" s="9"/>
      <x:c r="BG18" s="9"/>
      <x:c r="BH18" s="9"/>
      <x:c r="BI18" s="10" t="str">
        <x:v>Model(19.462s) → 调用 Skill
Skill(wireless-search-net-fast-4-4)(0.037s)
Model(7.7s) → 调用 Workflow
preprocess(0.089s)
parallel_search(0.008s)
parallel_search_join(0.019s)
postprocess(0.145s)
call_nego_plan_llm(4.573s)
parse_nego_planner(0.101s)
call_exec_llm(2.565s)
parse_exec_response(0.212s)
call_param(0.198s)
call_exec_llm(2.735s)
parse_exec_response(0.093s)
display_final_result(0.013s)
Workflow(WATT_PLEX)(12.411s)
Model(5.031s) → 生成回答</x:v>
      </x:c>
      <x:c r="BJ18" s="10"/>
      <x:c r="BK18" s="3"/>
      <x:c r="BL18" s="3"/>
      <x:c r="BM18" s="10"/>
      <x:c r="BN18" s="3" t="n">
        <x:v>17</x:v>
      </x:c>
      <x:c r="BO18" s="3" t="n">
        <x:v>151</x:v>
      </x:c>
      <x:c r="BP18" s="3" t="str">
        <x:v>已匹配</x:v>
      </x:c>
    </x:row>
    <x:row r="19" ht="260" customHeight="1">
      <x:c r="A19" s="3" t="str">
        <x:v>session-b32d8f81-6fbe-42ca-965e-6a78fa06e6c2</x:v>
      </x:c>
      <x:c r="B19" s="3"/>
      <x:c r="C19" s="3" t="n">
        <x:v>1</x:v>
      </x:c>
      <x:c r="D19" s="3" t="str">
        <x:v>2026-10-16T08:46:26</x:v>
      </x:c>
      <x:c r="E19" s="3" t="str">
        <x:v>2026-10-16T08:47:21</x:v>
      </x:c>
      <x:c r="F19" s="9" t="n">
        <x:v>55.01</x:v>
      </x:c>
      <x:c r="G19" s="3" t="str">
        <x:v>2026-10-16T08:46:57</x:v>
      </x:c>
      <x:c r="H19" s="3" t="str">
        <x:v>2026-10-16T08:46:57</x:v>
      </x:c>
      <x:c r="I19" s="9" t="n">
        <x:v>0.052</x:v>
      </x:c>
      <x:c r="J19" s="9" t="n">
        <x:v>39.88</x:v>
      </x:c>
      <x:c r="K19" s="3" t="n">
        <x:v>3</x:v>
      </x:c>
      <x:c r="L19" s="9" t="n">
        <x:v>28.2</x:v>
      </x:c>
      <x:c r="M19" s="3" t="n">
        <x:v>17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Model(31.074s) → 调用 Skill
Skill(wireless-search-net-fast-4-4)(0.052s)
Model(6.73s) → 调用 Workflow
preprocess(0.093s)
parallel_search(0.007s)
parallel_search_join(0.008s)
postprocess(0.168s)
call_nego_plan_llm(5.831s)
parse_nego_planner(0.092s)
call_exec_llm(2.453s)
parse_exec_response(0.104s)
call_param(0.109s)
call_exec_llm(2.529s)
parse_exec_response(0.217s)
call_param(0.148s)
call_exec_llm(1.6s)
parse_exec_response(0.088s)
display_final_result(0.016s)
Workflow(WATT_PLEX)(14.682s)
Model(2.073s) → 生成回答</x:v>
      </x:c>
      <x:c r="AA19" s="9" t="n">
        <x:v>31.074</x:v>
      </x:c>
      <x:c r="AB19" s="9"/>
      <x:c r="AC19" s="9"/>
      <x:c r="AD19" s="9"/>
      <x:c r="AE19" s="9"/>
      <x:c r="AF19" s="9" t="n">
        <x:v>6.73</x:v>
      </x:c>
      <x:c r="AG19" s="9"/>
      <x:c r="AH19" s="9"/>
      <x:c r="AI19" s="9"/>
      <x:c r="AJ19" s="9"/>
      <x:c r="AK19" s="9" t="n">
        <x:v>5.831</x:v>
      </x:c>
      <x:c r="AL19" s="9"/>
      <x:c r="AM19" s="9"/>
      <x:c r="AN19" s="9"/>
      <x:c r="AO19" s="9"/>
      <x:c r="AP19" s="9" t="n">
        <x:v>2.453</x:v>
      </x:c>
      <x:c r="AQ19" s="9" t="n">
        <x:v>2.529</x:v>
      </x:c>
      <x:c r="AR19" s="9" t="n">
        <x:v>1.6</x:v>
      </x:c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 t="n">
        <x:v>2.073</x:v>
      </x:c>
      <x:c r="BE19" s="9"/>
      <x:c r="BF19" s="9"/>
      <x:c r="BG19" s="9"/>
      <x:c r="BH19" s="9"/>
      <x:c r="BI19" s="10" t="str">
        <x:v>Model(31.074s) → 调用 Skill
Skill(wireless-search-net-fast-4-4)(0.052s)
Model(6.73s) → 调用 Workflow
preprocess(0.093s)
parallel_search(0.007s)
parallel_search_join(0.008s)
postprocess(0.168s)
call_nego_plan_llm(5.831s)
parse_nego_planner(0.092s)
call_exec_llm(2.453s)
parse_exec_response(0.104s)
call_param(0.109s)
call_exec_llm(2.529s)
parse_exec_response(0.217s)
call_param(0.148s)
call_exec_llm(1.6s)
parse_exec_response(0.088s)
display_final_result(0.016s)
Workflow(WATT_PLEX)(14.682s)
Model(2.073s) → 生成回答</x:v>
      </x:c>
      <x:c r="BJ19" s="10"/>
      <x:c r="BK19" s="3"/>
      <x:c r="BL19" s="3"/>
      <x:c r="BM19" s="10"/>
      <x:c r="BN19" s="3" t="n">
        <x:v>18</x:v>
      </x:c>
      <x:c r="BO19" s="3" t="n">
        <x:v>364</x:v>
      </x:c>
      <x:c r="BP19" s="3" t="str">
        <x:v>已匹配</x:v>
      </x:c>
    </x:row>
    <x:row r="20" ht="40" customHeight="1">
      <x:c r="A20" s="3" t="str">
        <x:v>session-6c824ae1-ade2-4b51-8ccd-9cba11e287ca</x:v>
      </x:c>
      <x:c r="B20" s="3"/>
      <x:c r="C20" s="3"/>
      <x:c r="D20" s="3"/>
      <x:c r="E20" s="3"/>
      <x:c r="F20" s="9"/>
      <x:c r="G20" s="3"/>
      <x:c r="H20" s="3"/>
      <x:c r="I20" s="9"/>
      <x:c r="J20" s="9"/>
      <x:c r="K20" s="3"/>
      <x:c r="L20" s="9"/>
      <x:c r="M20" s="3"/>
      <x:c r="N20" s="9"/>
      <x:c r="O20" s="3"/>
      <x:c r="P20" s="3"/>
      <x:c r="Q20" s="9"/>
      <x:c r="R20" s="3"/>
      <x:c r="S20" s="9"/>
      <x:c r="T20" s="3"/>
      <x:c r="U20" s="9"/>
      <x:c r="V20" s="3"/>
      <x:c r="W20" s="9"/>
      <x:c r="X20" s="3"/>
      <x:c r="Y20" s="9"/>
      <x:c r="Z20" s="10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10"/>
      <x:c r="BJ20" s="10"/>
      <x:c r="BK20" s="3"/>
      <x:c r="BL20" s="3"/>
      <x:c r="BM20" s="10"/>
      <x:c r="BN20" s="3" t="n">
        <x:v>19</x:v>
      </x:c>
      <x:c r="BO20" s="3"/>
      <x:c r="BP20" s="3" t="str">
        <x:v>未匹配</x:v>
      </x:c>
    </x:row>
    <x:row r="21" ht="221" customHeight="1">
      <x:c r="A21" s="3" t="str">
        <x:v>session-d0fc78a4-84cf-48bc-9291-c03b53c7a90f</x:v>
      </x:c>
      <x:c r="B21" s="3"/>
      <x:c r="C21" s="3" t="n">
        <x:v>1</x:v>
      </x:c>
      <x:c r="D21" s="3" t="str">
        <x:v>2026-10-16T08:46:34</x:v>
      </x:c>
      <x:c r="E21" s="3" t="str">
        <x:v>2026-10-16T08:47:33</x:v>
      </x:c>
      <x:c r="F21" s="9" t="n">
        <x:v>58.92</x:v>
      </x:c>
      <x:c r="G21" s="3" t="str">
        <x:v>2026-10-16T08:47:05</x:v>
      </x:c>
      <x:c r="H21" s="3" t="str">
        <x:v>2026-10-16T08:47:05</x:v>
      </x:c>
      <x:c r="I21" s="9" t="n">
        <x:v>0.085</x:v>
      </x:c>
      <x:c r="J21" s="9" t="n">
        <x:v>46.8</x:v>
      </x:c>
      <x:c r="K21" s="3" t="n">
        <x:v>3</x:v>
      </x:c>
      <x:c r="L21" s="9" t="n">
        <x:v>21.96</x:v>
      </x:c>
      <x:c r="M21" s="3" t="n">
        <x:v>14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Model(29.976s) → 调用 Skill
Skill(wireless-search-net-fast-4-4)(0.085s)
Model(10.911s) → 调用 Workflow
preprocess(0.093s)
parallel_search(0.008s)
parallel_search_join(0.008s)
postprocess(0.172s)
call_nego_plan_llm(5.552s)
parse_nego_planner(0.084s)
call_exec_llm(2.322s)
parse_exec_response(0.091s)
call_param(0.297s)
call_exec_llm(1.513s)
parse_exec_response(0.184s)
display_final_result(0.018s)
Workflow(WATT_PLEX)(11.529s)
Model(5.912s) → 生成回答</x:v>
      </x:c>
      <x:c r="AA21" s="9" t="n">
        <x:v>29.976</x:v>
      </x:c>
      <x:c r="AB21" s="9"/>
      <x:c r="AC21" s="9"/>
      <x:c r="AD21" s="9"/>
      <x:c r="AE21" s="9"/>
      <x:c r="AF21" s="9" t="n">
        <x:v>10.911</x:v>
      </x:c>
      <x:c r="AG21" s="9"/>
      <x:c r="AH21" s="9"/>
      <x:c r="AI21" s="9"/>
      <x:c r="AJ21" s="9"/>
      <x:c r="AK21" s="9" t="n">
        <x:v>5.552</x:v>
      </x:c>
      <x:c r="AL21" s="9"/>
      <x:c r="AM21" s="9"/>
      <x:c r="AN21" s="9"/>
      <x:c r="AO21" s="9"/>
      <x:c r="AP21" s="9" t="n">
        <x:v>2.322</x:v>
      </x:c>
      <x:c r="AQ21" s="9" t="n">
        <x:v>1.513</x:v>
      </x:c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 t="n">
        <x:v>5.912</x:v>
      </x:c>
      <x:c r="BE21" s="9"/>
      <x:c r="BF21" s="9"/>
      <x:c r="BG21" s="9"/>
      <x:c r="BH21" s="9"/>
      <x:c r="BI21" s="10" t="str">
        <x:v>Model(29.976s) → 调用 Skill
Skill(wireless-search-net-fast-4-4)(0.085s)
Model(10.911s) → 调用 Workflow
preprocess(0.093s)
parallel_search(0.008s)
parallel_search_join(0.008s)
postprocess(0.172s)
call_nego_plan_llm(5.552s)
parse_nego_planner(0.084s)
call_exec_llm(2.322s)
parse_exec_response(0.091s)
call_param(0.297s)
call_exec_llm(1.513s)
parse_exec_response(0.184s)
display_final_result(0.018s)
Workflow(WATT_PLEX)(11.529s)
Model(5.912s) → 生成回答</x:v>
      </x:c>
      <x:c r="BJ21" s="10"/>
      <x:c r="BK21" s="3"/>
      <x:c r="BL21" s="3"/>
      <x:c r="BM21" s="10"/>
      <x:c r="BN21" s="3" t="n">
        <x:v>20</x:v>
      </x:c>
      <x:c r="BO21" s="3" t="n">
        <x:v>414</x:v>
      </x:c>
      <x:c r="BP21" s="3" t="str">
        <x:v>已匹配</x:v>
      </x:c>
    </x:row>
    <x:row r="22" ht="221" customHeight="1">
      <x:c r="A22" s="3" t="str">
        <x:v>session-5253c6e0-6219-436f-b37f-78549e27b4c5</x:v>
      </x:c>
      <x:c r="B22" s="3"/>
      <x:c r="C22" s="3" t="n">
        <x:v>1</x:v>
      </x:c>
      <x:c r="D22" s="3" t="str">
        <x:v>2026-10-16T08:46:45</x:v>
      </x:c>
      <x:c r="E22" s="3" t="str">
        <x:v>2026-10-16T08:47:47</x:v>
      </x:c>
      <x:c r="F22" s="9" t="n">
        <x:v>62.2</x:v>
      </x:c>
      <x:c r="G22" s="3" t="str">
        <x:v>2026-10-16T08:47:17</x:v>
      </x:c>
      <x:c r="H22" s="3" t="str">
        <x:v>2026-10-16T08:47:17</x:v>
      </x:c>
      <x:c r="I22" s="9" t="n">
        <x:v>0.045</x:v>
      </x:c>
      <x:c r="J22" s="9" t="n">
        <x:v>50.1</x:v>
      </x:c>
      <x:c r="K22" s="3" t="n">
        <x:v>3</x:v>
      </x:c>
      <x:c r="L22" s="9" t="n">
        <x:v>20.73</x:v>
      </x:c>
      <x:c r="M22" s="3" t="n">
        <x:v>14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Model(30.683s) → 调用 Skill
Skill(wireless-search-net-fast-4-4)(0.045s)
Model(9.09s) → 调用 Workflow
preprocess(0.09s)
parallel_search(0.009s)
parallel_search_join(0.008s)
postprocess(0.554s)
call_nego_plan_llm(3.416s)
parse_nego_planner(0.08s)
call_exec_llm(2.76s)
parse_exec_response(0.136s)
call_param(0.238s)
call_exec_llm(2.405s)
parse_exec_response(0.086s)
display_final_result(0.017s)
Workflow(WATT_PLEX)(10.884s)
Model(10.331s) → 生成回答</x:v>
      </x:c>
      <x:c r="AA22" s="9" t="n">
        <x:v>30.683</x:v>
      </x:c>
      <x:c r="AB22" s="9"/>
      <x:c r="AC22" s="9"/>
      <x:c r="AD22" s="9"/>
      <x:c r="AE22" s="9"/>
      <x:c r="AF22" s="9" t="n">
        <x:v>9.09</x:v>
      </x:c>
      <x:c r="AG22" s="9"/>
      <x:c r="AH22" s="9"/>
      <x:c r="AI22" s="9"/>
      <x:c r="AJ22" s="9"/>
      <x:c r="AK22" s="9" t="n">
        <x:v>3.416</x:v>
      </x:c>
      <x:c r="AL22" s="9"/>
      <x:c r="AM22" s="9"/>
      <x:c r="AN22" s="9"/>
      <x:c r="AO22" s="9"/>
      <x:c r="AP22" s="9" t="n">
        <x:v>2.76</x:v>
      </x:c>
      <x:c r="AQ22" s="9" t="n">
        <x:v>2.405</x:v>
      </x:c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 t="n">
        <x:v>10.331</x:v>
      </x:c>
      <x:c r="BE22" s="9"/>
      <x:c r="BF22" s="9"/>
      <x:c r="BG22" s="9"/>
      <x:c r="BH22" s="9"/>
      <x:c r="BI22" s="10" t="str">
        <x:v>Model(30.683s) → 调用 Skill
Skill(wireless-search-net-fast-4-4)(0.045s)
Model(9.09s) → 调用 Workflow
preprocess(0.09s)
parallel_search(0.009s)
parallel_search_join(0.008s)
postprocess(0.554s)
call_nego_plan_llm(3.416s)
parse_nego_planner(0.08s)
call_exec_llm(2.76s)
parse_exec_response(0.136s)
call_param(0.238s)
call_exec_llm(2.405s)
parse_exec_response(0.086s)
display_final_result(0.017s)
Workflow(WATT_PLEX)(10.884s)
Model(10.331s) → 生成回答</x:v>
      </x:c>
      <x:c r="BJ22" s="10"/>
      <x:c r="BK22" s="3"/>
      <x:c r="BL22" s="3"/>
      <x:c r="BM22" s="10"/>
      <x:c r="BN22" s="3" t="n">
        <x:v>21</x:v>
      </x:c>
      <x:c r="BO22" s="3" t="n">
        <x:v>166</x:v>
      </x:c>
      <x:c r="BP22" s="3" t="str">
        <x:v>已匹配</x:v>
      </x:c>
    </x:row>
    <x:row r="23" ht="221" customHeight="1">
      <x:c r="A23" s="3" t="str">
        <x:v>session-2bef205c-2974-4974-8e0d-ebb6b5864a6c</x:v>
      </x:c>
      <x:c r="B23" s="3"/>
      <x:c r="C23" s="3" t="n">
        <x:v>1</x:v>
      </x:c>
      <x:c r="D23" s="3" t="str">
        <x:v>2026-10-16T08:46:46</x:v>
      </x:c>
      <x:c r="E23" s="3" t="str">
        <x:v>2026-10-16T08:47:47</x:v>
      </x:c>
      <x:c r="F23" s="9" t="n">
        <x:v>60.87</x:v>
      </x:c>
      <x:c r="G23" s="3" t="str">
        <x:v>2026-10-16T08:47:20</x:v>
      </x:c>
      <x:c r="H23" s="3" t="str">
        <x:v>2026-10-16T08:47:20</x:v>
      </x:c>
      <x:c r="I23" s="9" t="n">
        <x:v>0.042</x:v>
      </x:c>
      <x:c r="J23" s="9" t="n">
        <x:v>49.51</x:v>
      </x:c>
      <x:c r="K23" s="3" t="n">
        <x:v>3</x:v>
      </x:c>
      <x:c r="L23" s="9" t="n">
        <x:v>19.91</x:v>
      </x:c>
      <x:c r="M23" s="3" t="n">
        <x:v>14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Model(33.109s) → 调用 Skill
Skill(wireless-search-net-fast-4-4)(0.042s)
Model(6.396s) → 调用 Workflow
preprocess(0.123s)
parallel_search(0.007s)
parallel_search_join(0.011s)
postprocess(0.232s)
call_nego_plan_llm(3.67s)
parse_nego_planner(0.086s)
call_exec_llm(2.111s)
parse_exec_response(0.207s)
call_param(0.166s)
call_exec_llm(2.519s)
parse_exec_response(0.09s)
display_final_result(0.013s)
Workflow(WATT_PLEX)(10.631s)
Model(10.008s) → 生成回答</x:v>
      </x:c>
      <x:c r="AA23" s="9" t="n">
        <x:v>33.109</x:v>
      </x:c>
      <x:c r="AB23" s="9"/>
      <x:c r="AC23" s="9"/>
      <x:c r="AD23" s="9"/>
      <x:c r="AE23" s="9"/>
      <x:c r="AF23" s="9" t="n">
        <x:v>6.396</x:v>
      </x:c>
      <x:c r="AG23" s="9"/>
      <x:c r="AH23" s="9"/>
      <x:c r="AI23" s="9"/>
      <x:c r="AJ23" s="9"/>
      <x:c r="AK23" s="9" t="n">
        <x:v>3.67</x:v>
      </x:c>
      <x:c r="AL23" s="9"/>
      <x:c r="AM23" s="9"/>
      <x:c r="AN23" s="9"/>
      <x:c r="AO23" s="9"/>
      <x:c r="AP23" s="9" t="n">
        <x:v>2.111</x:v>
      </x:c>
      <x:c r="AQ23" s="9" t="n">
        <x:v>2.519</x:v>
      </x:c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 t="n">
        <x:v>10.008</x:v>
      </x:c>
      <x:c r="BE23" s="9"/>
      <x:c r="BF23" s="9"/>
      <x:c r="BG23" s="9"/>
      <x:c r="BH23" s="9"/>
      <x:c r="BI23" s="10" t="str">
        <x:v>Model(33.109s) → 调用 Skill
Skill(wireless-search-net-fast-4-4)(0.042s)
Model(6.396s) → 调用 Workflow
preprocess(0.123s)
parallel_search(0.007s)
parallel_search_join(0.011s)
postprocess(0.232s)
call_nego_plan_llm(3.67s)
parse_nego_planner(0.086s)
call_exec_llm(2.111s)
parse_exec_response(0.207s)
call_param(0.166s)
call_exec_llm(2.519s)
parse_exec_response(0.09s)
display_final_result(0.013s)
Workflow(WATT_PLEX)(10.631s)
Model(10.008s) → 生成回答</x:v>
      </x:c>
      <x:c r="BJ23" s="10"/>
      <x:c r="BK23" s="3"/>
      <x:c r="BL23" s="3"/>
      <x:c r="BM23" s="10"/>
      <x:c r="BN23" s="3" t="n">
        <x:v>22</x:v>
      </x:c>
      <x:c r="BO23" s="3" t="n">
        <x:v>94</x:v>
      </x:c>
      <x:c r="BP23" s="3" t="str">
        <x:v>已匹配</x:v>
      </x:c>
    </x:row>
    <x:row r="24" ht="40" customHeight="1">
      <x:c r="A24" s="3" t="str">
        <x:v>session-5d6f8830-b279-49cc-ab56-4b6a48b26f18</x:v>
      </x:c>
      <x:c r="B24" s="3"/>
      <x:c r="C24" s="3"/>
      <x:c r="D24" s="3"/>
      <x:c r="E24" s="3"/>
      <x:c r="F24" s="9"/>
      <x:c r="G24" s="3"/>
      <x:c r="H24" s="3"/>
      <x:c r="I24" s="9"/>
      <x:c r="J24" s="9"/>
      <x:c r="K24" s="3"/>
      <x:c r="L24" s="9"/>
      <x:c r="M24" s="3"/>
      <x:c r="N24" s="9"/>
      <x:c r="O24" s="3"/>
      <x:c r="P24" s="3"/>
      <x:c r="Q24" s="9"/>
      <x:c r="R24" s="3"/>
      <x:c r="S24" s="9"/>
      <x:c r="T24" s="3"/>
      <x:c r="U24" s="9"/>
      <x:c r="V24" s="3"/>
      <x:c r="W24" s="9"/>
      <x:c r="X24" s="3"/>
      <x:c r="Y24" s="9"/>
      <x:c r="Z24" s="10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10"/>
      <x:c r="BJ24" s="10"/>
      <x:c r="BK24" s="3"/>
      <x:c r="BL24" s="3"/>
      <x:c r="BM24" s="10"/>
      <x:c r="BN24" s="3" t="n">
        <x:v>23</x:v>
      </x:c>
      <x:c r="BO24" s="3"/>
      <x:c r="BP24" s="3" t="str">
        <x:v>未匹配</x:v>
      </x:c>
    </x:row>
    <x:row r="25" ht="156" customHeight="1">
      <x:c r="A25" s="3" t="str">
        <x:v>session-4fa96294-2a12-458a-9894-592101834ffe</x:v>
      </x:c>
      <x:c r="B25" s="3"/>
      <x:c r="C25" s="3" t="n">
        <x:v>1</x:v>
      </x:c>
      <x:c r="D25" s="3" t="str">
        <x:v>2026-10-16T08:47:01</x:v>
      </x:c>
      <x:c r="E25" s="3" t="str">
        <x:v>2026-10-16T08:47:43</x:v>
      </x:c>
      <x:c r="F25" s="9" t="n">
        <x:v>42.03</x:v>
      </x:c>
      <x:c r="G25" s="3" t="str">
        <x:v>2026-10-16T08:47:31</x:v>
      </x:c>
      <x:c r="H25" s="3" t="str">
        <x:v>2026-10-16T08:47:31</x:v>
      </x:c>
      <x:c r="I25" s="9" t="n">
        <x:v>0.07</x:v>
      </x:c>
      <x:c r="J25" s="9" t="n">
        <x:v>35.11</x:v>
      </x:c>
      <x:c r="K25" s="3" t="n">
        <x:v>3</x:v>
      </x:c>
      <x:c r="L25" s="9" t="n">
        <x:v>12.53</x:v>
      </x:c>
      <x:c r="M25" s="3" t="n">
        <x:v>9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Model(29.629s) → 调用 Skill
Skill(wireless-search-net-fast-4-4)(0.07s)
Model(4.201s) → 调用 Workflow
preprocess(0.085s)
parallel_search(0.008s)
parallel_search_join(0.009s)
postprocess(0.158s)
call_nego_plan_llm(5.633s)
parse_nego_planner(0.089s)
display_nego(0.013s)
Workflow(WATT_PLEX)(6.468s)
Model(1.275s) → 生成回答</x:v>
      </x:c>
      <x:c r="AA25" s="9" t="n">
        <x:v>29.629</x:v>
      </x:c>
      <x:c r="AB25" s="9"/>
      <x:c r="AC25" s="9"/>
      <x:c r="AD25" s="9"/>
      <x:c r="AE25" s="9"/>
      <x:c r="AF25" s="9" t="n">
        <x:v>4.201</x:v>
      </x:c>
      <x:c r="AG25" s="9"/>
      <x:c r="AH25" s="9"/>
      <x:c r="AI25" s="9"/>
      <x:c r="AJ25" s="9"/>
      <x:c r="AK25" s="9" t="n">
        <x:v>5.633</x:v>
      </x:c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 t="n">
        <x:v>1.275</x:v>
      </x:c>
      <x:c r="BE25" s="9"/>
      <x:c r="BF25" s="9"/>
      <x:c r="BG25" s="9"/>
      <x:c r="BH25" s="9"/>
      <x:c r="BI25" s="10" t="str">
        <x:v>Model(29.629s) → 调用 Skill
Skill(wireless-search-net-fast-4-4)(0.07s)
Model(4.201s) → 调用 Workflow
preprocess(0.085s)
parallel_search(0.008s)
parallel_search_join(0.009s)
postprocess(0.158s)
call_nego_plan_llm(5.633s)
parse_nego_planner(0.089s)
display_nego(0.013s)
Workflow(WATT_PLEX)(6.468s)
Model(1.275s) → 生成回答</x:v>
      </x:c>
      <x:c r="BJ25" s="10"/>
      <x:c r="BK25" s="3"/>
      <x:c r="BL25" s="3"/>
      <x:c r="BM25" s="10"/>
      <x:c r="BN25" s="3" t="n">
        <x:v>24</x:v>
      </x:c>
      <x:c r="BO25" s="3" t="n">
        <x:v>159</x:v>
      </x:c>
      <x:c r="BP25" s="3" t="str">
        <x:v>已匹配</x:v>
      </x:c>
    </x:row>
    <x:row r="26" ht="299" customHeight="1">
      <x:c r="A26" s="3" t="str">
        <x:v>session-66e215d6-d010-4e2d-9183-c3652578db22</x:v>
      </x:c>
      <x:c r="B26" s="3"/>
      <x:c r="C26" s="3" t="n">
        <x:v>1</x:v>
      </x:c>
      <x:c r="D26" s="3" t="str">
        <x:v>2026-10-16T08:47:15</x:v>
      </x:c>
      <x:c r="E26" s="3" t="str">
        <x:v>2026-10-16T08:48:39</x:v>
      </x:c>
      <x:c r="F26" s="9" t="n">
        <x:v>84.64</x:v>
      </x:c>
      <x:c r="G26" s="3" t="str">
        <x:v>2026-10-16T08:47:59</x:v>
      </x:c>
      <x:c r="H26" s="3" t="str">
        <x:v>2026-10-16T08:47:59</x:v>
      </x:c>
      <x:c r="I26" s="9" t="n">
        <x:v>0.05</x:v>
      </x:c>
      <x:c r="J26" s="9" t="n">
        <x:v>60.03</x:v>
      </x:c>
      <x:c r="K26" s="3" t="n">
        <x:v>3</x:v>
      </x:c>
      <x:c r="L26" s="9" t="n">
        <x:v>45.84</x:v>
      </x:c>
      <x:c r="M26" s="3" t="n">
        <x:v>20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Model(44.148s) → 调用 Skill
Skill(wireless-search-net-fast-4-4)(0.05s)
Model(6.748s) → 调用 Workflow
preprocess(0.095s)
parallel_search(0.009s)
parallel_search_join(0.017s)
postprocess(0.234s)
call_nego_plan_llm(3.304s)
parse_nego_planner(0.092s)
call_exec_llm(6.177s)
parse_exec_response(0.086s)
call_param(0.119s)
call_exec_llm(4.439s)
parse_exec_response(0.089s)
call_param(0.12s)
call_exec_llm(3.713s)
parse_exec_response(0.277s)
call_param(0.404s)
call_exec_llm(2.511s)
parse_exec_response(0.098s)
display_final_result(0.014s)
Workflow(WATT_PLEX)(23.987s)
Model(9.138s) → 生成回答</x:v>
      </x:c>
      <x:c r="AA26" s="9" t="n">
        <x:v>44.148</x:v>
      </x:c>
      <x:c r="AB26" s="9"/>
      <x:c r="AC26" s="9"/>
      <x:c r="AD26" s="9"/>
      <x:c r="AE26" s="9"/>
      <x:c r="AF26" s="9" t="n">
        <x:v>6.748</x:v>
      </x:c>
      <x:c r="AG26" s="9"/>
      <x:c r="AH26" s="9"/>
      <x:c r="AI26" s="9"/>
      <x:c r="AJ26" s="9"/>
      <x:c r="AK26" s="9" t="n">
        <x:v>3.304</x:v>
      </x:c>
      <x:c r="AL26" s="9"/>
      <x:c r="AM26" s="9"/>
      <x:c r="AN26" s="9"/>
      <x:c r="AO26" s="9"/>
      <x:c r="AP26" s="9" t="n">
        <x:v>6.177</x:v>
      </x:c>
      <x:c r="AQ26" s="9" t="n">
        <x:v>4.439</x:v>
      </x:c>
      <x:c r="AR26" s="9" t="n">
        <x:v>3.713</x:v>
      </x:c>
      <x:c r="AS26" s="9" t="n">
        <x:v>2.511</x:v>
      </x:c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 t="n">
        <x:v>9.138</x:v>
      </x:c>
      <x:c r="BE26" s="9"/>
      <x:c r="BF26" s="9"/>
      <x:c r="BG26" s="9"/>
      <x:c r="BH26" s="9"/>
      <x:c r="BI26" s="10" t="str">
        <x:v>Model(44.148s) → 调用 Skill
Skill(wireless-search-net-fast-4-4)(0.05s)
Model(6.748s) → 调用 Workflow
preprocess(0.095s)
parallel_search(0.009s)
parallel_search_join(0.017s)
postprocess(0.234s)
call_nego_plan_llm(3.304s)
parse_nego_planner(0.092s)
call_exec_llm(6.177s)
parse_exec_response(0.086s)
call_param(0.119s)
call_exec_llm(4.439s)
parse_exec_response(0.089s)
call_param(0.12s)
call_exec_llm(3.713s)
parse_exec_response(0.277s)
call_param(0.404s)
call_exec_llm(2.511s)
parse_exec_response(0.098s)
display_final_result(0.014s)
Workflow(WATT_PLEX)(23.987s)
Model(9.138s) → 生成回答</x:v>
      </x:c>
      <x:c r="BJ26" s="10"/>
      <x:c r="BK26" s="3"/>
      <x:c r="BL26" s="3"/>
      <x:c r="BM26" s="10"/>
      <x:c r="BN26" s="3" t="n">
        <x:v>25</x:v>
      </x:c>
      <x:c r="BO26" s="3" t="n">
        <x:v>206</x:v>
      </x:c>
      <x:c r="BP26" s="3" t="str">
        <x:v>已匹配</x:v>
      </x:c>
    </x:row>
    <x:row r="27" ht="299" customHeight="1">
      <x:c r="A27" s="3" t="str">
        <x:v>session-029e0bbe-8e7d-40a9-a689-8595cdcf06fb</x:v>
      </x:c>
      <x:c r="B27" s="3"/>
      <x:c r="C27" s="3" t="n">
        <x:v>1</x:v>
      </x:c>
      <x:c r="D27" s="3" t="str">
        <x:v>2026-10-16T08:47:22</x:v>
      </x:c>
      <x:c r="E27" s="3" t="str">
        <x:v>2026-10-16T08:48:34</x:v>
      </x:c>
      <x:c r="F27" s="9" t="n">
        <x:v>72.11</x:v>
      </x:c>
      <x:c r="G27" s="3" t="str">
        <x:v>2026-10-16T08:47:54</x:v>
      </x:c>
      <x:c r="H27" s="3" t="str">
        <x:v>2026-10-16T08:47:54</x:v>
      </x:c>
      <x:c r="I27" s="9" t="n">
        <x:v>0.044</x:v>
      </x:c>
      <x:c r="J27" s="9" t="n">
        <x:v>48.99</x:v>
      </x:c>
      <x:c r="K27" s="3" t="n">
        <x:v>3</x:v>
      </x:c>
      <x:c r="L27" s="9" t="n">
        <x:v>42.78</x:v>
      </x:c>
      <x:c r="M27" s="3" t="n">
        <x:v>20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0</x:v>
      </x:c>
      <x:c r="Z27" s="10" t="str">
        <x:v>Model(31.793s) → 调用 Skill
Skill(wireless-search-net-fast-4-4)(0.044s)
Model(9.482s) → 调用 Workflow
preprocess(0.084s)
parallel_search(0.007s)
parallel_search_join(0.012s)
postprocess(0.24s)
call_nego_plan_llm(2.086s)
parse_nego_planner(0.126s)
call_exec_llm(2.24s)
parse_exec_response(0.197s)
call_param(0.305s)
call_exec_llm(6.541s)
parse_exec_response(0.105s)
call_param(0.124s)
call_exec_llm(4.573s)
parse_exec_response(0.12s)
call_param(0.109s)
call_exec_llm(3.094s)
parse_exec_response(0.154s)
display_final_result(0.067s)
Workflow(WATT_PLEX)(22.553s)
Model(7.717s) → 生成回答</x:v>
      </x:c>
      <x:c r="AA27" s="9" t="n">
        <x:v>31.793</x:v>
      </x:c>
      <x:c r="AB27" s="9"/>
      <x:c r="AC27" s="9"/>
      <x:c r="AD27" s="9"/>
      <x:c r="AE27" s="9"/>
      <x:c r="AF27" s="9" t="n">
        <x:v>9.482</x:v>
      </x:c>
      <x:c r="AG27" s="9"/>
      <x:c r="AH27" s="9"/>
      <x:c r="AI27" s="9"/>
      <x:c r="AJ27" s="9"/>
      <x:c r="AK27" s="9" t="n">
        <x:v>2.086</x:v>
      </x:c>
      <x:c r="AL27" s="9"/>
      <x:c r="AM27" s="9"/>
      <x:c r="AN27" s="9"/>
      <x:c r="AO27" s="9"/>
      <x:c r="AP27" s="9" t="n">
        <x:v>2.24</x:v>
      </x:c>
      <x:c r="AQ27" s="9" t="n">
        <x:v>6.541</x:v>
      </x:c>
      <x:c r="AR27" s="9" t="n">
        <x:v>4.573</x:v>
      </x:c>
      <x:c r="AS27" s="9" t="n">
        <x:v>3.094</x:v>
      </x:c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 t="n">
        <x:v>7.717</x:v>
      </x:c>
      <x:c r="BE27" s="9"/>
      <x:c r="BF27" s="9"/>
      <x:c r="BG27" s="9"/>
      <x:c r="BH27" s="9"/>
      <x:c r="BI27" s="10" t="str">
        <x:v>Model(31.793s) → 调用 Skill
Skill(wireless-search-net-fast-4-4)(0.044s)
Model(9.482s) → 调用 Workflow
preprocess(0.084s)
parallel_search(0.007s)
parallel_search_join(0.012s)
postprocess(0.24s)
call_nego_plan_llm(2.086s)
parse_nego_planner(0.126s)
call_exec_llm(2.24s)
parse_exec_response(0.197s)
call_param(0.305s)
call_exec_llm(6.541s)
parse_exec_response(0.105s)
call_param(0.124s)
call_exec_llm(4.573s)
parse_exec_response(0.12s)
call_param(0.109s)
call_exec_llm(3.094s)
parse_exec_response(0.154s)
display_final_result(0.067s)
Workflow(WATT_PLEX)(22.553s)
Model(7.717s) → 生成回答</x:v>
      </x:c>
      <x:c r="BJ27" s="10"/>
      <x:c r="BK27" s="3"/>
      <x:c r="BL27" s="3"/>
      <x:c r="BM27" s="10"/>
      <x:c r="BN27" s="3" t="n">
        <x:v>26</x:v>
      </x:c>
      <x:c r="BO27" s="3" t="n">
        <x:v>8</x:v>
      </x:c>
      <x:c r="BP27" s="3" t="str">
        <x:v>已匹配</x:v>
      </x:c>
    </x:row>
    <x:row r="28" ht="221" customHeight="1">
      <x:c r="A28" s="3" t="str">
        <x:v>session-9c1fb8fe-0400-4018-a958-4ad7a6d80c6d</x:v>
      </x:c>
      <x:c r="B28" s="3"/>
      <x:c r="C28" s="3" t="n">
        <x:v>1</x:v>
      </x:c>
      <x:c r="D28" s="3" t="str">
        <x:v>2026-10-16T08:47:35</x:v>
      </x:c>
      <x:c r="E28" s="3" t="str">
        <x:v>2026-10-16T08:48:25</x:v>
      </x:c>
      <x:c r="F28" s="9" t="n">
        <x:v>50.64</x:v>
      </x:c>
      <x:c r="G28" s="3" t="str">
        <x:v>2026-10-16T08:47:59</x:v>
      </x:c>
      <x:c r="H28" s="3" t="str">
        <x:v>2026-10-16T08:47:59</x:v>
      </x:c>
      <x:c r="I28" s="9" t="n">
        <x:v>0.06</x:v>
      </x:c>
      <x:c r="J28" s="9" t="n">
        <x:v>34.92</x:v>
      </x:c>
      <x:c r="K28" s="3" t="n">
        <x:v>3</x:v>
      </x:c>
      <x:c r="L28" s="9" t="n">
        <x:v>29.35</x:v>
      </x:c>
      <x:c r="M28" s="3" t="n">
        <x:v>14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0</x:v>
      </x:c>
      <x:c r="Z28" s="10" t="str">
        <x:v>Model(24.119s) → 调用 Skill
Skill(wireless-search-net-fast-4-4)(0.06s)
Model(7.026s) → 调用 Workflow
preprocess(0.192s)
parallel_search(0.012s)
parallel_search_join(0.007s)
postprocess(0.727s)
call_nego_plan_llm(2.889s)
parse_nego_planner(0.085s)
call_exec_llm(5.869s)
parse_exec_response(0.101s)
call_param(0.113s)
call_exec_llm(4.068s)
parse_exec_response(0.093s)
display_final_result(0.019s)
Workflow(WATT_PLEX)(15.112s)
Model(3.78s) → 生成回答</x:v>
      </x:c>
      <x:c r="AA28" s="9" t="n">
        <x:v>24.119</x:v>
      </x:c>
      <x:c r="AB28" s="9"/>
      <x:c r="AC28" s="9"/>
      <x:c r="AD28" s="9"/>
      <x:c r="AE28" s="9"/>
      <x:c r="AF28" s="9" t="n">
        <x:v>7.026</x:v>
      </x:c>
      <x:c r="AG28" s="9"/>
      <x:c r="AH28" s="9"/>
      <x:c r="AI28" s="9"/>
      <x:c r="AJ28" s="9"/>
      <x:c r="AK28" s="9" t="n">
        <x:v>2.889</x:v>
      </x:c>
      <x:c r="AL28" s="9"/>
      <x:c r="AM28" s="9"/>
      <x:c r="AN28" s="9"/>
      <x:c r="AO28" s="9"/>
      <x:c r="AP28" s="9" t="n">
        <x:v>5.869</x:v>
      </x:c>
      <x:c r="AQ28" s="9" t="n">
        <x:v>4.068</x:v>
      </x:c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 t="n">
        <x:v>3.78</x:v>
      </x:c>
      <x:c r="BE28" s="9"/>
      <x:c r="BF28" s="9"/>
      <x:c r="BG28" s="9"/>
      <x:c r="BH28" s="9"/>
      <x:c r="BI28" s="10" t="str">
        <x:v>Model(24.119s) → 调用 Skill
Skill(wireless-search-net-fast-4-4)(0.06s)
Model(7.026s) → 调用 Workflow
preprocess(0.192s)
parallel_search(0.012s)
parallel_search_join(0.007s)
postprocess(0.727s)
call_nego_plan_llm(2.889s)
parse_nego_planner(0.085s)
call_exec_llm(5.869s)
parse_exec_response(0.101s)
call_param(0.113s)
call_exec_llm(4.068s)
parse_exec_response(0.093s)
display_final_result(0.019s)
Workflow(WATT_PLEX)(15.112s)
Model(3.78s) → 生成回答</x:v>
      </x:c>
      <x:c r="BJ28" s="10"/>
      <x:c r="BK28" s="3"/>
      <x:c r="BL28" s="3"/>
      <x:c r="BM28" s="10"/>
      <x:c r="BN28" s="3" t="n">
        <x:v>27</x:v>
      </x:c>
      <x:c r="BO28" s="3" t="n">
        <x:v>323</x:v>
      </x:c>
      <x:c r="BP28" s="3" t="str">
        <x:v>已匹配</x:v>
      </x:c>
    </x:row>
    <x:row r="29" ht="390" customHeight="1">
      <x:c r="A29" s="3" t="str">
        <x:v>session-62832d10-e992-4a47-9f5a-1d0f30a994b2</x:v>
      </x:c>
      <x:c r="B29" s="3"/>
      <x:c r="C29" s="3" t="n">
        <x:v>2</x:v>
      </x:c>
      <x:c r="D29" s="3" t="str">
        <x:v>2026-10-16T08:47:44</x:v>
      </x:c>
      <x:c r="E29" s="3" t="str">
        <x:v>2026-10-16T08:49:07</x:v>
      </x:c>
      <x:c r="F29" s="9" t="n">
        <x:v>82.9</x:v>
      </x:c>
      <x:c r="G29" s="3" t="str">
        <x:v>2026-10-16T08:48:04
2026-10-16T08:48:33</x:v>
      </x:c>
      <x:c r="H29" s="3" t="str">
        <x:v>2026-10-16T08:48:04
2026-10-16T08:48:33</x:v>
      </x:c>
      <x:c r="I29" s="9" t="str">
        <x:v>0.059
0.056</x:v>
      </x:c>
      <x:c r="J29" s="9" t="n">
        <x:v>58.9</x:v>
      </x:c>
      <x:c r="K29" s="3" t="n">
        <x:v>5</x:v>
      </x:c>
      <x:c r="L29" s="9" t="n">
        <x:v>43.47</x:v>
      </x:c>
      <x:c r="M29" s="3" t="n">
        <x:v>25</x:v>
      </x:c>
      <x:c r="N29" s="9" t="n">
        <x:v>0</x:v>
      </x:c>
      <x:c r="O29" s="3" t="n">
        <x:v>0</x:v>
      </x:c>
      <x:c r="P29" s="3" t="n">
        <x:v>0</x:v>
      </x:c>
      <x:c r="Q29" s="9" t="n">
        <x:v>0.35</x:v>
      </x:c>
      <x:c r="R29" s="3" t="n">
        <x:v>1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Model(19.863s) → 调用 Skill
Skill(topology-query)(0.059s)
Model(5.302s) → 调用 Bash
Bash(bash)(0.355s)
Model(23.03s) → 调用 Skill
Skill(wireless-search-net-fast-4-4)(0.056s)
Model(6.254s) → 调用 Workflow
preprocess(0.092s)
parallel_search(0.008s)
parallel_search_join(0.007s)
postprocess(0.202s)
call_nego_plan_llm(5.013s)
parse_nego_planner(0.082s)
call_exec_llm(3.433s)
parse_exec_response(0.09s)
call_param(0.118s)
call_exec_llm(3.265s)
parse_exec_response(0.102s)
call_param(0.119s)
call_exec_llm(2.789s)
parse_exec_response(0.092s)
call_param(0.114s)
call_exec_llm(2.281s)
parse_exec_response(0.091s)
call_param(0.116s)
call_exec_llm(2.327s)
parse_exec_response(0.179s)
display_final_result(0.046s)
Workflow(WATT_PLEX)(22.437s)
Model(4.447s) → 生成回答</x:v>
      </x:c>
      <x:c r="AA29" s="9" t="n">
        <x:v>19.863</x:v>
      </x:c>
      <x:c r="AB29" s="9" t="n">
        <x:v>23.03</x:v>
      </x:c>
      <x:c r="AC29" s="9"/>
      <x:c r="AD29" s="9"/>
      <x:c r="AE29" s="9"/>
      <x:c r="AF29" s="9" t="n">
        <x:v>6.254</x:v>
      </x:c>
      <x:c r="AG29" s="9"/>
      <x:c r="AH29" s="9"/>
      <x:c r="AI29" s="9"/>
      <x:c r="AJ29" s="9"/>
      <x:c r="AK29" s="9" t="n">
        <x:v>5.013</x:v>
      </x:c>
      <x:c r="AL29" s="9"/>
      <x:c r="AM29" s="9"/>
      <x:c r="AN29" s="9"/>
      <x:c r="AO29" s="9"/>
      <x:c r="AP29" s="9" t="n">
        <x:v>3.433</x:v>
      </x:c>
      <x:c r="AQ29" s="9" t="n">
        <x:v>3.265</x:v>
      </x:c>
      <x:c r="AR29" s="9" t="n">
        <x:v>2.789</x:v>
      </x:c>
      <x:c r="AS29" s="9" t="n">
        <x:v>2.281</x:v>
      </x:c>
      <x:c r="AT29" s="9" t="n">
        <x:v>2.327</x:v>
      </x:c>
      <x:c r="AU29" s="9"/>
      <x:c r="AV29" s="9"/>
      <x:c r="AW29" s="9"/>
      <x:c r="AX29" s="9"/>
      <x:c r="AY29" s="9"/>
      <x:c r="AZ29" s="9"/>
      <x:c r="BA29" s="9"/>
      <x:c r="BB29" s="9"/>
      <x:c r="BC29" s="9"/>
      <x:c r="BD29" s="9" t="n">
        <x:v>4.447</x:v>
      </x:c>
      <x:c r="BE29" s="9"/>
      <x:c r="BF29" s="9"/>
      <x:c r="BG29" s="9"/>
      <x:c r="BH29" s="9"/>
      <x:c r="BI29" s="10" t="str">
        <x:v>Model(19.863s) → 调用 Skill
Skill(topology-query)(0.059s)
Model(5.302s) → 调用 Bash
Bash(bash)(0.355s)
Model(23.03s) → 调用 Skill
Skill(wireless-search-net-fast-4-4)(0.056s)
Model(6.254s) → 调用 Workflow
preprocess(0.092s)
parallel_search(0.008s)
parallel_search_join(0.007s)
postprocess(0.202s)
call_nego_plan_llm(5.013s)
parse_nego_planner(0.082s)
call_exec_llm(3.433s)
parse_exec_response(0.09s)
call_param(0.118s)
call_exec_llm(3.265s)
parse_exec_response(0.102s)
call_param(0.119s)
call_exec_llm(2.789s)
parse_exec_response(0.092s)
call_param(0.114s)
call_exec_llm(2.281s)
parse_exec_response(0.091s)
call_param(0.116s)
call_exec_llm(2.327s)
parse_exec_response(0.179s)
display_final_result(0.046s)
Workflow(WATT_PLEX)(22.437s)
Model(4.447s) → 生成回答</x:v>
      </x:c>
      <x:c r="BJ29" s="10"/>
      <x:c r="BK29" s="3"/>
      <x:c r="BL29" s="3"/>
      <x:c r="BM29" s="10"/>
      <x:c r="BN29" s="3" t="n">
        <x:v>28</x:v>
      </x:c>
      <x:c r="BO29" s="3" t="n">
        <x:v>197</x:v>
      </x:c>
      <x:c r="BP29" s="3" t="str">
        <x:v>已匹配</x:v>
      </x:c>
    </x:row>
    <x:row r="30" ht="40" customHeight="1">
      <x:c r="A30" s="3" t="str">
        <x:v>session-c39dbbad-e016-486a-bc0e-c6adfae872db</x:v>
      </x:c>
      <x:c r="B30" s="3"/>
      <x:c r="C30" s="3"/>
      <x:c r="D30" s="3"/>
      <x:c r="E30" s="3"/>
      <x:c r="F30" s="9"/>
      <x:c r="G30" s="3"/>
      <x:c r="H30" s="3"/>
      <x:c r="I30" s="9"/>
      <x:c r="J30" s="9"/>
      <x:c r="K30" s="3"/>
      <x:c r="L30" s="9"/>
      <x:c r="M30" s="3"/>
      <x:c r="N30" s="9"/>
      <x:c r="O30" s="3"/>
      <x:c r="P30" s="3"/>
      <x:c r="Q30" s="9"/>
      <x:c r="R30" s="3"/>
      <x:c r="S30" s="9"/>
      <x:c r="T30" s="3"/>
      <x:c r="U30" s="9"/>
      <x:c r="V30" s="3"/>
      <x:c r="W30" s="9"/>
      <x:c r="X30" s="3"/>
      <x:c r="Y30" s="9"/>
      <x:c r="Z30" s="10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10"/>
      <x:c r="BJ30" s="10"/>
      <x:c r="BK30" s="3"/>
      <x:c r="BL30" s="3"/>
      <x:c r="BM30" s="10"/>
      <x:c r="BN30" s="3" t="n">
        <x:v>29</x:v>
      </x:c>
      <x:c r="BO30" s="3"/>
      <x:c r="BP30" s="3" t="str">
        <x:v>未匹配</x:v>
      </x:c>
    </x:row>
    <x:row r="31" ht="351" customHeight="1">
      <x:c r="A31" s="3" t="str">
        <x:v>session-9ddae52c-ae17-4874-8399-60a3813b3dde</x:v>
      </x:c>
      <x:c r="B31" s="3"/>
      <x:c r="C31" s="3" t="n">
        <x:v>1</x:v>
      </x:c>
      <x:c r="D31" s="3" t="str">
        <x:v>2026-10-16T08:47:48</x:v>
      </x:c>
      <x:c r="E31" s="3" t="str">
        <x:v>2026-10-16T08:48:49</x:v>
      </x:c>
      <x:c r="F31" s="9" t="n">
        <x:v>60.33</x:v>
      </x:c>
      <x:c r="G31" s="3" t="str">
        <x:v>2026-10-16T08:48:11</x:v>
      </x:c>
      <x:c r="H31" s="3" t="str">
        <x:v>2026-10-16T08:48:11</x:v>
      </x:c>
      <x:c r="I31" s="9" t="n">
        <x:v>0.042</x:v>
      </x:c>
      <x:c r="J31" s="9" t="n">
        <x:v>36.01</x:v>
      </x:c>
      <x:c r="K31" s="3" t="n">
        <x:v>3</x:v>
      </x:c>
      <x:c r="L31" s="9" t="n">
        <x:v>45.24</x:v>
      </x:c>
      <x:c r="M31" s="3" t="n">
        <x:v>24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Model(22.905s) → 调用 Skill
Skill(wireless-search-net-fast-4-4)(0.042s)
Model(4.164s) → 调用 Workflow
preprocess(0.086s)
parallel_search(0.008s)
parallel_search_join(0.009s)
postprocess(0.187s)
call_nego_plan_llm(1.85s)
parse_nego_planner(0.08s)
call_exec_llm(3.528s)
parse_exec_response(0.089s)
call_param(0.123s)
call_exec_llm(3.613s)
parse_exec_response(0.199s)
call_param(0.403s)
call_exec_llm(2.939s)
parse_exec_response(0.086s)
call_param(0.117s)
call_exec_llm(2.819s)
parse_exec_response(0.083s)
call_param(0.125s)
call_param(0.125s)
call_exec_llm(4.767s)
parse_exec_response(0.098s)
display_final_result(0.078s)
Workflow(WATT_PLEX)(23.784s)
Model(8.937s) → 生成回答</x:v>
      </x:c>
      <x:c r="AA31" s="9" t="n">
        <x:v>22.905</x:v>
      </x:c>
      <x:c r="AB31" s="9"/>
      <x:c r="AC31" s="9"/>
      <x:c r="AD31" s="9"/>
      <x:c r="AE31" s="9"/>
      <x:c r="AF31" s="9" t="n">
        <x:v>4.164</x:v>
      </x:c>
      <x:c r="AG31" s="9"/>
      <x:c r="AH31" s="9"/>
      <x:c r="AI31" s="9"/>
      <x:c r="AJ31" s="9"/>
      <x:c r="AK31" s="9" t="n">
        <x:v>1.85</x:v>
      </x:c>
      <x:c r="AL31" s="9"/>
      <x:c r="AM31" s="9"/>
      <x:c r="AN31" s="9"/>
      <x:c r="AO31" s="9"/>
      <x:c r="AP31" s="9" t="n">
        <x:v>3.528</x:v>
      </x:c>
      <x:c r="AQ31" s="9" t="n">
        <x:v>3.613</x:v>
      </x:c>
      <x:c r="AR31" s="9" t="n">
        <x:v>2.939</x:v>
      </x:c>
      <x:c r="AS31" s="9" t="n">
        <x:v>2.819</x:v>
      </x:c>
      <x:c r="AT31" s="9" t="n">
        <x:v>4.767</x:v>
      </x:c>
      <x:c r="AU31" s="9"/>
      <x:c r="AV31" s="9"/>
      <x:c r="AW31" s="9"/>
      <x:c r="AX31" s="9"/>
      <x:c r="AY31" s="9"/>
      <x:c r="AZ31" s="9"/>
      <x:c r="BA31" s="9"/>
      <x:c r="BB31" s="9"/>
      <x:c r="BC31" s="9"/>
      <x:c r="BD31" s="9" t="n">
        <x:v>8.937</x:v>
      </x:c>
      <x:c r="BE31" s="9"/>
      <x:c r="BF31" s="9"/>
      <x:c r="BG31" s="9"/>
      <x:c r="BH31" s="9"/>
      <x:c r="BI31" s="10" t="str">
        <x:v>Model(22.905s) → 调用 Skill
Skill(wireless-search-net-fast-4-4)(0.042s)
Model(4.164s) → 调用 Workflow
preprocess(0.086s)
parallel_search(0.008s)
parallel_search_join(0.009s)
postprocess(0.187s)
call_nego_plan_llm(1.85s)
parse_nego_planner(0.08s)
call_exec_llm(3.528s)
parse_exec_response(0.089s)
call_param(0.123s)
call_exec_llm(3.613s)
parse_exec_response(0.199s)
call_param(0.403s)
call_exec_llm(2.939s)
parse_exec_response(0.086s)
call_param(0.117s)
call_exec_llm(2.819s)
parse_exec_response(0.083s)
call_param(0.125s)
call_param(0.125s)
call_exec_llm(4.767s)
parse_exec_response(0.098s)
display_final_result(0.078s)
Workflow(WATT_PLEX)(23.784s)
Model(8.937s) → 生成回答</x:v>
      </x:c>
      <x:c r="BJ31" s="10"/>
      <x:c r="BK31" s="3"/>
      <x:c r="BL31" s="3"/>
      <x:c r="BM31" s="10"/>
      <x:c r="BN31" s="3" t="n">
        <x:v>30</x:v>
      </x:c>
      <x:c r="BO31" s="3" t="n">
        <x:v>328</x:v>
      </x:c>
      <x:c r="BP31" s="3" t="str">
        <x:v>已匹配</x:v>
      </x:c>
    </x:row>
    <x:row r="32" ht="299" customHeight="1">
      <x:c r="A32" s="3" t="str">
        <x:v>session-c1de149f-012d-47a3-84fc-245544ad9677</x:v>
      </x:c>
      <x:c r="B32" s="3"/>
      <x:c r="C32" s="3" t="n">
        <x:v>1</x:v>
      </x:c>
      <x:c r="D32" s="3" t="str">
        <x:v>2026-10-16T08:47:49</x:v>
      </x:c>
      <x:c r="E32" s="3" t="str">
        <x:v>2026-10-16T08:49:02</x:v>
      </x:c>
      <x:c r="F32" s="9" t="n">
        <x:v>73.17</x:v>
      </x:c>
      <x:c r="G32" s="3" t="str">
        <x:v>2026-10-16T08:48:32</x:v>
      </x:c>
      <x:c r="H32" s="3" t="str">
        <x:v>2026-10-16T08:48:32</x:v>
      </x:c>
      <x:c r="I32" s="9" t="n">
        <x:v>0.068</x:v>
      </x:c>
      <x:c r="J32" s="9" t="n">
        <x:v>54.85</x:v>
      </x:c>
      <x:c r="K32" s="3" t="n">
        <x:v>3</x:v>
      </x:c>
      <x:c r="L32" s="9" t="n">
        <x:v>33.87</x:v>
      </x:c>
      <x:c r="M32" s="3" t="n">
        <x:v>20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Model(43.157s) → 调用 Skill
Skill(wireless-search-net-fast-4-4)(0.068s)
Model(5.883s) → 调用 Workflow
preprocess(0.087s)
parallel_search(0.008s)
parallel_search_join(0.009s)
postprocess(0.158s)
call_nego_plan_llm(5.341s)
parse_nego_planner(0.078s)
call_exec_llm(2.628s)
parse_exec_response(0.089s)
call_param(0.114s)
call_exec_llm(1.875s)
parse_exec_response(0.091s)
call_param(0.109s)
call_exec_llm(2.648s)
parse_exec_response(0.098s)
call_param(0.121s)
call_exec_llm(2.502s)
parse_exec_response(0.092s)
display_final_result(0.014s)
Workflow(WATT_PLEX)(17.738s)
Model(5.806s) → 生成回答</x:v>
      </x:c>
      <x:c r="AA32" s="9" t="n">
        <x:v>43.157</x:v>
      </x:c>
      <x:c r="AB32" s="9"/>
      <x:c r="AC32" s="9"/>
      <x:c r="AD32" s="9"/>
      <x:c r="AE32" s="9"/>
      <x:c r="AF32" s="9" t="n">
        <x:v>5.883</x:v>
      </x:c>
      <x:c r="AG32" s="9"/>
      <x:c r="AH32" s="9"/>
      <x:c r="AI32" s="9"/>
      <x:c r="AJ32" s="9"/>
      <x:c r="AK32" s="9" t="n">
        <x:v>5.341</x:v>
      </x:c>
      <x:c r="AL32" s="9"/>
      <x:c r="AM32" s="9"/>
      <x:c r="AN32" s="9"/>
      <x:c r="AO32" s="9"/>
      <x:c r="AP32" s="9" t="n">
        <x:v>2.628</x:v>
      </x:c>
      <x:c r="AQ32" s="9" t="n">
        <x:v>1.875</x:v>
      </x:c>
      <x:c r="AR32" s="9" t="n">
        <x:v>2.648</x:v>
      </x:c>
      <x:c r="AS32" s="9" t="n">
        <x:v>2.502</x:v>
      </x:c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 t="n">
        <x:v>5.806</x:v>
      </x:c>
      <x:c r="BE32" s="9"/>
      <x:c r="BF32" s="9"/>
      <x:c r="BG32" s="9"/>
      <x:c r="BH32" s="9"/>
      <x:c r="BI32" s="10" t="str">
        <x:v>Model(43.157s) → 调用 Skill
Skill(wireless-search-net-fast-4-4)(0.068s)
Model(5.883s) → 调用 Workflow
preprocess(0.087s)
parallel_search(0.008s)
parallel_search_join(0.009s)
postprocess(0.158s)
call_nego_plan_llm(5.341s)
parse_nego_planner(0.078s)
call_exec_llm(2.628s)
parse_exec_response(0.089s)
call_param(0.114s)
call_exec_llm(1.875s)
parse_exec_response(0.091s)
call_param(0.109s)
call_exec_llm(2.648s)
parse_exec_response(0.098s)
call_param(0.121s)
call_exec_llm(2.502s)
parse_exec_response(0.092s)
display_final_result(0.014s)
Workflow(WATT_PLEX)(17.738s)
Model(5.806s) → 生成回答</x:v>
      </x:c>
      <x:c r="BJ32" s="10"/>
      <x:c r="BK32" s="3"/>
      <x:c r="BL32" s="3"/>
      <x:c r="BM32" s="10"/>
      <x:c r="BN32" s="3" t="n">
        <x:v>31</x:v>
      </x:c>
      <x:c r="BO32" s="3" t="n">
        <x:v>386</x:v>
      </x:c>
      <x:c r="BP32" s="3" t="str">
        <x:v>已匹配</x:v>
      </x:c>
    </x:row>
    <x:row r="33" ht="299" customHeight="1">
      <x:c r="A33" s="3" t="str">
        <x:v>session-ead357f0-1703-4993-904c-09a1ec2f0cc0</x:v>
      </x:c>
      <x:c r="B33" s="3"/>
      <x:c r="C33" s="3" t="n">
        <x:v>1</x:v>
      </x:c>
      <x:c r="D33" s="3" t="str">
        <x:v>2026-10-16T08:48:09</x:v>
      </x:c>
      <x:c r="E33" s="3" t="str">
        <x:v>2026-10-16T08:48:49</x:v>
      </x:c>
      <x:c r="F33" s="9" t="n">
        <x:v>40.12</x:v>
      </x:c>
      <x:c r="G33" s="3" t="str">
        <x:v>2026-10-16T08:48:22</x:v>
      </x:c>
      <x:c r="H33" s="3" t="str">
        <x:v>2026-10-16T08:48:22</x:v>
      </x:c>
      <x:c r="I33" s="9" t="n">
        <x:v>0.039</x:v>
      </x:c>
      <x:c r="J33" s="9" t="n">
        <x:v>21.6</x:v>
      </x:c>
      <x:c r="K33" s="3" t="n">
        <x:v>3</x:v>
      </x:c>
      <x:c r="L33" s="9" t="n">
        <x:v>34.19</x:v>
      </x:c>
      <x:c r="M33" s="3" t="n">
        <x:v>20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Model(13.002s) → 调用 Skill
Skill(wireless-search-net-fast-4-4)(0.039s)
Model(3.783s) → 调用 Workflow
preprocess(0.221s)
parallel_search(0.015s)
parallel_search_join(0.042s)
postprocess(0.261s)
call_nego_plan_llm(4.341s)
parse_nego_planner(0.084s)
call_exec_llm(1.808s)
parse_exec_response(0.104s)
call_param(0.13s)
call_exec_llm(5.017s)
parse_exec_response(0.103s)
call_param(0.168s)
call_exec_llm(1.864s)
parse_exec_response(0.097s)
call_param(0.303s)
call_exec_llm(1.507s)
parse_exec_response(0.092s)
display_final_result(0.016s)
Workflow(WATT_PLEX)(17.973s)
Model(4.812s) → 生成回答</x:v>
      </x:c>
      <x:c r="AA33" s="9" t="n">
        <x:v>13.002</x:v>
      </x:c>
      <x:c r="AB33" s="9"/>
      <x:c r="AC33" s="9"/>
      <x:c r="AD33" s="9"/>
      <x:c r="AE33" s="9"/>
      <x:c r="AF33" s="9" t="n">
        <x:v>3.783</x:v>
      </x:c>
      <x:c r="AG33" s="9"/>
      <x:c r="AH33" s="9"/>
      <x:c r="AI33" s="9"/>
      <x:c r="AJ33" s="9"/>
      <x:c r="AK33" s="9" t="n">
        <x:v>4.341</x:v>
      </x:c>
      <x:c r="AL33" s="9"/>
      <x:c r="AM33" s="9"/>
      <x:c r="AN33" s="9"/>
      <x:c r="AO33" s="9"/>
      <x:c r="AP33" s="9" t="n">
        <x:v>1.808</x:v>
      </x:c>
      <x:c r="AQ33" s="9" t="n">
        <x:v>5.017</x:v>
      </x:c>
      <x:c r="AR33" s="9" t="n">
        <x:v>1.864</x:v>
      </x:c>
      <x:c r="AS33" s="9" t="n">
        <x:v>1.507</x:v>
      </x:c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9" t="n">
        <x:v>4.812</x:v>
      </x:c>
      <x:c r="BE33" s="9"/>
      <x:c r="BF33" s="9"/>
      <x:c r="BG33" s="9"/>
      <x:c r="BH33" s="9"/>
      <x:c r="BI33" s="10" t="str">
        <x:v>Model(13.002s) → 调用 Skill
Skill(wireless-search-net-fast-4-4)(0.039s)
Model(3.783s) → 调用 Workflow
preprocess(0.221s)
parallel_search(0.015s)
parallel_search_join(0.042s)
postprocess(0.261s)
call_nego_plan_llm(4.341s)
parse_nego_planner(0.084s)
call_exec_llm(1.808s)
parse_exec_response(0.104s)
call_param(0.13s)
call_exec_llm(5.017s)
parse_exec_response(0.103s)
call_param(0.168s)
call_exec_llm(1.864s)
parse_exec_response(0.097s)
call_param(0.303s)
call_exec_llm(1.507s)
parse_exec_response(0.092s)
display_final_result(0.016s)
Workflow(WATT_PLEX)(17.973s)
Model(4.812s) → 生成回答</x:v>
      </x:c>
      <x:c r="BJ33" s="10"/>
      <x:c r="BK33" s="3"/>
      <x:c r="BL33" s="3"/>
      <x:c r="BM33" s="10"/>
      <x:c r="BN33" s="3" t="n">
        <x:v>32</x:v>
      </x:c>
      <x:c r="BO33" s="3" t="n">
        <x:v>465</x:v>
      </x:c>
      <x:c r="BP33" s="3" t="str">
        <x:v>已匹配</x:v>
      </x:c>
    </x:row>
    <x:row r="34" ht="299" customHeight="1">
      <x:c r="A34" s="3" t="str">
        <x:v>session-eb3338fc-b2d3-4f9c-a111-bc08d2ade11a</x:v>
      </x:c>
      <x:c r="B34" s="3"/>
      <x:c r="C34" s="3" t="n">
        <x:v>1</x:v>
      </x:c>
      <x:c r="D34" s="3" t="str">
        <x:v>2026-10-16T08:48:27</x:v>
      </x:c>
      <x:c r="E34" s="3" t="str">
        <x:v>2026-10-16T08:50:01</x:v>
      </x:c>
      <x:c r="F34" s="9" t="n">
        <x:v>93.72</x:v>
      </x:c>
      <x:c r="G34" s="3" t="str">
        <x:v>2026-10-16T08:49:23</x:v>
      </x:c>
      <x:c r="H34" s="3" t="str">
        <x:v>2026-10-16T08:49:23</x:v>
      </x:c>
      <x:c r="I34" s="9" t="n">
        <x:v>0.039</x:v>
      </x:c>
      <x:c r="J34" s="9" t="n">
        <x:v>72.82</x:v>
      </x:c>
      <x:c r="K34" s="3" t="n">
        <x:v>3</x:v>
      </x:c>
      <x:c r="L34" s="9" t="n">
        <x:v>38.09</x:v>
      </x:c>
      <x:c r="M34" s="3" t="n">
        <x:v>20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Model(55.692s) → 调用 Skill
Skill(wireless-search-net-fast-4-4)(0.039s)
Model(11.862s) → 调用 Workflow
preprocess(0.096s)
parallel_search(0.007s)
parallel_search_join(0.006s)
postprocess(0.348s)
call_nego_plan_llm(2.462s)
parse_nego_planner(0.078s)
call_exec_llm(2.762s)
parse_exec_response(0.087s)
call_param(0.119s)
call_exec_llm(3.804s)
parse_exec_response(0.136s)
call_param(0.529s)
call_exec_llm(3.824s)
parse_exec_response(0.088s)
call_param(0.104s)
call_exec_llm(3.207s)
parse_exec_response(0.092s)
display_final_result(0.017s)
Workflow(WATT_PLEX)(20.289s)
Model(5.267s) → 生成回答</x:v>
      </x:c>
      <x:c r="AA34" s="9" t="n">
        <x:v>55.692</x:v>
      </x:c>
      <x:c r="AB34" s="9"/>
      <x:c r="AC34" s="9"/>
      <x:c r="AD34" s="9"/>
      <x:c r="AE34" s="9"/>
      <x:c r="AF34" s="9" t="n">
        <x:v>11.862</x:v>
      </x:c>
      <x:c r="AG34" s="9"/>
      <x:c r="AH34" s="9"/>
      <x:c r="AI34" s="9"/>
      <x:c r="AJ34" s="9"/>
      <x:c r="AK34" s="9" t="n">
        <x:v>2.462</x:v>
      </x:c>
      <x:c r="AL34" s="9"/>
      <x:c r="AM34" s="9"/>
      <x:c r="AN34" s="9"/>
      <x:c r="AO34" s="9"/>
      <x:c r="AP34" s="9" t="n">
        <x:v>2.762</x:v>
      </x:c>
      <x:c r="AQ34" s="9" t="n">
        <x:v>3.804</x:v>
      </x:c>
      <x:c r="AR34" s="9" t="n">
        <x:v>3.824</x:v>
      </x:c>
      <x:c r="AS34" s="9" t="n">
        <x:v>3.207</x:v>
      </x:c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 t="n">
        <x:v>5.267</x:v>
      </x:c>
      <x:c r="BE34" s="9"/>
      <x:c r="BF34" s="9"/>
      <x:c r="BG34" s="9"/>
      <x:c r="BH34" s="9"/>
      <x:c r="BI34" s="10" t="str">
        <x:v>Model(55.692s) → 调用 Skill
Skill(wireless-search-net-fast-4-4)(0.039s)
Model(11.862s) → 调用 Workflow
preprocess(0.096s)
parallel_search(0.007s)
parallel_search_join(0.006s)
postprocess(0.348s)
call_nego_plan_llm(2.462s)
parse_nego_planner(0.078s)
call_exec_llm(2.762s)
parse_exec_response(0.087s)
call_param(0.119s)
call_exec_llm(3.804s)
parse_exec_response(0.136s)
call_param(0.529s)
call_exec_llm(3.824s)
parse_exec_response(0.088s)
call_param(0.104s)
call_exec_llm(3.207s)
parse_exec_response(0.092s)
display_final_result(0.017s)
Workflow(WATT_PLEX)(20.289s)
Model(5.267s) → 生成回答</x:v>
      </x:c>
      <x:c r="BJ34" s="10"/>
      <x:c r="BK34" s="3"/>
      <x:c r="BL34" s="3"/>
      <x:c r="BM34" s="10"/>
      <x:c r="BN34" s="3" t="n">
        <x:v>33</x:v>
      </x:c>
      <x:c r="BO34" s="3" t="n">
        <x:v>467</x:v>
      </x:c>
      <x:c r="BP34" s="3" t="str">
        <x:v>已匹配</x:v>
      </x:c>
    </x:row>
    <x:row r="35" ht="338" customHeight="1">
      <x:c r="A35" s="3" t="str">
        <x:v>session-0436a308-9f9a-41eb-8840-c8880424cce3</x:v>
      </x:c>
      <x:c r="B35" s="3"/>
      <x:c r="C35" s="3" t="n">
        <x:v>1</x:v>
      </x:c>
      <x:c r="D35" s="3" t="str">
        <x:v>2026-10-16T08:48:35</x:v>
      </x:c>
      <x:c r="E35" s="3" t="str">
        <x:v>2026-10-16T08:49:32</x:v>
      </x:c>
      <x:c r="F35" s="9" t="n">
        <x:v>56.74</x:v>
      </x:c>
      <x:c r="G35" s="3" t="str">
        <x:v>2026-10-16T08:48:58</x:v>
      </x:c>
      <x:c r="H35" s="3" t="str">
        <x:v>2026-10-16T08:48:58</x:v>
      </x:c>
      <x:c r="I35" s="9" t="n">
        <x:v>0.044</x:v>
      </x:c>
      <x:c r="J35" s="9" t="n">
        <x:v>39.16</x:v>
      </x:c>
      <x:c r="K35" s="3" t="n">
        <x:v>3</x:v>
      </x:c>
      <x:c r="L35" s="9" t="n">
        <x:v>32.41</x:v>
      </x:c>
      <x:c r="M35" s="3" t="n">
        <x:v>23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Model(22.691s) → 调用 Skill
Skill(wireless-search-net-fast-4-4)(0.044s)
Model(3.291s) → 调用 Workflow
preprocess(0.094s)
parallel_search(0.007s)
parallel_search_join(0.012s)
postprocess(0.322s)
call_nego_plan_llm(2.25s)
parse_nego_planner(0.126s)
call_exec_llm(2.719s)
parse_exec_response(0.09s)
call_param(0.113s)
call_exec_llm(1.875s)
parse_exec_response(0.104s)
call_param(0.12s)
call_exec_llm(2.209s)
parse_exec_response(0.222s)
call_param(0.387s)
call_exec_llm(1.948s)
parse_exec_response(0.098s)
call_param(0.126s)
call_exec_llm(2.295s)
parse_exec_response(0.102s)
display_final_result(0.017s)
Workflow(WATT_PLEX)(17.131s)
Model(13.179s) → 生成回答</x:v>
      </x:c>
      <x:c r="AA35" s="9" t="n">
        <x:v>22.691</x:v>
      </x:c>
      <x:c r="AB35" s="9"/>
      <x:c r="AC35" s="9"/>
      <x:c r="AD35" s="9"/>
      <x:c r="AE35" s="9"/>
      <x:c r="AF35" s="9" t="n">
        <x:v>3.291</x:v>
      </x:c>
      <x:c r="AG35" s="9"/>
      <x:c r="AH35" s="9"/>
      <x:c r="AI35" s="9"/>
      <x:c r="AJ35" s="9"/>
      <x:c r="AK35" s="9" t="n">
        <x:v>2.25</x:v>
      </x:c>
      <x:c r="AL35" s="9"/>
      <x:c r="AM35" s="9"/>
      <x:c r="AN35" s="9"/>
      <x:c r="AO35" s="9"/>
      <x:c r="AP35" s="9" t="n">
        <x:v>2.719</x:v>
      </x:c>
      <x:c r="AQ35" s="9" t="n">
        <x:v>1.875</x:v>
      </x:c>
      <x:c r="AR35" s="9" t="n">
        <x:v>2.209</x:v>
      </x:c>
      <x:c r="AS35" s="9" t="n">
        <x:v>1.948</x:v>
      </x:c>
      <x:c r="AT35" s="9" t="n">
        <x:v>2.295</x:v>
      </x:c>
      <x:c r="AU35" s="9"/>
      <x:c r="AV35" s="9"/>
      <x:c r="AW35" s="9"/>
      <x:c r="AX35" s="9"/>
      <x:c r="AY35" s="9"/>
      <x:c r="AZ35" s="9"/>
      <x:c r="BA35" s="9"/>
      <x:c r="BB35" s="9"/>
      <x:c r="BC35" s="9"/>
      <x:c r="BD35" s="9" t="n">
        <x:v>13.179</x:v>
      </x:c>
      <x:c r="BE35" s="9"/>
      <x:c r="BF35" s="9"/>
      <x:c r="BG35" s="9"/>
      <x:c r="BH35" s="9"/>
      <x:c r="BI35" s="10" t="str">
        <x:v>Model(22.691s) → 调用 Skill
Skill(wireless-search-net-fast-4-4)(0.044s)
Model(3.291s) → 调用 Workflow
preprocess(0.094s)
parallel_search(0.007s)
parallel_search_join(0.012s)
postprocess(0.322s)
call_nego_plan_llm(2.25s)
parse_nego_planner(0.126s)
call_exec_llm(2.719s)
parse_exec_response(0.09s)
call_param(0.113s)
call_exec_llm(1.875s)
parse_exec_response(0.104s)
call_param(0.12s)
call_exec_llm(2.209s)
parse_exec_response(0.222s)
call_param(0.387s)
call_exec_llm(1.948s)
parse_exec_response(0.098s)
call_param(0.126s)
call_exec_llm(2.295s)
parse_exec_response(0.102s)
display_final_result(0.017s)
Workflow(WATT_PLEX)(17.131s)
Model(13.179s) → 生成回答</x:v>
      </x:c>
      <x:c r="BJ35" s="10"/>
      <x:c r="BK35" s="3"/>
      <x:c r="BL35" s="3"/>
      <x:c r="BM35" s="10"/>
      <x:c r="BN35" s="3" t="n">
        <x:v>34</x:v>
      </x:c>
      <x:c r="BO35" s="3" t="n">
        <x:v>12</x:v>
      </x:c>
      <x:c r="BP35" s="3" t="str">
        <x:v>已匹配</x:v>
      </x:c>
    </x:row>
    <x:row r="36" ht="221" customHeight="1">
      <x:c r="A36" s="3" t="str">
        <x:v>session-01abf92e-135b-43a1-bee8-edabe045c844</x:v>
      </x:c>
      <x:c r="B36" s="3"/>
      <x:c r="C36" s="3" t="n">
        <x:v>1</x:v>
      </x:c>
      <x:c r="D36" s="3" t="str">
        <x:v>2026-10-16T08:48:41</x:v>
      </x:c>
      <x:c r="E36" s="3" t="str">
        <x:v>2026-10-16T08:49:28</x:v>
      </x:c>
      <x:c r="F36" s="9" t="n">
        <x:v>47.95</x:v>
      </x:c>
      <x:c r="G36" s="3" t="str">
        <x:v>2026-10-16T08:49:03</x:v>
      </x:c>
      <x:c r="H36" s="3" t="str">
        <x:v>2026-10-16T08:49:04</x:v>
      </x:c>
      <x:c r="I36" s="9" t="n">
        <x:v>0.164</x:v>
      </x:c>
      <x:c r="J36" s="9" t="n">
        <x:v>38.84</x:v>
      </x:c>
      <x:c r="K36" s="3" t="n">
        <x:v>3</x:v>
      </x:c>
      <x:c r="L36" s="9" t="n">
        <x:v>15.62</x:v>
      </x:c>
      <x:c r="M36" s="3" t="n">
        <x:v>14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Model(22.684s) → 调用 Skill
Skill(wireless-search-net-fast-4-4)(0.164s)
Model(8.432s) → 调用 Workflow
preprocess(0.087s)
parallel_search(0.006s)
parallel_search_join(0.01s)
postprocess(0.232s)
call_nego_plan_llm(2.067s)
parse_nego_planner(0.087s)
call_exec_llm(2.924s)
parse_exec_response(0.086s)
call_param(0.115s)
call_exec_llm(1.386s)
parse_exec_response(0.095s)
display_final_result(0.012s)
Workflow(WATT_PLEX)(8.354s)
Model(7.719s) → 生成回答</x:v>
      </x:c>
      <x:c r="AA36" s="9" t="n">
        <x:v>22.684</x:v>
      </x:c>
      <x:c r="AB36" s="9"/>
      <x:c r="AC36" s="9"/>
      <x:c r="AD36" s="9"/>
      <x:c r="AE36" s="9"/>
      <x:c r="AF36" s="9" t="n">
        <x:v>8.432</x:v>
      </x:c>
      <x:c r="AG36" s="9"/>
      <x:c r="AH36" s="9"/>
      <x:c r="AI36" s="9"/>
      <x:c r="AJ36" s="9"/>
      <x:c r="AK36" s="9" t="n">
        <x:v>2.067</x:v>
      </x:c>
      <x:c r="AL36" s="9"/>
      <x:c r="AM36" s="9"/>
      <x:c r="AN36" s="9"/>
      <x:c r="AO36" s="9"/>
      <x:c r="AP36" s="9" t="n">
        <x:v>2.924</x:v>
      </x:c>
      <x:c r="AQ36" s="9" t="n">
        <x:v>1.386</x:v>
      </x:c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 t="n">
        <x:v>7.719</x:v>
      </x:c>
      <x:c r="BE36" s="9"/>
      <x:c r="BF36" s="9"/>
      <x:c r="BG36" s="9"/>
      <x:c r="BH36" s="9"/>
      <x:c r="BI36" s="10" t="str">
        <x:v>Model(22.684s) → 调用 Skill
Skill(wireless-search-net-fast-4-4)(0.164s)
Model(8.432s) → 调用 Workflow
preprocess(0.087s)
parallel_search(0.006s)
parallel_search_join(0.01s)
postprocess(0.232s)
call_nego_plan_llm(2.067s)
parse_nego_planner(0.087s)
call_exec_llm(2.924s)
parse_exec_response(0.086s)
call_param(0.115s)
call_exec_llm(1.386s)
parse_exec_response(0.095s)
display_final_result(0.012s)
Workflow(WATT_PLEX)(8.354s)
Model(7.719s) → 生成回答</x:v>
      </x:c>
      <x:c r="BJ36" s="10"/>
      <x:c r="BK36" s="3"/>
      <x:c r="BL36" s="3"/>
      <x:c r="BM36" s="10"/>
      <x:c r="BN36" s="3" t="n">
        <x:v>35</x:v>
      </x:c>
      <x:c r="BO36" s="3" t="n">
        <x:v>7</x:v>
      </x:c>
      <x:c r="BP36" s="3" t="str">
        <x:v>已匹配</x:v>
      </x:c>
    </x:row>
    <x:row r="37" ht="299" customHeight="1">
      <x:c r="A37" s="3" t="str">
        <x:v>session-404c0838-2974-48e7-a73a-79a3f02c58c3</x:v>
      </x:c>
      <x:c r="B37" s="3"/>
      <x:c r="C37" s="3" t="n">
        <x:v>1</x:v>
      </x:c>
      <x:c r="D37" s="3" t="str">
        <x:v>2026-10-16T08:48:41</x:v>
      </x:c>
      <x:c r="E37" s="3" t="str">
        <x:v>2026-10-16T08:50:08</x:v>
      </x:c>
      <x:c r="F37" s="9" t="n">
        <x:v>87.05</x:v>
      </x:c>
      <x:c r="G37" s="3" t="str">
        <x:v>2026-10-16T08:49:23</x:v>
      </x:c>
      <x:c r="H37" s="3" t="str">
        <x:v>2026-10-16T08:49:23</x:v>
      </x:c>
      <x:c r="I37" s="9" t="n">
        <x:v>0.059</x:v>
      </x:c>
      <x:c r="J37" s="9" t="n">
        <x:v>65.93</x:v>
      </x:c>
      <x:c r="K37" s="3" t="n">
        <x:v>3</x:v>
      </x:c>
      <x:c r="L37" s="9" t="n">
        <x:v>38.7</x:v>
      </x:c>
      <x:c r="M37" s="3" t="n">
        <x:v>20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Model(42.263s) → 调用 Skill
Skill(wireless-search-net-fast-4-4)(0.059s)
Model(11.757s) → 调用 Workflow
preprocess(0.237s)
parallel_search(0.049s)
parallel_search_join(0.007s)
postprocess(0.164s)
call_nego_plan_llm(2.375s)
parse_nego_planner(0.085s)
call_exec_llm(2.891s)
parse_exec_response(0.118s)
call_param(0.108s)
call_exec_llm(3.87s)
parse_exec_response(0.223s)
call_param(0.315s)
call_exec_llm(3.984s)
parse_exec_response(0.095s)
call_param(0.118s)
call_exec_llm(3.189s)
parse_exec_response(0.1s)
display_final_result(0.117s)
Workflow(WATT_PLEX)(20.598s)
Model(11.913s) → 生成回答</x:v>
      </x:c>
      <x:c r="AA37" s="9" t="n">
        <x:v>42.263</x:v>
      </x:c>
      <x:c r="AB37" s="9"/>
      <x:c r="AC37" s="9"/>
      <x:c r="AD37" s="9"/>
      <x:c r="AE37" s="9"/>
      <x:c r="AF37" s="9" t="n">
        <x:v>11.757</x:v>
      </x:c>
      <x:c r="AG37" s="9"/>
      <x:c r="AH37" s="9"/>
      <x:c r="AI37" s="9"/>
      <x:c r="AJ37" s="9"/>
      <x:c r="AK37" s="9" t="n">
        <x:v>2.375</x:v>
      </x:c>
      <x:c r="AL37" s="9"/>
      <x:c r="AM37" s="9"/>
      <x:c r="AN37" s="9"/>
      <x:c r="AO37" s="9"/>
      <x:c r="AP37" s="9" t="n">
        <x:v>2.891</x:v>
      </x:c>
      <x:c r="AQ37" s="9" t="n">
        <x:v>3.87</x:v>
      </x:c>
      <x:c r="AR37" s="9" t="n">
        <x:v>3.984</x:v>
      </x:c>
      <x:c r="AS37" s="9" t="n">
        <x:v>3.189</x:v>
      </x:c>
      <x:c r="AT37" s="9"/>
      <x:c r="AU37" s="9"/>
      <x:c r="AV37" s="9"/>
      <x:c r="AW37" s="9"/>
      <x:c r="AX37" s="9"/>
      <x:c r="AY37" s="9"/>
      <x:c r="AZ37" s="9"/>
      <x:c r="BA37" s="9"/>
      <x:c r="BB37" s="9"/>
      <x:c r="BC37" s="9"/>
      <x:c r="BD37" s="9" t="n">
        <x:v>11.913</x:v>
      </x:c>
      <x:c r="BE37" s="9"/>
      <x:c r="BF37" s="9"/>
      <x:c r="BG37" s="9"/>
      <x:c r="BH37" s="9"/>
      <x:c r="BI37" s="10" t="str">
        <x:v>Model(42.263s) → 调用 Skill
Skill(wireless-search-net-fast-4-4)(0.059s)
Model(11.757s) → 调用 Workflow
preprocess(0.237s)
parallel_search(0.049s)
parallel_search_join(0.007s)
postprocess(0.164s)
call_nego_plan_llm(2.375s)
parse_nego_planner(0.085s)
call_exec_llm(2.891s)
parse_exec_response(0.118s)
call_param(0.108s)
call_exec_llm(3.87s)
parse_exec_response(0.223s)
call_param(0.315s)
call_exec_llm(3.984s)
parse_exec_response(0.095s)
call_param(0.118s)
call_exec_llm(3.189s)
parse_exec_response(0.1s)
display_final_result(0.117s)
Workflow(WATT_PLEX)(20.598s)
Model(11.913s) → 生成回答</x:v>
      </x:c>
      <x:c r="BJ37" s="10"/>
      <x:c r="BK37" s="3"/>
      <x:c r="BL37" s="3"/>
      <x:c r="BM37" s="10"/>
      <x:c r="BN37" s="3" t="n">
        <x:v>36</x:v>
      </x:c>
      <x:c r="BO37" s="3" t="n">
        <x:v>130</x:v>
      </x:c>
      <x:c r="BP37" s="3" t="str">
        <x:v>已匹配</x:v>
      </x:c>
    </x:row>
    <x:row r="38" ht="299" customHeight="1">
      <x:c r="A38" s="3" t="str">
        <x:v>session-d6ec7892-85b1-4b33-b4ba-b545cb38614b</x:v>
      </x:c>
      <x:c r="B38" s="3"/>
      <x:c r="C38" s="3" t="n">
        <x:v>1</x:v>
      </x:c>
      <x:c r="D38" s="3" t="str">
        <x:v>2026-10-16T08:48:50</x:v>
      </x:c>
      <x:c r="E38" s="3" t="str">
        <x:v>2026-10-16T08:50:16</x:v>
      </x:c>
      <x:c r="F38" s="9" t="n">
        <x:v>86.65</x:v>
      </x:c>
      <x:c r="G38" s="3" t="str">
        <x:v>2026-10-16T08:49:23</x:v>
      </x:c>
      <x:c r="H38" s="3" t="str">
        <x:v>2026-10-16T08:49:23</x:v>
      </x:c>
      <x:c r="I38" s="9" t="n">
        <x:v>0.064</x:v>
      </x:c>
      <x:c r="J38" s="9" t="n">
        <x:v>61.28</x:v>
      </x:c>
      <x:c r="K38" s="3" t="n">
        <x:v>3</x:v>
      </x:c>
      <x:c r="L38" s="9" t="n">
        <x:v>47.33</x:v>
      </x:c>
      <x:c r="M38" s="3" t="n">
        <x:v>20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Model(33.177s) → 调用 Skill
Skill(wireless-search-net-fast-4-4)(0.064s)
Model(14.246s) → 调用 Workflow
preprocess(0.083s)
parallel_search(0.007s)
parallel_search_join(0.009s)
postprocess(0.154s)
call_nego_plan_llm(4.607s)
parse_nego_planner(0.084s)
call_exec_llm(3.547s)
parse_exec_response(0.43s)
call_param(0.274s)
call_exec_llm(6.662s)
parse_exec_response(0.1s)
call_param(0.134s)
call_exec_llm(3.682s)
parse_exec_response(0.101s)
call_param(0.112s)
call_exec_llm(2.423s)
parse_exec_response(0.124s)
display_final_result(0.026s)
Workflow(WATT_PLEX)(24.708s)
Model(13.856s) → 生成回答</x:v>
      </x:c>
      <x:c r="AA38" s="9" t="n">
        <x:v>33.177</x:v>
      </x:c>
      <x:c r="AB38" s="9"/>
      <x:c r="AC38" s="9"/>
      <x:c r="AD38" s="9"/>
      <x:c r="AE38" s="9"/>
      <x:c r="AF38" s="9" t="n">
        <x:v>14.246</x:v>
      </x:c>
      <x:c r="AG38" s="9"/>
      <x:c r="AH38" s="9"/>
      <x:c r="AI38" s="9"/>
      <x:c r="AJ38" s="9"/>
      <x:c r="AK38" s="9" t="n">
        <x:v>4.607</x:v>
      </x:c>
      <x:c r="AL38" s="9"/>
      <x:c r="AM38" s="9"/>
      <x:c r="AN38" s="9"/>
      <x:c r="AO38" s="9"/>
      <x:c r="AP38" s="9" t="n">
        <x:v>3.547</x:v>
      </x:c>
      <x:c r="AQ38" s="9" t="n">
        <x:v>6.662</x:v>
      </x:c>
      <x:c r="AR38" s="9" t="n">
        <x:v>3.682</x:v>
      </x:c>
      <x:c r="AS38" s="9" t="n">
        <x:v>2.423</x:v>
      </x:c>
      <x:c r="AT38" s="9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 t="n">
        <x:v>13.856</x:v>
      </x:c>
      <x:c r="BE38" s="9"/>
      <x:c r="BF38" s="9"/>
      <x:c r="BG38" s="9"/>
      <x:c r="BH38" s="9"/>
      <x:c r="BI38" s="10" t="str">
        <x:v>Model(33.177s) → 调用 Skill
Skill(wireless-search-net-fast-4-4)(0.064s)
Model(14.246s) → 调用 Workflow
preprocess(0.083s)
parallel_search(0.007s)
parallel_search_join(0.009s)
postprocess(0.154s)
call_nego_plan_llm(4.607s)
parse_nego_planner(0.084s)
call_exec_llm(3.547s)
parse_exec_response(0.43s)
call_param(0.274s)
call_exec_llm(6.662s)
parse_exec_response(0.1s)
call_param(0.134s)
call_exec_llm(3.682s)
parse_exec_response(0.101s)
call_param(0.112s)
call_exec_llm(2.423s)
parse_exec_response(0.124s)
display_final_result(0.026s)
Workflow(WATT_PLEX)(24.708s)
Model(13.856s) → 生成回答</x:v>
      </x:c>
      <x:c r="BJ38" s="10"/>
      <x:c r="BK38" s="3"/>
      <x:c r="BL38" s="3"/>
      <x:c r="BM38" s="10"/>
      <x:c r="BN38" s="3" t="n">
        <x:v>37</x:v>
      </x:c>
      <x:c r="BO38" s="3" t="n">
        <x:v>423</x:v>
      </x:c>
      <x:c r="BP38" s="3" t="str">
        <x:v>已匹配</x:v>
      </x:c>
    </x:row>
    <x:row r="39" ht="221" customHeight="1">
      <x:c r="A39" s="3" t="str">
        <x:v>session-e8f121a0-9ef4-4bfe-9dc7-ab9334ce7dd6</x:v>
      </x:c>
      <x:c r="B39" s="3"/>
      <x:c r="C39" s="3" t="n">
        <x:v>1</x:v>
      </x:c>
      <x:c r="D39" s="3" t="str">
        <x:v>2026-10-16T08:48:50</x:v>
      </x:c>
      <x:c r="E39" s="3" t="str">
        <x:v>2026-10-16T08:49:46</x:v>
      </x:c>
      <x:c r="F39" s="9" t="n">
        <x:v>55.66</x:v>
      </x:c>
      <x:c r="G39" s="3" t="str">
        <x:v>2026-10-16T08:49:18</x:v>
      </x:c>
      <x:c r="H39" s="3" t="str">
        <x:v>2026-10-16T08:49:18</x:v>
      </x:c>
      <x:c r="I39" s="9" t="n">
        <x:v>0.052</x:v>
      </x:c>
      <x:c r="J39" s="9" t="n">
        <x:v>45.78</x:v>
      </x:c>
      <x:c r="K39" s="3" t="n">
        <x:v>3</x:v>
      </x:c>
      <x:c r="L39" s="9" t="n">
        <x:v>17.9</x:v>
      </x:c>
      <x:c r="M39" s="3" t="n">
        <x:v>14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Model(28.182s) → 调用 Skill
Skill(wireless-search-net-fast-4-4)(0.052s)
Model(10.31s) → 调用 Workflow
preprocess(0.105s)
parallel_search(0.008s)
parallel_search_join(0.009s)
postprocess(0.315s)
call_nego_plan_llm(3.837s)
parse_nego_planner(0.077s)
call_exec_llm(2.362s)
parse_exec_response(0.097s)
call_param(0.111s)
call_exec_llm(1.408s)
parse_exec_response(0.092s)
display_final_result(0.015s)
Workflow(WATT_PLEX)(9.413s)
Model(7.293s) → 生成回答</x:v>
      </x:c>
      <x:c r="AA39" s="9" t="n">
        <x:v>28.182</x:v>
      </x:c>
      <x:c r="AB39" s="9"/>
      <x:c r="AC39" s="9"/>
      <x:c r="AD39" s="9"/>
      <x:c r="AE39" s="9"/>
      <x:c r="AF39" s="9" t="n">
        <x:v>10.31</x:v>
      </x:c>
      <x:c r="AG39" s="9"/>
      <x:c r="AH39" s="9"/>
      <x:c r="AI39" s="9"/>
      <x:c r="AJ39" s="9"/>
      <x:c r="AK39" s="9" t="n">
        <x:v>3.837</x:v>
      </x:c>
      <x:c r="AL39" s="9"/>
      <x:c r="AM39" s="9"/>
      <x:c r="AN39" s="9"/>
      <x:c r="AO39" s="9"/>
      <x:c r="AP39" s="9" t="n">
        <x:v>2.362</x:v>
      </x:c>
      <x:c r="AQ39" s="9" t="n">
        <x:v>1.408</x:v>
      </x:c>
      <x:c r="AR39" s="9"/>
      <x:c r="AS39" s="9"/>
      <x:c r="AT39" s="9"/>
      <x:c r="AU39" s="9"/>
      <x:c r="AV39" s="9"/>
      <x:c r="AW39" s="9"/>
      <x:c r="AX39" s="9"/>
      <x:c r="AY39" s="9"/>
      <x:c r="AZ39" s="9"/>
      <x:c r="BA39" s="9"/>
      <x:c r="BB39" s="9"/>
      <x:c r="BC39" s="9"/>
      <x:c r="BD39" s="9" t="n">
        <x:v>7.293</x:v>
      </x:c>
      <x:c r="BE39" s="9"/>
      <x:c r="BF39" s="9"/>
      <x:c r="BG39" s="9"/>
      <x:c r="BH39" s="9"/>
      <x:c r="BI39" s="10" t="str">
        <x:v>Model(28.182s) → 调用 Skill
Skill(wireless-search-net-fast-4-4)(0.052s)
Model(10.31s) → 调用 Workflow
preprocess(0.105s)
parallel_search(0.008s)
parallel_search_join(0.009s)
postprocess(0.315s)
call_nego_plan_llm(3.837s)
parse_nego_planner(0.077s)
call_exec_llm(2.362s)
parse_exec_response(0.097s)
call_param(0.111s)
call_exec_llm(1.408s)
parse_exec_response(0.092s)
display_final_result(0.015s)
Workflow(WATT_PLEX)(9.413s)
Model(7.293s) → 生成回答</x:v>
      </x:c>
      <x:c r="BJ39" s="10"/>
      <x:c r="BK39" s="3"/>
      <x:c r="BL39" s="3"/>
      <x:c r="BM39" s="10"/>
      <x:c r="BN39" s="3" t="n">
        <x:v>38</x:v>
      </x:c>
      <x:c r="BO39" s="3" t="n">
        <x:v>461</x:v>
      </x:c>
      <x:c r="BP39" s="3" t="str">
        <x:v>已匹配</x:v>
      </x:c>
    </x:row>
    <x:row r="40" ht="40" customHeight="1">
      <x:c r="A40" s="3" t="str">
        <x:v>session-b2388b3d-d393-4977-8b00-634590461c35</x:v>
      </x:c>
      <x:c r="B40" s="3"/>
      <x:c r="C40" s="3"/>
      <x:c r="D40" s="3"/>
      <x:c r="E40" s="3"/>
      <x:c r="F40" s="9"/>
      <x:c r="G40" s="3"/>
      <x:c r="H40" s="3"/>
      <x:c r="I40" s="9"/>
      <x:c r="J40" s="9"/>
      <x:c r="K40" s="3"/>
      <x:c r="L40" s="9"/>
      <x:c r="M40" s="3"/>
      <x:c r="N40" s="9"/>
      <x:c r="O40" s="3"/>
      <x:c r="P40" s="3"/>
      <x:c r="Q40" s="9"/>
      <x:c r="R40" s="3"/>
      <x:c r="S40" s="9"/>
      <x:c r="T40" s="3"/>
      <x:c r="U40" s="9"/>
      <x:c r="V40" s="3"/>
      <x:c r="W40" s="9"/>
      <x:c r="X40" s="3"/>
      <x:c r="Y40" s="9"/>
      <x:c r="Z40" s="10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10"/>
      <x:c r="BJ40" s="10"/>
      <x:c r="BK40" s="3"/>
      <x:c r="BL40" s="3"/>
      <x:c r="BM40" s="10"/>
      <x:c r="BN40" s="3" t="n">
        <x:v>39</x:v>
      </x:c>
      <x:c r="BO40" s="3"/>
      <x:c r="BP40" s="3" t="str">
        <x:v>未匹配</x:v>
      </x:c>
    </x:row>
    <x:row r="41" ht="299" customHeight="1">
      <x:c r="A41" s="3" t="str">
        <x:v>session-a47b9486-e98f-4a3d-b84f-eccbb1f2bbf7</x:v>
      </x:c>
      <x:c r="B41" s="3"/>
      <x:c r="C41" s="3" t="n">
        <x:v>1</x:v>
      </x:c>
      <x:c r="D41" s="3" t="str">
        <x:v>2026-10-16T08:49:08</x:v>
      </x:c>
      <x:c r="E41" s="3" t="str">
        <x:v>2026-10-16T08:50:16</x:v>
      </x:c>
      <x:c r="F41" s="9" t="n">
        <x:v>67.66</x:v>
      </x:c>
      <x:c r="G41" s="3" t="str">
        <x:v>2026-10-16T08:49:40</x:v>
      </x:c>
      <x:c r="H41" s="3" t="str">
        <x:v>2026-10-16T08:49:40</x:v>
      </x:c>
      <x:c r="I41" s="9" t="n">
        <x:v>0.048</x:v>
      </x:c>
      <x:c r="J41" s="9" t="n">
        <x:v>48.31</x:v>
      </x:c>
      <x:c r="K41" s="3" t="n">
        <x:v>3</x:v>
      </x:c>
      <x:c r="L41" s="9" t="n">
        <x:v>35.41</x:v>
      </x:c>
      <x:c r="M41" s="3" t="n">
        <x:v>20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0</x:v>
      </x:c>
      <x:c r="Z41" s="10" t="str">
        <x:v>Model(32.166s) → 调用 Skill
Skill(wireless-search-net-fast-4-4)(0.048s)
Model(5.453s) → 调用 Workflow
preprocess(0.166s)
parallel_search(0.033s)
parallel_search_join(0.053s)
postprocess(0.479s)
call_nego_plan_llm(4.393s)
parse_nego_planner(0.095s)
call_exec_llm(4.118s)
parse_exec_response(0.089s)
call_param(0.133s)
call_exec_llm(2.21s)
parse_exec_response(0.095s)
call_param(0.11s)
call_exec_llm(2.742s)
parse_exec_response(0.1s)
call_param(0.126s)
call_exec_llm(1.536s)
parse_exec_response(0.092s)
display_final_result(0.02s)
Workflow(WATT_PLEX)(18.773s)
Model(10.694s) → 生成回答</x:v>
      </x:c>
      <x:c r="AA41" s="9" t="n">
        <x:v>32.166</x:v>
      </x:c>
      <x:c r="AB41" s="9"/>
      <x:c r="AC41" s="9"/>
      <x:c r="AD41" s="9"/>
      <x:c r="AE41" s="9"/>
      <x:c r="AF41" s="9" t="n">
        <x:v>5.453</x:v>
      </x:c>
      <x:c r="AG41" s="9"/>
      <x:c r="AH41" s="9"/>
      <x:c r="AI41" s="9"/>
      <x:c r="AJ41" s="9"/>
      <x:c r="AK41" s="9" t="n">
        <x:v>4.393</x:v>
      </x:c>
      <x:c r="AL41" s="9"/>
      <x:c r="AM41" s="9"/>
      <x:c r="AN41" s="9"/>
      <x:c r="AO41" s="9"/>
      <x:c r="AP41" s="9" t="n">
        <x:v>4.118</x:v>
      </x:c>
      <x:c r="AQ41" s="9" t="n">
        <x:v>2.21</x:v>
      </x:c>
      <x:c r="AR41" s="9" t="n">
        <x:v>2.742</x:v>
      </x:c>
      <x:c r="AS41" s="9" t="n">
        <x:v>1.536</x:v>
      </x:c>
      <x:c r="AT41" s="9"/>
      <x:c r="AU41" s="9"/>
      <x:c r="AV41" s="9"/>
      <x:c r="AW41" s="9"/>
      <x:c r="AX41" s="9"/>
      <x:c r="AY41" s="9"/>
      <x:c r="AZ41" s="9"/>
      <x:c r="BA41" s="9"/>
      <x:c r="BB41" s="9"/>
      <x:c r="BC41" s="9"/>
      <x:c r="BD41" s="9" t="n">
        <x:v>10.694</x:v>
      </x:c>
      <x:c r="BE41" s="9"/>
      <x:c r="BF41" s="9"/>
      <x:c r="BG41" s="9"/>
      <x:c r="BH41" s="9"/>
      <x:c r="BI41" s="10" t="str">
        <x:v>Model(32.166s) → 调用 Skill
Skill(wireless-search-net-fast-4-4)(0.048s)
Model(5.453s) → 调用 Workflow
preprocess(0.166s)
parallel_search(0.033s)
parallel_search_join(0.053s)
postprocess(0.479s)
call_nego_plan_llm(4.393s)
parse_nego_planner(0.095s)
call_exec_llm(4.118s)
parse_exec_response(0.089s)
call_param(0.133s)
call_exec_llm(2.21s)
parse_exec_response(0.095s)
call_param(0.11s)
call_exec_llm(2.742s)
parse_exec_response(0.1s)
call_param(0.126s)
call_exec_llm(1.536s)
parse_exec_response(0.092s)
display_final_result(0.02s)
Workflow(WATT_PLEX)(18.773s)
Model(10.694s) → 生成回答</x:v>
      </x:c>
      <x:c r="BJ41" s="10"/>
      <x:c r="BK41" s="3"/>
      <x:c r="BL41" s="3"/>
      <x:c r="BM41" s="10"/>
      <x:c r="BN41" s="3" t="n">
        <x:v>40</x:v>
      </x:c>
      <x:c r="BO41" s="3" t="n">
        <x:v>343</x:v>
      </x:c>
      <x:c r="BP41" s="3" t="str">
        <x:v>已匹配</x:v>
      </x:c>
    </x:row>
    <x:row r="42" ht="156" customHeight="1">
      <x:c r="A42" s="3" t="str">
        <x:v>session-cb02f930-d090-4ef5-a6fc-16fe43c9032e</x:v>
      </x:c>
      <x:c r="B42" s="3"/>
      <x:c r="C42" s="3" t="n">
        <x:v>1</x:v>
      </x:c>
      <x:c r="D42" s="3" t="str">
        <x:v>2026-10-16T08:49:30</x:v>
      </x:c>
      <x:c r="E42" s="3" t="str">
        <x:v>2026-10-16T08:50:12</x:v>
      </x:c>
      <x:c r="F42" s="9" t="n">
        <x:v>42.04</x:v>
      </x:c>
      <x:c r="G42" s="3" t="str">
        <x:v>2026-10-16T08:49:55</x:v>
      </x:c>
      <x:c r="H42" s="3" t="str">
        <x:v>2026-10-16T08:49:55</x:v>
      </x:c>
      <x:c r="I42" s="9" t="n">
        <x:v>0.048</x:v>
      </x:c>
      <x:c r="J42" s="9" t="n">
        <x:v>35.76</x:v>
      </x:c>
      <x:c r="K42" s="3" t="n">
        <x:v>3</x:v>
      </x:c>
      <x:c r="L42" s="9" t="n">
        <x:v>11.17</x:v>
      </x:c>
      <x:c r="M42" s="3" t="n">
        <x:v>9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Model(25.089s) → 调用 Skill
Skill(wireless-search-net-fast-4-4)(0.048s)
Model(5.486s) → 调用 Workflow
preprocess(0.092s)
parallel_search(0.006s)
parallel_search_join(0.016s)
postprocess(0.253s)
call_nego_plan_llm(4.821s)
parse_nego_planner(0.096s)
display_nego(0.018s)
Workflow(WATT_PLEX)(5.822s)
Model(5.187s) → 生成回答</x:v>
      </x:c>
      <x:c r="AA42" s="9" t="n">
        <x:v>25.089</x:v>
      </x:c>
      <x:c r="AB42" s="9"/>
      <x:c r="AC42" s="9"/>
      <x:c r="AD42" s="9"/>
      <x:c r="AE42" s="9"/>
      <x:c r="AF42" s="9" t="n">
        <x:v>5.486</x:v>
      </x:c>
      <x:c r="AG42" s="9"/>
      <x:c r="AH42" s="9"/>
      <x:c r="AI42" s="9"/>
      <x:c r="AJ42" s="9"/>
      <x:c r="AK42" s="9" t="n">
        <x:v>4.821</x:v>
      </x:c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 t="n">
        <x:v>5.187</x:v>
      </x:c>
      <x:c r="BE42" s="9"/>
      <x:c r="BF42" s="9"/>
      <x:c r="BG42" s="9"/>
      <x:c r="BH42" s="9"/>
      <x:c r="BI42" s="10" t="str">
        <x:v>Model(25.089s) → 调用 Skill
Skill(wireless-search-net-fast-4-4)(0.048s)
Model(5.486s) → 调用 Workflow
preprocess(0.092s)
parallel_search(0.006s)
parallel_search_join(0.016s)
postprocess(0.253s)
call_nego_plan_llm(4.821s)
parse_nego_planner(0.096s)
display_nego(0.018s)
Workflow(WATT_PLEX)(5.822s)
Model(5.187s) → 生成回答</x:v>
      </x:c>
      <x:c r="BJ42" s="10"/>
      <x:c r="BK42" s="3"/>
      <x:c r="BL42" s="3"/>
      <x:c r="BM42" s="10"/>
      <x:c r="BN42" s="3" t="n">
        <x:v>41</x:v>
      </x:c>
      <x:c r="BO42" s="3" t="n">
        <x:v>404</x:v>
      </x:c>
      <x:c r="BP42" s="3" t="str">
        <x:v>已匹配</x:v>
      </x:c>
    </x:row>
    <x:row r="43" ht="40" customHeight="1">
      <x:c r="A43" s="3" t="str">
        <x:v>session-05e9d0f7-b478-487c-8a7e-093e1561de72</x:v>
      </x:c>
      <x:c r="B43" s="3"/>
      <x:c r="C43" s="3"/>
      <x:c r="D43" s="3"/>
      <x:c r="E43" s="3"/>
      <x:c r="F43" s="9"/>
      <x:c r="G43" s="3"/>
      <x:c r="H43" s="3"/>
      <x:c r="I43" s="9"/>
      <x:c r="J43" s="9"/>
      <x:c r="K43" s="3"/>
      <x:c r="L43" s="9"/>
      <x:c r="M43" s="3"/>
      <x:c r="N43" s="9"/>
      <x:c r="O43" s="3"/>
      <x:c r="P43" s="3"/>
      <x:c r="Q43" s="9"/>
      <x:c r="R43" s="3"/>
      <x:c r="S43" s="9"/>
      <x:c r="T43" s="3"/>
      <x:c r="U43" s="9"/>
      <x:c r="V43" s="3"/>
      <x:c r="W43" s="9"/>
      <x:c r="X43" s="3"/>
      <x:c r="Y43" s="9"/>
      <x:c r="Z43" s="10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/>
      <x:c r="BE43" s="9"/>
      <x:c r="BF43" s="9"/>
      <x:c r="BG43" s="9"/>
      <x:c r="BH43" s="9"/>
      <x:c r="BI43" s="10"/>
      <x:c r="BJ43" s="10"/>
      <x:c r="BK43" s="3"/>
      <x:c r="BL43" s="3"/>
      <x:c r="BM43" s="10"/>
      <x:c r="BN43" s="3" t="n">
        <x:v>42</x:v>
      </x:c>
      <x:c r="BO43" s="3"/>
      <x:c r="BP43" s="3" t="str">
        <x:v>未匹配</x:v>
      </x:c>
    </x:row>
    <x:row r="44" ht="299" customHeight="1">
      <x:c r="A44" s="3" t="str">
        <x:v>session-203ca93a-d8a8-4762-b3b7-807e1b201114</x:v>
      </x:c>
      <x:c r="B44" s="3"/>
      <x:c r="C44" s="3" t="n">
        <x:v>1</x:v>
      </x:c>
      <x:c r="D44" s="3" t="str">
        <x:v>2026-10-16T08:49:47</x:v>
      </x:c>
      <x:c r="E44" s="3" t="str">
        <x:v>2026-10-16T08:50:51</x:v>
      </x:c>
      <x:c r="F44" s="9" t="n">
        <x:v>63.61</x:v>
      </x:c>
      <x:c r="G44" s="3" t="str">
        <x:v>2026-10-16T08:50:12</x:v>
      </x:c>
      <x:c r="H44" s="3" t="str">
        <x:v>2026-10-16T08:50:12</x:v>
      </x:c>
      <x:c r="I44" s="9" t="n">
        <x:v>0.04</x:v>
      </x:c>
      <x:c r="J44" s="9" t="n">
        <x:v>43.62</x:v>
      </x:c>
      <x:c r="K44" s="3" t="n">
        <x:v>3</x:v>
      </x:c>
      <x:c r="L44" s="9" t="n">
        <x:v>36.47</x:v>
      </x:c>
      <x:c r="M44" s="3" t="n">
        <x:v>20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Model(24.377s) → 调用 Skill
Skill(wireless-search-net-fast-4-4)(0.04s)
Model(11.016s) → 调用 Workflow
preprocess(0.088s)
parallel_search(0.008s)
parallel_search_join(0.009s)
postprocess(0.175s)
call_nego_plan_llm(8.742s)
parse_nego_planner(0.082s)
call_exec_llm(1.828s)
parse_exec_response(0.078s)
call_param(0.318s)
call_exec_llm(1.862s)
parse_exec_response(0.086s)
call_param(0.113s)
call_exec_llm(1.931s)
parse_exec_response(0.099s)
call_param(0.112s)
call_exec_llm(1.736s)
parse_exec_response(0.092s)
display_final_result(0.017s)
Workflow(WATT_PLEX)(19.052s)
Model(8.231s) → 生成回答</x:v>
      </x:c>
      <x:c r="AA44" s="9" t="n">
        <x:v>24.377</x:v>
      </x:c>
      <x:c r="AB44" s="9"/>
      <x:c r="AC44" s="9"/>
      <x:c r="AD44" s="9"/>
      <x:c r="AE44" s="9"/>
      <x:c r="AF44" s="9" t="n">
        <x:v>11.016</x:v>
      </x:c>
      <x:c r="AG44" s="9"/>
      <x:c r="AH44" s="9"/>
      <x:c r="AI44" s="9"/>
      <x:c r="AJ44" s="9"/>
      <x:c r="AK44" s="9" t="n">
        <x:v>8.742</x:v>
      </x:c>
      <x:c r="AL44" s="9"/>
      <x:c r="AM44" s="9"/>
      <x:c r="AN44" s="9"/>
      <x:c r="AO44" s="9"/>
      <x:c r="AP44" s="9" t="n">
        <x:v>1.828</x:v>
      </x:c>
      <x:c r="AQ44" s="9" t="n">
        <x:v>1.862</x:v>
      </x:c>
      <x:c r="AR44" s="9" t="n">
        <x:v>1.931</x:v>
      </x:c>
      <x:c r="AS44" s="9" t="n">
        <x:v>1.736</x:v>
      </x:c>
      <x:c r="AT44" s="9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 t="n">
        <x:v>8.231</x:v>
      </x:c>
      <x:c r="BE44" s="9"/>
      <x:c r="BF44" s="9"/>
      <x:c r="BG44" s="9"/>
      <x:c r="BH44" s="9"/>
      <x:c r="BI44" s="10" t="str">
        <x:v>Model(24.377s) → 调用 Skill
Skill(wireless-search-net-fast-4-4)(0.04s)
Model(11.016s) → 调用 Workflow
preprocess(0.088s)
parallel_search(0.008s)
parallel_search_join(0.009s)
postprocess(0.175s)
call_nego_plan_llm(8.742s)
parse_nego_planner(0.082s)
call_exec_llm(1.828s)
parse_exec_response(0.078s)
call_param(0.318s)
call_exec_llm(1.862s)
parse_exec_response(0.086s)
call_param(0.113s)
call_exec_llm(1.931s)
parse_exec_response(0.099s)
call_param(0.112s)
call_exec_llm(1.736s)
parse_exec_response(0.092s)
display_final_result(0.017s)
Workflow(WATT_PLEX)(19.052s)
Model(8.231s) → 生成回答</x:v>
      </x:c>
      <x:c r="BJ44" s="10"/>
      <x:c r="BK44" s="3"/>
      <x:c r="BL44" s="3"/>
      <x:c r="BM44" s="10"/>
      <x:c r="BN44" s="3" t="n">
        <x:v>43</x:v>
      </x:c>
      <x:c r="BO44" s="3" t="n">
        <x:v>70</x:v>
      </x:c>
      <x:c r="BP44" s="3" t="str">
        <x:v>已匹配</x:v>
      </x:c>
    </x:row>
    <x:row r="45" ht="40" customHeight="1">
      <x:c r="A45" s="3" t="str">
        <x:v>session-354a80f1-2183-4ea2-89ce-2998faa06323</x:v>
      </x:c>
      <x:c r="B45" s="3"/>
      <x:c r="C45" s="3"/>
      <x:c r="D45" s="3"/>
      <x:c r="E45" s="3"/>
      <x:c r="F45" s="9"/>
      <x:c r="G45" s="3"/>
      <x:c r="H45" s="3"/>
      <x:c r="I45" s="9"/>
      <x:c r="J45" s="9"/>
      <x:c r="K45" s="3"/>
      <x:c r="L45" s="9"/>
      <x:c r="M45" s="3"/>
      <x:c r="N45" s="9"/>
      <x:c r="O45" s="3"/>
      <x:c r="P45" s="3"/>
      <x:c r="Q45" s="9"/>
      <x:c r="R45" s="3"/>
      <x:c r="S45" s="9"/>
      <x:c r="T45" s="3"/>
      <x:c r="U45" s="9"/>
      <x:c r="V45" s="3"/>
      <x:c r="W45" s="9"/>
      <x:c r="X45" s="3"/>
      <x:c r="Y45" s="9"/>
      <x:c r="Z45" s="10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R45" s="9"/>
      <x:c r="AS45" s="9"/>
      <x:c r="AT45" s="9"/>
      <x:c r="AU45" s="9"/>
      <x:c r="AV45" s="9"/>
      <x:c r="AW45" s="9"/>
      <x:c r="AX45" s="9"/>
      <x:c r="AY45" s="9"/>
      <x:c r="AZ45" s="9"/>
      <x:c r="BA45" s="9"/>
      <x:c r="BB45" s="9"/>
      <x:c r="BC45" s="9"/>
      <x:c r="BD45" s="9"/>
      <x:c r="BE45" s="9"/>
      <x:c r="BF45" s="9"/>
      <x:c r="BG45" s="9"/>
      <x:c r="BH45" s="9"/>
      <x:c r="BI45" s="10"/>
      <x:c r="BJ45" s="10"/>
      <x:c r="BK45" s="3"/>
      <x:c r="BL45" s="3"/>
      <x:c r="BM45" s="10"/>
      <x:c r="BN45" s="3" t="n">
        <x:v>44</x:v>
      </x:c>
      <x:c r="BO45" s="3"/>
      <x:c r="BP45" s="3" t="str">
        <x:v>未匹配</x:v>
      </x:c>
    </x:row>
    <x:row r="46" ht="299" customHeight="1">
      <x:c r="A46" s="3" t="str">
        <x:v>session-990e769f-3ffe-4959-9922-0d5bd677bf71</x:v>
      </x:c>
      <x:c r="B46" s="3"/>
      <x:c r="C46" s="3" t="n">
        <x:v>1</x:v>
      </x:c>
      <x:c r="D46" s="3" t="str">
        <x:v>2026-10-16T08:50:09</x:v>
      </x:c>
      <x:c r="E46" s="3" t="str">
        <x:v>2026-10-16T08:51:23</x:v>
      </x:c>
      <x:c r="F46" s="9" t="n">
        <x:v>74.35</x:v>
      </x:c>
      <x:c r="G46" s="3" t="str">
        <x:v>2026-10-16T08:50:43</x:v>
      </x:c>
      <x:c r="H46" s="3" t="str">
        <x:v>2026-10-16T08:50:43</x:v>
      </x:c>
      <x:c r="I46" s="9" t="n">
        <x:v>0.046</x:v>
      </x:c>
      <x:c r="J46" s="9" t="n">
        <x:v>55.43</x:v>
      </x:c>
      <x:c r="K46" s="3" t="n">
        <x:v>3</x:v>
      </x:c>
      <x:c r="L46" s="9" t="n">
        <x:v>34.89</x:v>
      </x:c>
      <x:c r="M46" s="3" t="n">
        <x:v>20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Model(33.677s) → 调用 Skill
Skill(wireless-search-net-fast-4-4)(0.046s)
Model(5.463s) → 调用 Workflow
preprocess(0.089s)
parallel_search(0.007s)
parallel_search_join(0.007s)
postprocess(0.191s)
call_nego_plan_llm(2.055s)
parse_nego_planner(0.19s)
call_exec_llm(2.748s)
parse_exec_response(0.16s)
call_param(0.111s)
call_exec_llm(1.798s)
parse_exec_response(0.089s)
call_param(0.112s)
call_exec_llm(4.106s)
parse_exec_response(0.109s)
call_param(0.116s)
call_exec_llm(4.452s)
parse_exec_response(0.1s)
display_final_result(0.017s)
Workflow(WATT_PLEX)(18.387s)
Model(16.294s) → 生成回答</x:v>
      </x:c>
      <x:c r="AA46" s="9" t="n">
        <x:v>33.677</x:v>
      </x:c>
      <x:c r="AB46" s="9"/>
      <x:c r="AC46" s="9"/>
      <x:c r="AD46" s="9"/>
      <x:c r="AE46" s="9"/>
      <x:c r="AF46" s="9" t="n">
        <x:v>5.463</x:v>
      </x:c>
      <x:c r="AG46" s="9"/>
      <x:c r="AH46" s="9"/>
      <x:c r="AI46" s="9"/>
      <x:c r="AJ46" s="9"/>
      <x:c r="AK46" s="9" t="n">
        <x:v>2.055</x:v>
      </x:c>
      <x:c r="AL46" s="9"/>
      <x:c r="AM46" s="9"/>
      <x:c r="AN46" s="9"/>
      <x:c r="AO46" s="9"/>
      <x:c r="AP46" s="9" t="n">
        <x:v>2.748</x:v>
      </x:c>
      <x:c r="AQ46" s="9" t="n">
        <x:v>1.798</x:v>
      </x:c>
      <x:c r="AR46" s="9" t="n">
        <x:v>4.106</x:v>
      </x:c>
      <x:c r="AS46" s="9" t="n">
        <x:v>4.452</x:v>
      </x:c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 t="n">
        <x:v>16.294</x:v>
      </x:c>
      <x:c r="BE46" s="9"/>
      <x:c r="BF46" s="9"/>
      <x:c r="BG46" s="9"/>
      <x:c r="BH46" s="9"/>
      <x:c r="BI46" s="10" t="str">
        <x:v>Model(33.677s) → 调用 Skill
Skill(wireless-search-net-fast-4-4)(0.046s)
Model(5.463s) → 调用 Workflow
preprocess(0.089s)
parallel_search(0.007s)
parallel_search_join(0.007s)
postprocess(0.191s)
call_nego_plan_llm(2.055s)
parse_nego_planner(0.19s)
call_exec_llm(2.748s)
parse_exec_response(0.16s)
call_param(0.111s)
call_exec_llm(1.798s)
parse_exec_response(0.089s)
call_param(0.112s)
call_exec_llm(4.106s)
parse_exec_response(0.109s)
call_param(0.116s)
call_exec_llm(4.452s)
parse_exec_response(0.1s)
display_final_result(0.017s)
Workflow(WATT_PLEX)(18.387s)
Model(16.294s) → 生成回答</x:v>
      </x:c>
      <x:c r="BJ46" s="10"/>
      <x:c r="BK46" s="3"/>
      <x:c r="BL46" s="3"/>
      <x:c r="BM46" s="10"/>
      <x:c r="BN46" s="3" t="n">
        <x:v>45</x:v>
      </x:c>
      <x:c r="BO46" s="3" t="n">
        <x:v>316</x:v>
      </x:c>
      <x:c r="BP46" s="3" t="str">
        <x:v>已匹配</x:v>
      </x:c>
    </x:row>
    <x:row r="47" ht="221" customHeight="1">
      <x:c r="A47" s="3" t="str">
        <x:v>session-e669f280-d9bc-44da-a667-8fc516516ece</x:v>
      </x:c>
      <x:c r="B47" s="3"/>
      <x:c r="C47" s="3" t="n">
        <x:v>1</x:v>
      </x:c>
      <x:c r="D47" s="3" t="str">
        <x:v>2026-10-16T08:50:13</x:v>
      </x:c>
      <x:c r="E47" s="3" t="str">
        <x:v>2026-10-16T08:51:14</x:v>
      </x:c>
      <x:c r="F47" s="9" t="n">
        <x:v>61.23</x:v>
      </x:c>
      <x:c r="G47" s="3" t="str">
        <x:v>2026-10-16T08:50:45</x:v>
      </x:c>
      <x:c r="H47" s="3" t="str">
        <x:v>2026-10-16T08:50:45</x:v>
      </x:c>
      <x:c r="I47" s="9" t="n">
        <x:v>0.039</x:v>
      </x:c>
      <x:c r="J47" s="9" t="n">
        <x:v>44.73</x:v>
      </x:c>
      <x:c r="K47" s="3" t="n">
        <x:v>3</x:v>
      </x:c>
      <x:c r="L47" s="9" t="n">
        <x:v>30.55</x:v>
      </x:c>
      <x:c r="M47" s="3" t="n">
        <x:v>14</x:v>
      </x:c>
      <x:c r="N47" s="9" t="n">
        <x:v>0</x:v>
      </x:c>
      <x:c r="O47" s="3" t="n">
        <x:v>0</x:v>
      </x:c>
      <x:c r="P47" s="3" t="n">
        <x:v>0</x:v>
      </x:c>
      <x:c r="Q47" s="9" t="n">
        <x:v>0</x:v>
      </x:c>
      <x:c r="R47" s="3" t="n">
        <x:v>0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0</x:v>
      </x:c>
      <x:c r="Z47" s="10" t="str">
        <x:v>Model(32.089s) → 调用 Skill
Skill(wireless-search-net-fast-4-4)(0.039s)
Model(5.762s) → 调用 Workflow
preprocess(0.18s)
parallel_search(0.014s)
parallel_search_join(0.043s)
postprocess(0.42s)
call_nego_plan_llm(5.042s)
parse_nego_planner(0.088s)
call_exec_llm(3.869s)
parse_exec_response(0.121s)
call_param(0.147s)
call_exec_llm(4.459s)
parse_exec_response(0.096s)
display_final_result(0.016s)
Workflow(WATT_PLEX)(16.017s)
Model(6.884s) → 生成回答</x:v>
      </x:c>
      <x:c r="AA47" s="9" t="n">
        <x:v>32.089</x:v>
      </x:c>
      <x:c r="AB47" s="9"/>
      <x:c r="AC47" s="9"/>
      <x:c r="AD47" s="9"/>
      <x:c r="AE47" s="9"/>
      <x:c r="AF47" s="9" t="n">
        <x:v>5.762</x:v>
      </x:c>
      <x:c r="AG47" s="9"/>
      <x:c r="AH47" s="9"/>
      <x:c r="AI47" s="9"/>
      <x:c r="AJ47" s="9"/>
      <x:c r="AK47" s="9" t="n">
        <x:v>5.042</x:v>
      </x:c>
      <x:c r="AL47" s="9"/>
      <x:c r="AM47" s="9"/>
      <x:c r="AN47" s="9"/>
      <x:c r="AO47" s="9"/>
      <x:c r="AP47" s="9" t="n">
        <x:v>3.869</x:v>
      </x:c>
      <x:c r="AQ47" s="9" t="n">
        <x:v>4.459</x:v>
      </x:c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 t="n">
        <x:v>6.884</x:v>
      </x:c>
      <x:c r="BE47" s="9"/>
      <x:c r="BF47" s="9"/>
      <x:c r="BG47" s="9"/>
      <x:c r="BH47" s="9"/>
      <x:c r="BI47" s="10" t="str">
        <x:v>Model(32.089s) → 调用 Skill
Skill(wireless-search-net-fast-4-4)(0.039s)
Model(5.762s) → 调用 Workflow
preprocess(0.18s)
parallel_search(0.014s)
parallel_search_join(0.043s)
postprocess(0.42s)
call_nego_plan_llm(5.042s)
parse_nego_planner(0.088s)
call_exec_llm(3.869s)
parse_exec_response(0.121s)
call_param(0.147s)
call_exec_llm(4.459s)
parse_exec_response(0.096s)
display_final_result(0.016s)
Workflow(WATT_PLEX)(16.017s)
Model(6.884s) → 生成回答</x:v>
      </x:c>
      <x:c r="BJ47" s="10"/>
      <x:c r="BK47" s="3"/>
      <x:c r="BL47" s="3"/>
      <x:c r="BM47" s="10"/>
      <x:c r="BN47" s="3" t="n">
        <x:v>46</x:v>
      </x:c>
      <x:c r="BO47" s="3" t="n">
        <x:v>454</x:v>
      </x:c>
      <x:c r="BP47" s="3" t="str">
        <x:v>已匹配</x:v>
      </x:c>
    </x:row>
    <x:row r="48" ht="299" customHeight="1">
      <x:c r="A48" s="3" t="str">
        <x:v>session-3534fabd-1e53-4760-85a5-d353012b38eb</x:v>
      </x:c>
      <x:c r="B48" s="3"/>
      <x:c r="C48" s="3" t="n">
        <x:v>1</x:v>
      </x:c>
      <x:c r="D48" s="3" t="str">
        <x:v>2026-10-16T08:50:17</x:v>
      </x:c>
      <x:c r="E48" s="3" t="str">
        <x:v>2026-10-16T08:51:17</x:v>
      </x:c>
      <x:c r="F48" s="9" t="n">
        <x:v>60.64</x:v>
      </x:c>
      <x:c r="G48" s="3" t="str">
        <x:v>2026-10-16T08:50:48</x:v>
      </x:c>
      <x:c r="H48" s="3" t="str">
        <x:v>2026-10-16T08:50:48</x:v>
      </x:c>
      <x:c r="I48" s="9" t="n">
        <x:v>0.043</x:v>
      </x:c>
      <x:c r="J48" s="9" t="n">
        <x:v>41.18</x:v>
      </x:c>
      <x:c r="K48" s="3" t="n">
        <x:v>3</x:v>
      </x:c>
      <x:c r="L48" s="9" t="n">
        <x:v>36.19</x:v>
      </x:c>
      <x:c r="M48" s="3" t="n">
        <x:v>20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Model(30.934s) → 调用 Skill
Skill(wireless-search-net-fast-4-4)(0.043s)
Model(5.454s) → 调用 Workflow
preprocess(0.122s)
parallel_search(0.018s)
parallel_search_join(0.007s)
postprocess(0.151s)
call_nego_plan_llm(3.443s)
parse_nego_planner(0.09s)
call_exec_llm(3.469s)
parse_exec_response(0.178s)
call_param(0.144s)
call_exec_llm(5.364s)
parse_exec_response(0.115s)
call_param(0.303s)
call_exec_llm(1.966s)
parse_exec_response(0.086s)
call_param(0.116s)
call_exec_llm(1.498s)
parse_exec_response(0.099s)
display_final_result(0.014s)
Workflow(WATT_PLEX)(18.962s)
Model(4.792s) → 生成回答</x:v>
      </x:c>
      <x:c r="AA48" s="9" t="n">
        <x:v>30.934</x:v>
      </x:c>
      <x:c r="AB48" s="9"/>
      <x:c r="AC48" s="9"/>
      <x:c r="AD48" s="9"/>
      <x:c r="AE48" s="9"/>
      <x:c r="AF48" s="9" t="n">
        <x:v>5.454</x:v>
      </x:c>
      <x:c r="AG48" s="9"/>
      <x:c r="AH48" s="9"/>
      <x:c r="AI48" s="9"/>
      <x:c r="AJ48" s="9"/>
      <x:c r="AK48" s="9" t="n">
        <x:v>3.443</x:v>
      </x:c>
      <x:c r="AL48" s="9"/>
      <x:c r="AM48" s="9"/>
      <x:c r="AN48" s="9"/>
      <x:c r="AO48" s="9"/>
      <x:c r="AP48" s="9" t="n">
        <x:v>3.469</x:v>
      </x:c>
      <x:c r="AQ48" s="9" t="n">
        <x:v>5.364</x:v>
      </x:c>
      <x:c r="AR48" s="9" t="n">
        <x:v>1.966</x:v>
      </x:c>
      <x:c r="AS48" s="9" t="n">
        <x:v>1.498</x:v>
      </x:c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 t="n">
        <x:v>4.792</x:v>
      </x:c>
      <x:c r="BE48" s="9"/>
      <x:c r="BF48" s="9"/>
      <x:c r="BG48" s="9"/>
      <x:c r="BH48" s="9"/>
      <x:c r="BI48" s="10" t="str">
        <x:v>Model(30.934s) → 调用 Skill
Skill(wireless-search-net-fast-4-4)(0.043s)
Model(5.454s) → 调用 Workflow
preprocess(0.122s)
parallel_search(0.018s)
parallel_search_join(0.007s)
postprocess(0.151s)
call_nego_plan_llm(3.443s)
parse_nego_planner(0.09s)
call_exec_llm(3.469s)
parse_exec_response(0.178s)
call_param(0.144s)
call_exec_llm(5.364s)
parse_exec_response(0.115s)
call_param(0.303s)
call_exec_llm(1.966s)
parse_exec_response(0.086s)
call_param(0.116s)
call_exec_llm(1.498s)
parse_exec_response(0.099s)
display_final_result(0.014s)
Workflow(WATT_PLEX)(18.962s)
Model(4.792s) → 生成回答</x:v>
      </x:c>
      <x:c r="BJ48" s="10"/>
      <x:c r="BK48" s="3"/>
      <x:c r="BL48" s="3"/>
      <x:c r="BM48" s="10"/>
      <x:c r="BN48" s="3" t="n">
        <x:v>47</x:v>
      </x:c>
      <x:c r="BO48" s="3" t="n">
        <x:v>110</x:v>
      </x:c>
      <x:c r="BP48" s="3" t="str">
        <x:v>已匹配</x:v>
      </x:c>
    </x:row>
    <x:row r="49" ht="338" customHeight="1">
      <x:c r="A49" s="3" t="str">
        <x:v>session-0ab116e2-3f28-466d-8d38-37782c22965d</x:v>
      </x:c>
      <x:c r="B49" s="3"/>
      <x:c r="C49" s="3" t="n">
        <x:v>1</x:v>
      </x:c>
      <x:c r="D49" s="3" t="str">
        <x:v>2026-10-16T08:50:17</x:v>
      </x:c>
      <x:c r="E49" s="3" t="str">
        <x:v>2026-10-16T08:51:22</x:v>
      </x:c>
      <x:c r="F49" s="9" t="n">
        <x:v>64.8</x:v>
      </x:c>
      <x:c r="G49" s="3" t="str">
        <x:v>2026-10-16T08:50:35</x:v>
      </x:c>
      <x:c r="H49" s="3" t="str">
        <x:v>2026-10-16T08:50:35</x:v>
      </x:c>
      <x:c r="I49" s="9" t="n">
        <x:v>0.047</x:v>
      </x:c>
      <x:c r="J49" s="9" t="n">
        <x:v>35.18</x:v>
      </x:c>
      <x:c r="K49" s="3" t="n">
        <x:v>3</x:v>
      </x:c>
      <x:c r="L49" s="9" t="n">
        <x:v>56.12</x:v>
      </x:c>
      <x:c r="M49" s="3" t="n">
        <x:v>23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Model(16.948s) → 调用 Skill
Skill(wireless-search-net-fast-4-4)(0.047s)
Model(6.121s) → 调用 Workflow
preprocess(0.089s)
parallel_search(0.008s)
parallel_search_join(0.01s)
postprocess(0.157s)
call_nego_plan_llm(3.869s)
parse_nego_planner(0.084s)
call_exec_llm(2.616s)
parse_exec_response(0.098s)
call_param(0.113s)
call_exec_llm(2.655s)
parse_exec_response(0.291s)
call_param(0.373s)
call_exec_llm(3.658s)
parse_exec_response(0.087s)
call_param(0.115s)
call_exec_llm(5.141s)
parse_exec_response(0.149s)
call_param(0.134s)
call_exec_llm(7.133s)
parse_exec_response(0.096s)
display_final_result(0.017s)
Workflow(WATT_PLEX)(29.178s)
Model(12.112s) → 生成回答</x:v>
      </x:c>
      <x:c r="AA49" s="9" t="n">
        <x:v>16.948</x:v>
      </x:c>
      <x:c r="AB49" s="9"/>
      <x:c r="AC49" s="9"/>
      <x:c r="AD49" s="9"/>
      <x:c r="AE49" s="9"/>
      <x:c r="AF49" s="9" t="n">
        <x:v>6.121</x:v>
      </x:c>
      <x:c r="AG49" s="9"/>
      <x:c r="AH49" s="9"/>
      <x:c r="AI49" s="9"/>
      <x:c r="AJ49" s="9"/>
      <x:c r="AK49" s="9" t="n">
        <x:v>3.869</x:v>
      </x:c>
      <x:c r="AL49" s="9"/>
      <x:c r="AM49" s="9"/>
      <x:c r="AN49" s="9"/>
      <x:c r="AO49" s="9"/>
      <x:c r="AP49" s="9" t="n">
        <x:v>2.616</x:v>
      </x:c>
      <x:c r="AQ49" s="9" t="n">
        <x:v>2.655</x:v>
      </x:c>
      <x:c r="AR49" s="9" t="n">
        <x:v>3.658</x:v>
      </x:c>
      <x:c r="AS49" s="9" t="n">
        <x:v>5.141</x:v>
      </x:c>
      <x:c r="AT49" s="9" t="n">
        <x:v>7.133</x:v>
      </x:c>
      <x:c r="AU49" s="9"/>
      <x:c r="AV49" s="9"/>
      <x:c r="AW49" s="9"/>
      <x:c r="AX49" s="9"/>
      <x:c r="AY49" s="9"/>
      <x:c r="AZ49" s="9"/>
      <x:c r="BA49" s="9"/>
      <x:c r="BB49" s="9"/>
      <x:c r="BC49" s="9"/>
      <x:c r="BD49" s="9" t="n">
        <x:v>12.112</x:v>
      </x:c>
      <x:c r="BE49" s="9"/>
      <x:c r="BF49" s="9"/>
      <x:c r="BG49" s="9"/>
      <x:c r="BH49" s="9"/>
      <x:c r="BI49" s="10" t="str">
        <x:v>Model(16.948s) → 调用 Skill
Skill(wireless-search-net-fast-4-4)(0.047s)
Model(6.121s) → 调用 Workflow
preprocess(0.089s)
parallel_search(0.008s)
parallel_search_join(0.01s)
postprocess(0.157s)
call_nego_plan_llm(3.869s)
parse_nego_planner(0.084s)
call_exec_llm(2.616s)
parse_exec_response(0.098s)
call_param(0.113s)
call_exec_llm(2.655s)
parse_exec_response(0.291s)
call_param(0.373s)
call_exec_llm(3.658s)
parse_exec_response(0.087s)
call_param(0.115s)
call_exec_llm(5.141s)
parse_exec_response(0.149s)
call_param(0.134s)
call_exec_llm(7.133s)
parse_exec_response(0.096s)
display_final_result(0.017s)
Workflow(WATT_PLEX)(29.178s)
Model(12.112s) → 生成回答</x:v>
      </x:c>
      <x:c r="BJ49" s="10"/>
      <x:c r="BK49" s="3"/>
      <x:c r="BL49" s="3"/>
      <x:c r="BM49" s="10"/>
      <x:c r="BN49" s="3" t="n">
        <x:v>48</x:v>
      </x:c>
      <x:c r="BO49" s="3" t="n">
        <x:v>26</x:v>
      </x:c>
      <x:c r="BP49" s="3" t="str">
        <x:v>已匹配</x:v>
      </x:c>
    </x:row>
    <x:row r="50" ht="156" customHeight="1">
      <x:c r="A50" s="3" t="str">
        <x:v>session-e39b4680-8302-4717-bfc2-5d6e05f5f3e5</x:v>
      </x:c>
      <x:c r="B50" s="3"/>
      <x:c r="C50" s="3" t="n">
        <x:v>1</x:v>
      </x:c>
      <x:c r="D50" s="3" t="str">
        <x:v>2026-10-16T08:50:21</x:v>
      </x:c>
      <x:c r="E50" s="3" t="str">
        <x:v>2026-10-16T08:51:05</x:v>
      </x:c>
      <x:c r="F50" s="9" t="n">
        <x:v>43.6</x:v>
      </x:c>
      <x:c r="G50" s="3" t="str">
        <x:v>2026-10-16T08:50:53</x:v>
      </x:c>
      <x:c r="H50" s="3" t="str">
        <x:v>2026-10-16T08:50:53</x:v>
      </x:c>
      <x:c r="I50" s="9" t="n">
        <x:v>0.195</x:v>
      </x:c>
      <x:c r="J50" s="9" t="n">
        <x:v>39.39</x:v>
      </x:c>
      <x:c r="K50" s="3" t="n">
        <x:v>3</x:v>
      </x:c>
      <x:c r="L50" s="9" t="n">
        <x:v>6.56</x:v>
      </x:c>
      <x:c r="M50" s="3" t="n">
        <x:v>9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Model(31.613s) → 调用 Skill
Skill(wireless-search-net-fast-4-4)(0.195s)
Model(5.585s) → 调用 Workflow
preprocess(0.086s)
parallel_search(0.008s)
parallel_search_join(0.01s)
postprocess(0.143s)
call_nego_plan_llm(2.557s)
parse_nego_planner(0.116s)
display_nego(0.023s)
Workflow(WATT_PLEX)(3.423s)
Model(2.194s) → 生成回答</x:v>
      </x:c>
      <x:c r="AA50" s="9" t="n">
        <x:v>31.613</x:v>
      </x:c>
      <x:c r="AB50" s="9"/>
      <x:c r="AC50" s="9"/>
      <x:c r="AD50" s="9"/>
      <x:c r="AE50" s="9"/>
      <x:c r="AF50" s="9" t="n">
        <x:v>5.585</x:v>
      </x:c>
      <x:c r="AG50" s="9"/>
      <x:c r="AH50" s="9"/>
      <x:c r="AI50" s="9"/>
      <x:c r="AJ50" s="9"/>
      <x:c r="AK50" s="9" t="n">
        <x:v>2.557</x:v>
      </x:c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 t="n">
        <x:v>2.194</x:v>
      </x:c>
      <x:c r="BE50" s="9"/>
      <x:c r="BF50" s="9"/>
      <x:c r="BG50" s="9"/>
      <x:c r="BH50" s="9"/>
      <x:c r="BI50" s="10" t="str">
        <x:v>Model(31.613s) → 调用 Skill
Skill(wireless-search-net-fast-4-4)(0.195s)
Model(5.585s) → 调用 Workflow
preprocess(0.086s)
parallel_search(0.008s)
parallel_search_join(0.01s)
postprocess(0.143s)
call_nego_plan_llm(2.557s)
parse_nego_planner(0.116s)
display_nego(0.023s)
Workflow(WATT_PLEX)(3.423s)
Model(2.194s) → 生成回答</x:v>
      </x:c>
      <x:c r="BJ50" s="10"/>
      <x:c r="BK50" s="3"/>
      <x:c r="BL50" s="3"/>
      <x:c r="BM50" s="10"/>
      <x:c r="BN50" s="3" t="n">
        <x:v>49</x:v>
      </x:c>
      <x:c r="BO50" s="3" t="n">
        <x:v>449</x:v>
      </x:c>
      <x:c r="BP50" s="3" t="str">
        <x:v>已匹配</x:v>
      </x:c>
    </x:row>
    <x:row r="51" ht="156" customHeight="1">
      <x:c r="A51" s="3" t="str">
        <x:v>session-a0e039c0-3652-492b-b55a-3852741ad005</x:v>
      </x:c>
      <x:c r="B51" s="3"/>
      <x:c r="C51" s="3" t="n">
        <x:v>1</x:v>
      </x:c>
      <x:c r="D51" s="3" t="str">
        <x:v>2026-10-16T08:50:39</x:v>
      </x:c>
      <x:c r="E51" s="3" t="str">
        <x:v>2026-10-16T08:51:33</x:v>
      </x:c>
      <x:c r="F51" s="9" t="n">
        <x:v>54.8</x:v>
      </x:c>
      <x:c r="G51" s="3" t="str">
        <x:v>2026-10-16T08:51:04</x:v>
      </x:c>
      <x:c r="H51" s="3" t="str">
        <x:v>2026-10-16T08:51:05</x:v>
      </x:c>
      <x:c r="I51" s="9" t="n">
        <x:v>0.196</x:v>
      </x:c>
      <x:c r="J51" s="9" t="n">
        <x:v>47.53</x:v>
      </x:c>
      <x:c r="K51" s="3" t="n">
        <x:v>3</x:v>
      </x:c>
      <x:c r="L51" s="9" t="n">
        <x:v>12.4</x:v>
      </x:c>
      <x:c r="M51" s="3" t="n">
        <x:v>9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Model(25.605s) → 调用 Skill
Skill(wireless-search-net-fast-4-4)(0.196s)
Model(9.191s) → 调用 Workflow
preprocess(0.119s)
parallel_search(0.008s)
parallel_search_join(0.007s)
postprocess(0.156s)
call_nego_plan_llm(5.482s)
parse_nego_planner(0.086s)
display_nego(0.016s)
Workflow(WATT_PLEX)(6.327s)
Model(12.734s) → 生成回答</x:v>
      </x:c>
      <x:c r="AA51" s="9" t="n">
        <x:v>25.605</x:v>
      </x:c>
      <x:c r="AB51" s="9"/>
      <x:c r="AC51" s="9"/>
      <x:c r="AD51" s="9"/>
      <x:c r="AE51" s="9"/>
      <x:c r="AF51" s="9" t="n">
        <x:v>9.191</x:v>
      </x:c>
      <x:c r="AG51" s="9"/>
      <x:c r="AH51" s="9"/>
      <x:c r="AI51" s="9"/>
      <x:c r="AJ51" s="9"/>
      <x:c r="AK51" s="9" t="n">
        <x:v>5.482</x:v>
      </x:c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 t="n">
        <x:v>12.734</x:v>
      </x:c>
      <x:c r="BE51" s="9"/>
      <x:c r="BF51" s="9"/>
      <x:c r="BG51" s="9"/>
      <x:c r="BH51" s="9"/>
      <x:c r="BI51" s="10" t="str">
        <x:v>Model(25.605s) → 调用 Skill
Skill(wireless-search-net-fast-4-4)(0.196s)
Model(9.191s) → 调用 Workflow
preprocess(0.119s)
parallel_search(0.008s)
parallel_search_join(0.007s)
postprocess(0.156s)
call_nego_plan_llm(5.482s)
parse_nego_planner(0.086s)
display_nego(0.016s)
Workflow(WATT_PLEX)(6.327s)
Model(12.734s) → 生成回答</x:v>
      </x:c>
      <x:c r="BJ51" s="10"/>
      <x:c r="BK51" s="3"/>
      <x:c r="BL51" s="3"/>
      <x:c r="BM51" s="10"/>
      <x:c r="BN51" s="3" t="n">
        <x:v>50</x:v>
      </x:c>
      <x:c r="BO51" s="3" t="n">
        <x:v>334</x:v>
      </x:c>
      <x:c r="BP51" s="3" t="str">
        <x:v>已匹配</x:v>
      </x:c>
    </x:row>
    <x:row r="52" ht="299" customHeight="1">
      <x:c r="A52" s="3" t="str">
        <x:v>session-fe3a0473-300a-49d0-88b1-9e5ea55806d1</x:v>
      </x:c>
      <x:c r="B52" s="3"/>
      <x:c r="C52" s="3" t="n">
        <x:v>1</x:v>
      </x:c>
      <x:c r="D52" s="3" t="str">
        <x:v>2026-10-16T08:50:52</x:v>
      </x:c>
      <x:c r="E52" s="3" t="str">
        <x:v>2026-10-16T08:52:04</x:v>
      </x:c>
      <x:c r="F52" s="9" t="n">
        <x:v>72.06</x:v>
      </x:c>
      <x:c r="G52" s="3" t="str">
        <x:v>2026-10-16T08:51:29</x:v>
      </x:c>
      <x:c r="H52" s="3" t="str">
        <x:v>2026-10-16T08:51:29</x:v>
      </x:c>
      <x:c r="I52" s="9" t="n">
        <x:v>0.049</x:v>
      </x:c>
      <x:c r="J52" s="9" t="n">
        <x:v>52.06</x:v>
      </x:c>
      <x:c r="K52" s="3" t="n">
        <x:v>3</x:v>
      </x:c>
      <x:c r="L52" s="9" t="n">
        <x:v>36.43</x:v>
      </x:c>
      <x:c r="M52" s="3" t="n">
        <x:v>20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Model(35.972s) → 调用 Skill
Skill(wireless-search-net-fast-4-4)(0.049s)
Model(9.203s) → 调用 Workflow
preprocess(0.083s)
parallel_search(0.009s)
parallel_search_join(0.008s)
postprocess(0.16s)
call_nego_plan_llm(7.835s)
parse_nego_planner(0.08s)
call_exec_llm(1.854s)
parse_exec_response(0.091s)
call_param(0.345s)
call_exec_llm(1.902s)
parse_exec_response(0.124s)
call_param(0.126s)
call_exec_llm(1.891s)
parse_exec_response(0.102s)
call_param(0.118s)
call_exec_llm(2.536s)
parse_exec_response(0.082s)
display_final_result(0.017s)
Workflow(WATT_PLEX)(19.018s)
Model(6.882s) → 生成回答</x:v>
      </x:c>
      <x:c r="AA52" s="9" t="n">
        <x:v>35.972</x:v>
      </x:c>
      <x:c r="AB52" s="9"/>
      <x:c r="AC52" s="9"/>
      <x:c r="AD52" s="9"/>
      <x:c r="AE52" s="9"/>
      <x:c r="AF52" s="9" t="n">
        <x:v>9.203</x:v>
      </x:c>
      <x:c r="AG52" s="9"/>
      <x:c r="AH52" s="9"/>
      <x:c r="AI52" s="9"/>
      <x:c r="AJ52" s="9"/>
      <x:c r="AK52" s="9" t="n">
        <x:v>7.835</x:v>
      </x:c>
      <x:c r="AL52" s="9"/>
      <x:c r="AM52" s="9"/>
      <x:c r="AN52" s="9"/>
      <x:c r="AO52" s="9"/>
      <x:c r="AP52" s="9" t="n">
        <x:v>1.854</x:v>
      </x:c>
      <x:c r="AQ52" s="9" t="n">
        <x:v>1.902</x:v>
      </x:c>
      <x:c r="AR52" s="9" t="n">
        <x:v>1.891</x:v>
      </x:c>
      <x:c r="AS52" s="9" t="n">
        <x:v>2.536</x:v>
      </x:c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 t="n">
        <x:v>6.882</x:v>
      </x:c>
      <x:c r="BE52" s="9"/>
      <x:c r="BF52" s="9"/>
      <x:c r="BG52" s="9"/>
      <x:c r="BH52" s="9"/>
      <x:c r="BI52" s="10" t="str">
        <x:v>Model(35.972s) → 调用 Skill
Skill(wireless-search-net-fast-4-4)(0.049s)
Model(9.203s) → 调用 Workflow
preprocess(0.083s)
parallel_search(0.009s)
parallel_search_join(0.008s)
postprocess(0.16s)
call_nego_plan_llm(7.835s)
parse_nego_planner(0.08s)
call_exec_llm(1.854s)
parse_exec_response(0.091s)
call_param(0.345s)
call_exec_llm(1.902s)
parse_exec_response(0.124s)
call_param(0.126s)
call_exec_llm(1.891s)
parse_exec_response(0.102s)
call_param(0.118s)
call_exec_llm(2.536s)
parse_exec_response(0.082s)
display_final_result(0.017s)
Workflow(WATT_PLEX)(19.018s)
Model(6.882s) → 生成回答</x:v>
      </x:c>
      <x:c r="BJ52" s="10"/>
      <x:c r="BK52" s="3"/>
      <x:c r="BL52" s="3"/>
      <x:c r="BM52" s="10"/>
      <x:c r="BN52" s="3" t="n">
        <x:v>51</x:v>
      </x:c>
      <x:c r="BO52" s="3" t="n">
        <x:v>504</x:v>
      </x:c>
      <x:c r="BP52" s="3" t="str">
        <x:v>已匹配</x:v>
      </x:c>
    </x:row>
    <x:row r="53" ht="40" customHeight="1">
      <x:c r="A53" s="3" t="str">
        <x:v>session-5f6b3434-0db6-4b23-ae71-2f2b006875cb</x:v>
      </x:c>
      <x:c r="B53" s="3"/>
      <x:c r="C53" s="3"/>
      <x:c r="D53" s="3"/>
      <x:c r="E53" s="3"/>
      <x:c r="F53" s="9"/>
      <x:c r="G53" s="3"/>
      <x:c r="H53" s="3"/>
      <x:c r="I53" s="9"/>
      <x:c r="J53" s="9"/>
      <x:c r="K53" s="3"/>
      <x:c r="L53" s="9"/>
      <x:c r="M53" s="3"/>
      <x:c r="N53" s="9"/>
      <x:c r="O53" s="3"/>
      <x:c r="P53" s="3"/>
      <x:c r="Q53" s="9"/>
      <x:c r="R53" s="3"/>
      <x:c r="S53" s="9"/>
      <x:c r="T53" s="3"/>
      <x:c r="U53" s="9"/>
      <x:c r="V53" s="3"/>
      <x:c r="W53" s="9"/>
      <x:c r="X53" s="3"/>
      <x:c r="Y53" s="9"/>
      <x:c r="Z53" s="10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9"/>
      <x:c r="BF53" s="9"/>
      <x:c r="BG53" s="9"/>
      <x:c r="BH53" s="9"/>
      <x:c r="BI53" s="10"/>
      <x:c r="BJ53" s="10"/>
      <x:c r="BK53" s="3"/>
      <x:c r="BL53" s="3"/>
      <x:c r="BM53" s="10"/>
      <x:c r="BN53" s="3" t="n">
        <x:v>52</x:v>
      </x:c>
      <x:c r="BO53" s="3"/>
      <x:c r="BP53" s="3" t="str">
        <x:v>未匹配</x:v>
      </x:c>
    </x:row>
    <x:row r="54" ht="156" customHeight="1">
      <x:c r="A54" s="3" t="str">
        <x:v>session-d7d9001d-bd7b-41d9-a536-7e6d31831946</x:v>
      </x:c>
      <x:c r="B54" s="3"/>
      <x:c r="C54" s="3" t="n">
        <x:v>1</x:v>
      </x:c>
      <x:c r="D54" s="3" t="str">
        <x:v>2026-10-16T08:51:06</x:v>
      </x:c>
      <x:c r="E54" s="3" t="str">
        <x:v>2026-10-16T08:51:50</x:v>
      </x:c>
      <x:c r="F54" s="9" t="n">
        <x:v>44.61</x:v>
      </x:c>
      <x:c r="G54" s="3" t="str">
        <x:v>2026-10-16T08:51:30</x:v>
      </x:c>
      <x:c r="H54" s="3" t="str">
        <x:v>2026-10-16T08:51:30</x:v>
      </x:c>
      <x:c r="I54" s="9" t="n">
        <x:v>0.042</x:v>
      </x:c>
      <x:c r="J54" s="9" t="n">
        <x:v>40.06</x:v>
      </x:c>
      <x:c r="K54" s="3" t="n">
        <x:v>3</x:v>
      </x:c>
      <x:c r="L54" s="9" t="n">
        <x:v>7.72</x:v>
      </x:c>
      <x:c r="M54" s="3" t="n">
        <x:v>9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Model(24.292s) → 调用 Skill
Skill(wireless-search-net-fast-4-4)(0.042s)
Model(14.543s) → 调用 Workflow
preprocess(0.093s)
parallel_search(0.008s)
parallel_search_join(0.008s)
postprocess(0.15s)
call_nego_plan_llm(3.151s)
parse_nego_planner(0.122s)
display_nego(0.042s)
Workflow(WATT_PLEX)(4.107s)
Model(1.225s) → 生成回答</x:v>
      </x:c>
      <x:c r="AA54" s="9" t="n">
        <x:v>24.292</x:v>
      </x:c>
      <x:c r="AB54" s="9"/>
      <x:c r="AC54" s="9"/>
      <x:c r="AD54" s="9"/>
      <x:c r="AE54" s="9"/>
      <x:c r="AF54" s="9" t="n">
        <x:v>14.543</x:v>
      </x:c>
      <x:c r="AG54" s="9"/>
      <x:c r="AH54" s="9"/>
      <x:c r="AI54" s="9"/>
      <x:c r="AJ54" s="9"/>
      <x:c r="AK54" s="9" t="n">
        <x:v>3.151</x:v>
      </x:c>
      <x:c r="AL54" s="9"/>
      <x:c r="AM54" s="9"/>
      <x:c r="AN54" s="9"/>
      <x:c r="AO54" s="9"/>
      <x:c r="AP54" s="9"/>
      <x:c r="AQ54" s="9"/>
      <x:c r="AR54" s="9"/>
      <x:c r="AS54" s="9"/>
      <x:c r="AT54" s="9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 t="n">
        <x:v>1.225</x:v>
      </x:c>
      <x:c r="BE54" s="9"/>
      <x:c r="BF54" s="9"/>
      <x:c r="BG54" s="9"/>
      <x:c r="BH54" s="9"/>
      <x:c r="BI54" s="10" t="str">
        <x:v>Model(24.292s) → 调用 Skill
Skill(wireless-search-net-fast-4-4)(0.042s)
Model(14.543s) → 调用 Workflow
preprocess(0.093s)
parallel_search(0.008s)
parallel_search_join(0.008s)
postprocess(0.15s)
call_nego_plan_llm(3.151s)
parse_nego_planner(0.122s)
display_nego(0.042s)
Workflow(WATT_PLEX)(4.107s)
Model(1.225s) → 生成回答</x:v>
      </x:c>
      <x:c r="BJ54" s="10"/>
      <x:c r="BK54" s="3"/>
      <x:c r="BL54" s="3"/>
      <x:c r="BM54" s="10"/>
      <x:c r="BN54" s="3" t="n">
        <x:v>53</x:v>
      </x:c>
      <x:c r="BO54" s="3" t="n">
        <x:v>426</x:v>
      </x:c>
      <x:c r="BP54" s="3" t="str">
        <x:v>已匹配</x:v>
      </x:c>
    </x:row>
    <x:row r="55" ht="40" customHeight="1">
      <x:c r="A55" s="3" t="str">
        <x:v>session-f5330cc2-7db3-432c-84ef-413f46b51242</x:v>
      </x:c>
      <x:c r="B55" s="3"/>
      <x:c r="C55" s="3"/>
      <x:c r="D55" s="3"/>
      <x:c r="E55" s="3"/>
      <x:c r="F55" s="9"/>
      <x:c r="G55" s="3"/>
      <x:c r="H55" s="3"/>
      <x:c r="I55" s="9"/>
      <x:c r="J55" s="9"/>
      <x:c r="K55" s="3"/>
      <x:c r="L55" s="9"/>
      <x:c r="M55" s="3"/>
      <x:c r="N55" s="9"/>
      <x:c r="O55" s="3"/>
      <x:c r="P55" s="3"/>
      <x:c r="Q55" s="9"/>
      <x:c r="R55" s="3"/>
      <x:c r="S55" s="9"/>
      <x:c r="T55" s="3"/>
      <x:c r="U55" s="9"/>
      <x:c r="V55" s="3"/>
      <x:c r="W55" s="9"/>
      <x:c r="X55" s="3"/>
      <x:c r="Y55" s="9"/>
      <x:c r="Z55" s="10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R55" s="9"/>
      <x:c r="AS55" s="9"/>
      <x:c r="AT55" s="9"/>
      <x:c r="AU55" s="9"/>
      <x:c r="AV55" s="9"/>
      <x:c r="AW55" s="9"/>
      <x:c r="AX55" s="9"/>
      <x:c r="AY55" s="9"/>
      <x:c r="AZ55" s="9"/>
      <x:c r="BA55" s="9"/>
      <x:c r="BB55" s="9"/>
      <x:c r="BC55" s="9"/>
      <x:c r="BD55" s="9"/>
      <x:c r="BE55" s="9"/>
      <x:c r="BF55" s="9"/>
      <x:c r="BG55" s="9"/>
      <x:c r="BH55" s="9"/>
      <x:c r="BI55" s="10"/>
      <x:c r="BJ55" s="10"/>
      <x:c r="BK55" s="3"/>
      <x:c r="BL55" s="3"/>
      <x:c r="BM55" s="10"/>
      <x:c r="BN55" s="3" t="n">
        <x:v>54</x:v>
      </x:c>
      <x:c r="BO55" s="3"/>
      <x:c r="BP55" s="3" t="str">
        <x:v>未匹配</x:v>
      </x:c>
    </x:row>
    <x:row r="56" ht="338" customHeight="1">
      <x:c r="A56" s="3" t="str">
        <x:v>session-05ad955c-7c60-4fd6-9279-ac4da1dc9b64</x:v>
      </x:c>
      <x:c r="B56" s="3"/>
      <x:c r="C56" s="3" t="n">
        <x:v>1</x:v>
      </x:c>
      <x:c r="D56" s="3" t="str">
        <x:v>2026-10-16T08:51:19</x:v>
      </x:c>
      <x:c r="E56" s="3" t="str">
        <x:v>2026-10-16T08:52:20</x:v>
      </x:c>
      <x:c r="F56" s="9" t="n">
        <x:v>61.69</x:v>
      </x:c>
      <x:c r="G56" s="3" t="str">
        <x:v>2026-10-16T08:51:46</x:v>
      </x:c>
      <x:c r="H56" s="3" t="str">
        <x:v>2026-10-16T08:51:46</x:v>
      </x:c>
      <x:c r="I56" s="9" t="n">
        <x:v>0.057</x:v>
      </x:c>
      <x:c r="J56" s="9" t="n">
        <x:v>42.34</x:v>
      </x:c>
      <x:c r="K56" s="3" t="n">
        <x:v>3</x:v>
      </x:c>
      <x:c r="L56" s="9" t="n">
        <x:v>35.78</x:v>
      </x:c>
      <x:c r="M56" s="3" t="n">
        <x:v>23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Model(27.211s) → 调用 Skill
Skill(wireless-search-net-fast-4-4)(0.057s)
Model(4.93s) → 调用 Workflow
preprocess(0.082s)
parallel_search(0.008s)
parallel_search_join(0.01s)
postprocess(0.165s)
call_nego_plan_llm(2.932s)
parse_nego_planner(0.121s)
call_exec_llm(2.235s)
parse_exec_response(0.096s)
call_param(0.114s)
call_exec_llm(2.397s)
parse_exec_response(0.092s)
call_param(0.112s)
call_exec_llm(2.006s)
parse_exec_response(0.105s)
call_param(0.117s)
call_exec_llm(1.988s)
parse_exec_response(0.149s)
call_param(0.263s)
call_exec_llm(3.702s)
parse_exec_response(0.127s)
display_final_result(0.015s)
Workflow(WATT_PLEX)(18.889s)
Model(10.195s) → 生成回答</x:v>
      </x:c>
      <x:c r="AA56" s="9" t="n">
        <x:v>27.211</x:v>
      </x:c>
      <x:c r="AB56" s="9"/>
      <x:c r="AC56" s="9"/>
      <x:c r="AD56" s="9"/>
      <x:c r="AE56" s="9"/>
      <x:c r="AF56" s="9" t="n">
        <x:v>4.93</x:v>
      </x:c>
      <x:c r="AG56" s="9"/>
      <x:c r="AH56" s="9"/>
      <x:c r="AI56" s="9"/>
      <x:c r="AJ56" s="9"/>
      <x:c r="AK56" s="9" t="n">
        <x:v>2.932</x:v>
      </x:c>
      <x:c r="AL56" s="9"/>
      <x:c r="AM56" s="9"/>
      <x:c r="AN56" s="9"/>
      <x:c r="AO56" s="9"/>
      <x:c r="AP56" s="9" t="n">
        <x:v>2.235</x:v>
      </x:c>
      <x:c r="AQ56" s="9" t="n">
        <x:v>2.397</x:v>
      </x:c>
      <x:c r="AR56" s="9" t="n">
        <x:v>2.006</x:v>
      </x:c>
      <x:c r="AS56" s="9" t="n">
        <x:v>1.988</x:v>
      </x:c>
      <x:c r="AT56" s="9" t="n">
        <x:v>3.702</x:v>
      </x:c>
      <x:c r="AU56" s="9"/>
      <x:c r="AV56" s="9"/>
      <x:c r="AW56" s="9"/>
      <x:c r="AX56" s="9"/>
      <x:c r="AY56" s="9"/>
      <x:c r="AZ56" s="9"/>
      <x:c r="BA56" s="9"/>
      <x:c r="BB56" s="9"/>
      <x:c r="BC56" s="9"/>
      <x:c r="BD56" s="9" t="n">
        <x:v>10.195</x:v>
      </x:c>
      <x:c r="BE56" s="9"/>
      <x:c r="BF56" s="9"/>
      <x:c r="BG56" s="9"/>
      <x:c r="BH56" s="9"/>
      <x:c r="BI56" s="10" t="str">
        <x:v>Model(27.211s) → 调用 Skill
Skill(wireless-search-net-fast-4-4)(0.057s)
Model(4.93s) → 调用 Workflow
preprocess(0.082s)
parallel_search(0.008s)
parallel_search_join(0.01s)
postprocess(0.165s)
call_nego_plan_llm(2.932s)
parse_nego_planner(0.121s)
call_exec_llm(2.235s)
parse_exec_response(0.096s)
call_param(0.114s)
call_exec_llm(2.397s)
parse_exec_response(0.092s)
call_param(0.112s)
call_exec_llm(2.006s)
parse_exec_response(0.105s)
call_param(0.117s)
call_exec_llm(1.988s)
parse_exec_response(0.149s)
call_param(0.263s)
call_exec_llm(3.702s)
parse_exec_response(0.127s)
display_final_result(0.015s)
Workflow(WATT_PLEX)(18.889s)
Model(10.195s) → 生成回答</x:v>
      </x:c>
      <x:c r="BJ56" s="10"/>
      <x:c r="BK56" s="3"/>
      <x:c r="BL56" s="3"/>
      <x:c r="BM56" s="10"/>
      <x:c r="BN56" s="3" t="n">
        <x:v>55</x:v>
      </x:c>
      <x:c r="BO56" s="3" t="n">
        <x:v>16</x:v>
      </x:c>
      <x:c r="BP56" s="3" t="str">
        <x:v>已匹配</x:v>
      </x:c>
    </x:row>
    <x:row r="57" ht="299" customHeight="1">
      <x:c r="A57" s="3" t="str">
        <x:v>session-c1631d36-292a-4eac-ab62-ebcccb296306</x:v>
      </x:c>
      <x:c r="B57" s="3"/>
      <x:c r="C57" s="3" t="n">
        <x:v>1</x:v>
      </x:c>
      <x:c r="D57" s="3" t="str">
        <x:v>2026-10-16T08:51:23</x:v>
      </x:c>
      <x:c r="E57" s="3" t="str">
        <x:v>2026-10-16T08:52:35</x:v>
      </x:c>
      <x:c r="F57" s="9" t="n">
        <x:v>71.55</x:v>
      </x:c>
      <x:c r="G57" s="3" t="str">
        <x:v>2026-10-16T08:52:04</x:v>
      </x:c>
      <x:c r="H57" s="3" t="str">
        <x:v>2026-10-16T08:52:05</x:v>
      </x:c>
      <x:c r="I57" s="9" t="n">
        <x:v>0.288</x:v>
      </x:c>
      <x:c r="J57" s="9" t="n">
        <x:v>52.52</x:v>
      </x:c>
      <x:c r="K57" s="3" t="n">
        <x:v>3</x:v>
      </x:c>
      <x:c r="L57" s="9" t="n">
        <x:v>34.01</x:v>
      </x:c>
      <x:c r="M57" s="3" t="n">
        <x:v>20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Model(40.436s) → 调用 Skill
Skill(wireless-search-net-fast-4-4)(0.288s)
Model(8.75s) → 调用 Workflow
preprocess(0.203s)
parallel_search(0.007s)
parallel_search_join(0.007s)
postprocess(0.167s)
call_nego_plan_llm(3.226s)
parse_nego_planner(0.077s)
call_exec_llm(1.999s)
parse_exec_response(0.132s)
call_param(0.298s)
call_exec_llm(1.974s)
parse_exec_response(0.176s)
call_param(0.121s)
call_exec_llm(5.515s)
parse_exec_response(0.091s)
call_param(0.129s)
call_exec_llm(1.434s)
parse_exec_response(0.093s)
display_final_result(0.228s)
Workflow(WATT_PLEX)(17.845s)
Model(3.333s) → 生成回答</x:v>
      </x:c>
      <x:c r="AA57" s="9" t="n">
        <x:v>40.436</x:v>
      </x:c>
      <x:c r="AB57" s="9"/>
      <x:c r="AC57" s="9"/>
      <x:c r="AD57" s="9"/>
      <x:c r="AE57" s="9"/>
      <x:c r="AF57" s="9" t="n">
        <x:v>8.75</x:v>
      </x:c>
      <x:c r="AG57" s="9"/>
      <x:c r="AH57" s="9"/>
      <x:c r="AI57" s="9"/>
      <x:c r="AJ57" s="9"/>
      <x:c r="AK57" s="9" t="n">
        <x:v>3.226</x:v>
      </x:c>
      <x:c r="AL57" s="9"/>
      <x:c r="AM57" s="9"/>
      <x:c r="AN57" s="9"/>
      <x:c r="AO57" s="9"/>
      <x:c r="AP57" s="9" t="n">
        <x:v>1.999</x:v>
      </x:c>
      <x:c r="AQ57" s="9" t="n">
        <x:v>1.974</x:v>
      </x:c>
      <x:c r="AR57" s="9" t="n">
        <x:v>5.515</x:v>
      </x:c>
      <x:c r="AS57" s="9" t="n">
        <x:v>1.434</x:v>
      </x:c>
      <x:c r="AT57" s="9"/>
      <x:c r="AU57" s="9"/>
      <x:c r="AV57" s="9"/>
      <x:c r="AW57" s="9"/>
      <x:c r="AX57" s="9"/>
      <x:c r="AY57" s="9"/>
      <x:c r="AZ57" s="9"/>
      <x:c r="BA57" s="9"/>
      <x:c r="BB57" s="9"/>
      <x:c r="BC57" s="9"/>
      <x:c r="BD57" s="9" t="n">
        <x:v>3.333</x:v>
      </x:c>
      <x:c r="BE57" s="9"/>
      <x:c r="BF57" s="9"/>
      <x:c r="BG57" s="9"/>
      <x:c r="BH57" s="9"/>
      <x:c r="BI57" s="10" t="str">
        <x:v>Model(40.436s) → 调用 Skill
Skill(wireless-search-net-fast-4-4)(0.288s)
Model(8.75s) → 调用 Workflow
preprocess(0.203s)
parallel_search(0.007s)
parallel_search_join(0.007s)
postprocess(0.167s)
call_nego_plan_llm(3.226s)
parse_nego_planner(0.077s)
call_exec_llm(1.999s)
parse_exec_response(0.132s)
call_param(0.298s)
call_exec_llm(1.974s)
parse_exec_response(0.176s)
call_param(0.121s)
call_exec_llm(5.515s)
parse_exec_response(0.091s)
call_param(0.129s)
call_exec_llm(1.434s)
parse_exec_response(0.093s)
display_final_result(0.228s)
Workflow(WATT_PLEX)(17.845s)
Model(3.333s) → 生成回答</x:v>
      </x:c>
      <x:c r="BJ57" s="10"/>
      <x:c r="BK57" s="3"/>
      <x:c r="BL57" s="3"/>
      <x:c r="BM57" s="10"/>
      <x:c r="BN57" s="3" t="n">
        <x:v>56</x:v>
      </x:c>
      <x:c r="BO57" s="3" t="n">
        <x:v>383</x:v>
      </x:c>
      <x:c r="BP57" s="3" t="str">
        <x:v>已匹配</x:v>
      </x:c>
    </x:row>
    <x:row r="58" ht="156" customHeight="1">
      <x:c r="A58" s="3" t="str">
        <x:v>session-bfed34b1-f25d-4679-be8d-f5e2bea9f52f</x:v>
      </x:c>
      <x:c r="B58" s="3"/>
      <x:c r="C58" s="3" t="n">
        <x:v>1</x:v>
      </x:c>
      <x:c r="D58" s="3" t="str">
        <x:v>2026-10-16T08:51:24</x:v>
      </x:c>
      <x:c r="E58" s="3" t="str">
        <x:v>2026-10-16T08:52:18</x:v>
      </x:c>
      <x:c r="F58" s="9" t="n">
        <x:v>53.51</x:v>
      </x:c>
      <x:c r="G58" s="3" t="str">
        <x:v>2026-10-16T08:51:59</x:v>
      </x:c>
      <x:c r="H58" s="3" t="str">
        <x:v>2026-10-16T08:51:59</x:v>
      </x:c>
      <x:c r="I58" s="9" t="n">
        <x:v>0.047</x:v>
      </x:c>
      <x:c r="J58" s="9" t="n">
        <x:v>44.38</x:v>
      </x:c>
      <x:c r="K58" s="3" t="n">
        <x:v>3</x:v>
      </x:c>
      <x:c r="L58" s="9" t="n">
        <x:v>16.07</x:v>
      </x:c>
      <x:c r="M58" s="3" t="n">
        <x:v>9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Model(34.189s) → 调用 Skill
Skill(wireless-search-net-fast-4-4)(0.047s)
Model(4.692s) → 调用 Workflow
preprocess(0.105s)
parallel_search(0.044s)
parallel_search_join(0.019s)
postprocess(0.294s)
call_nego_plan_llm(7.041s)
parse_nego_planner(0.089s)
display_nego(0.013s)
Workflow(WATT_PLEX)(8.42s)
Model(5.5s) → 生成回答</x:v>
      </x:c>
      <x:c r="AA58" s="9" t="n">
        <x:v>34.189</x:v>
      </x:c>
      <x:c r="AB58" s="9"/>
      <x:c r="AC58" s="9"/>
      <x:c r="AD58" s="9"/>
      <x:c r="AE58" s="9"/>
      <x:c r="AF58" s="9" t="n">
        <x:v>4.692</x:v>
      </x:c>
      <x:c r="AG58" s="9"/>
      <x:c r="AH58" s="9"/>
      <x:c r="AI58" s="9"/>
      <x:c r="AJ58" s="9"/>
      <x:c r="AK58" s="9" t="n">
        <x:v>7.041</x:v>
      </x:c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 t="n">
        <x:v>5.5</x:v>
      </x:c>
      <x:c r="BE58" s="9"/>
      <x:c r="BF58" s="9"/>
      <x:c r="BG58" s="9"/>
      <x:c r="BH58" s="9"/>
      <x:c r="BI58" s="10" t="str">
        <x:v>Model(34.189s) → 调用 Skill
Skill(wireless-search-net-fast-4-4)(0.047s)
Model(4.692s) → 调用 Workflow
preprocess(0.105s)
parallel_search(0.044s)
parallel_search_join(0.019s)
postprocess(0.294s)
call_nego_plan_llm(7.041s)
parse_nego_planner(0.089s)
display_nego(0.013s)
Workflow(WATT_PLEX)(8.42s)
Model(5.5s) → 生成回答</x:v>
      </x:c>
      <x:c r="BJ58" s="10"/>
      <x:c r="BK58" s="3"/>
      <x:c r="BL58" s="3"/>
      <x:c r="BM58" s="10"/>
      <x:c r="BN58" s="3" t="n">
        <x:v>57</x:v>
      </x:c>
      <x:c r="BO58" s="3" t="n">
        <x:v>382</x:v>
      </x:c>
      <x:c r="BP58" s="3" t="str">
        <x:v>已匹配</x:v>
      </x:c>
    </x:row>
    <x:row r="59" ht="260" customHeight="1">
      <x:c r="A59" s="3" t="str">
        <x:v>session-8874d1bc-acb6-48d4-93a8-aa1d1cd7aa13</x:v>
      </x:c>
      <x:c r="B59" s="3"/>
      <x:c r="C59" s="3" t="n">
        <x:v>1</x:v>
      </x:c>
      <x:c r="D59" s="3" t="str">
        <x:v>2026-10-16T08:51:34</x:v>
      </x:c>
      <x:c r="E59" s="3" t="str">
        <x:v>2026-10-16T08:52:43</x:v>
      </x:c>
      <x:c r="F59" s="9" t="n">
        <x:v>68.42</x:v>
      </x:c>
      <x:c r="G59" s="3" t="str">
        <x:v>2026-10-16T08:52:14</x:v>
      </x:c>
      <x:c r="H59" s="3" t="str">
        <x:v>2026-10-16T08:52:15</x:v>
      </x:c>
      <x:c r="I59" s="9" t="n">
        <x:v>0.072</x:v>
      </x:c>
      <x:c r="J59" s="9" t="n">
        <x:v>54.14</x:v>
      </x:c>
      <x:c r="K59" s="3" t="n">
        <x:v>3</x:v>
      </x:c>
      <x:c r="L59" s="9" t="n">
        <x:v>25.75</x:v>
      </x:c>
      <x:c r="M59" s="3" t="n">
        <x:v>17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0</x:v>
      </x:c>
      <x:c r="Z59" s="10" t="str">
        <x:v>Model(39.815s) → 调用 Skill
Skill(wireless-search-net-fast-4-4)(0.072s)
Model(8.304s) → 调用 Workflow
preprocess(0.089s)
parallel_search(0.01s)
parallel_search_join(0.014s)
postprocess(0.199s)
call_nego_plan_llm(2.038s)
parse_nego_planner(0.078s)
call_exec_llm(4.852s)
parse_exec_response(0.092s)
call_param(0.109s)
call_exec_llm(2.56s)
parse_exec_response(0.088s)
call_param(0.118s)
call_exec_llm(1.581s)
parse_exec_response(0.275s)
display_final_result(0.067s)
Workflow(WATT_PLEX)(13.505s)
Model(6.026s) → 生成回答</x:v>
      </x:c>
      <x:c r="AA59" s="9" t="n">
        <x:v>39.815</x:v>
      </x:c>
      <x:c r="AB59" s="9"/>
      <x:c r="AC59" s="9"/>
      <x:c r="AD59" s="9"/>
      <x:c r="AE59" s="9"/>
      <x:c r="AF59" s="9" t="n">
        <x:v>8.304</x:v>
      </x:c>
      <x:c r="AG59" s="9"/>
      <x:c r="AH59" s="9"/>
      <x:c r="AI59" s="9"/>
      <x:c r="AJ59" s="9"/>
      <x:c r="AK59" s="9" t="n">
        <x:v>2.038</x:v>
      </x:c>
      <x:c r="AL59" s="9"/>
      <x:c r="AM59" s="9"/>
      <x:c r="AN59" s="9"/>
      <x:c r="AO59" s="9"/>
      <x:c r="AP59" s="9" t="n">
        <x:v>4.852</x:v>
      </x:c>
      <x:c r="AQ59" s="9" t="n">
        <x:v>2.56</x:v>
      </x:c>
      <x:c r="AR59" s="9" t="n">
        <x:v>1.581</x:v>
      </x:c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 t="n">
        <x:v>6.026</x:v>
      </x:c>
      <x:c r="BE59" s="9"/>
      <x:c r="BF59" s="9"/>
      <x:c r="BG59" s="9"/>
      <x:c r="BH59" s="9"/>
      <x:c r="BI59" s="10" t="str">
        <x:v>Model(39.815s) → 调用 Skill
Skill(wireless-search-net-fast-4-4)(0.072s)
Model(8.304s) → 调用 Workflow
preprocess(0.089s)
parallel_search(0.01s)
parallel_search_join(0.014s)
postprocess(0.199s)
call_nego_plan_llm(2.038s)
parse_nego_planner(0.078s)
call_exec_llm(4.852s)
parse_exec_response(0.092s)
call_param(0.109s)
call_exec_llm(2.56s)
parse_exec_response(0.088s)
call_param(0.118s)
call_exec_llm(1.581s)
parse_exec_response(0.275s)
display_final_result(0.067s)
Workflow(WATT_PLEX)(13.505s)
Model(6.026s) → 生成回答</x:v>
      </x:c>
      <x:c r="BJ59" s="10"/>
      <x:c r="BK59" s="3"/>
      <x:c r="BL59" s="3"/>
      <x:c r="BM59" s="10"/>
      <x:c r="BN59" s="3" t="n">
        <x:v>58</x:v>
      </x:c>
      <x:c r="BO59" s="3" t="n">
        <x:v>273</x:v>
      </x:c>
      <x:c r="BP59" s="3" t="str">
        <x:v>已匹配</x:v>
      </x:c>
    </x:row>
    <x:row r="60" ht="156" customHeight="1">
      <x:c r="A60" s="3" t="str">
        <x:v>session-e6e0b679-51f0-42de-b323-efc6ee2e480e</x:v>
      </x:c>
      <x:c r="B60" s="3"/>
      <x:c r="C60" s="3" t="n">
        <x:v>1</x:v>
      </x:c>
      <x:c r="D60" s="3" t="str">
        <x:v>2026-10-16T08:51:52</x:v>
      </x:c>
      <x:c r="E60" s="3" t="str">
        <x:v>2026-10-16T08:52:46</x:v>
      </x:c>
      <x:c r="F60" s="9" t="n">
        <x:v>54.38</x:v>
      </x:c>
      <x:c r="G60" s="3" t="str">
        <x:v>2026-10-16T08:52:31</x:v>
      </x:c>
      <x:c r="H60" s="3" t="str">
        <x:v>2026-10-16T08:52:31</x:v>
      </x:c>
      <x:c r="I60" s="9" t="n">
        <x:v>0.045</x:v>
      </x:c>
      <x:c r="J60" s="9" t="n">
        <x:v>46.83</x:v>
      </x:c>
      <x:c r="K60" s="3" t="n">
        <x:v>3</x:v>
      </x:c>
      <x:c r="L60" s="9" t="n">
        <x:v>13.42</x:v>
      </x:c>
      <x:c r="M60" s="3" t="n">
        <x:v>9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Model(39.017s) → 调用 Skill
Skill(wireless-search-net-fast-4-4)(0.045s)
Model(4.581s) → 调用 Workflow
preprocess(0.144s)
parallel_search(0.014s)
parallel_search_join(0.022s)
postprocess(0.275s)
call_nego_plan_llm(5.769s)
parse_nego_planner(0.079s)
display_nego(0.014s)
Workflow(WATT_PLEX)(7.061s)
Model(3.229s) → 生成回答</x:v>
      </x:c>
      <x:c r="AA60" s="9" t="n">
        <x:v>39.017</x:v>
      </x:c>
      <x:c r="AB60" s="9"/>
      <x:c r="AC60" s="9"/>
      <x:c r="AD60" s="9"/>
      <x:c r="AE60" s="9"/>
      <x:c r="AF60" s="9" t="n">
        <x:v>4.581</x:v>
      </x:c>
      <x:c r="AG60" s="9"/>
      <x:c r="AH60" s="9"/>
      <x:c r="AI60" s="9"/>
      <x:c r="AJ60" s="9"/>
      <x:c r="AK60" s="9" t="n">
        <x:v>5.769</x:v>
      </x:c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 t="n">
        <x:v>3.229</x:v>
      </x:c>
      <x:c r="BE60" s="9"/>
      <x:c r="BF60" s="9"/>
      <x:c r="BG60" s="9"/>
      <x:c r="BH60" s="9"/>
      <x:c r="BI60" s="10" t="str">
        <x:v>Model(39.017s) → 调用 Skill
Skill(wireless-search-net-fast-4-4)(0.045s)
Model(4.581s) → 调用 Workflow
preprocess(0.144s)
parallel_search(0.014s)
parallel_search_join(0.022s)
postprocess(0.275s)
call_nego_plan_llm(5.769s)
parse_nego_planner(0.079s)
display_nego(0.014s)
Workflow(WATT_PLEX)(7.061s)
Model(3.229s) → 生成回答</x:v>
      </x:c>
      <x:c r="BJ60" s="10"/>
      <x:c r="BK60" s="3"/>
      <x:c r="BL60" s="3"/>
      <x:c r="BM60" s="10"/>
      <x:c r="BN60" s="3" t="n">
        <x:v>59</x:v>
      </x:c>
      <x:c r="BO60" s="3" t="n">
        <x:v>456</x:v>
      </x:c>
      <x:c r="BP60" s="3" t="str">
        <x:v>已匹配</x:v>
      </x:c>
    </x:row>
    <x:row r="61" ht="221" customHeight="1">
      <x:c r="A61" s="3" t="str">
        <x:v>session-8a54f6f4-5915-4584-9e45-e559d648a941</x:v>
      </x:c>
      <x:c r="B61" s="3"/>
      <x:c r="C61" s="3" t="n">
        <x:v>1</x:v>
      </x:c>
      <x:c r="D61" s="3" t="str">
        <x:v>2026-10-16T08:52:05</x:v>
      </x:c>
      <x:c r="E61" s="3" t="str">
        <x:v>2026-10-16T08:53:00</x:v>
      </x:c>
      <x:c r="F61" s="9" t="n">
        <x:v>54.33</x:v>
      </x:c>
      <x:c r="G61" s="3" t="str">
        <x:v>2026-10-16T08:52:37</x:v>
      </x:c>
      <x:c r="H61" s="3" t="str">
        <x:v>2026-10-16T08:52:37</x:v>
      </x:c>
      <x:c r="I61" s="9" t="n">
        <x:v>0.231</x:v>
      </x:c>
      <x:c r="J61" s="9" t="n">
        <x:v>44.66</x:v>
      </x:c>
      <x:c r="K61" s="3" t="n">
        <x:v>3</x:v>
      </x:c>
      <x:c r="L61" s="9" t="n">
        <x:v>16.38</x:v>
      </x:c>
      <x:c r="M61" s="3" t="n">
        <x:v>14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Model(30.96s) → 调用 Skill
Skill(wireless-search-net-fast-4-4)(0.231s)
Model(9.12s) → 调用 Workflow
preprocess(0.099s)
parallel_search(0.008s)
parallel_search_join(0.011s)
postprocess(0.173s)
call_nego_plan_llm(2.914s)
parse_nego_planner(0.083s)
call_exec_llm(2.281s)
parse_exec_response(0.105s)
call_param(0.305s)
call_exec_llm(1.395s)
parse_exec_response(0.086s)
display_final_result(0.015s)
Workflow(WATT_PLEX)(8.673s)
Model(4.576s) → 生成回答</x:v>
      </x:c>
      <x:c r="AA61" s="9" t="n">
        <x:v>30.96</x:v>
      </x:c>
      <x:c r="AB61" s="9"/>
      <x:c r="AC61" s="9"/>
      <x:c r="AD61" s="9"/>
      <x:c r="AE61" s="9"/>
      <x:c r="AF61" s="9" t="n">
        <x:v>9.12</x:v>
      </x:c>
      <x:c r="AG61" s="9"/>
      <x:c r="AH61" s="9"/>
      <x:c r="AI61" s="9"/>
      <x:c r="AJ61" s="9"/>
      <x:c r="AK61" s="9" t="n">
        <x:v>2.914</x:v>
      </x:c>
      <x:c r="AL61" s="9"/>
      <x:c r="AM61" s="9"/>
      <x:c r="AN61" s="9"/>
      <x:c r="AO61" s="9"/>
      <x:c r="AP61" s="9" t="n">
        <x:v>2.281</x:v>
      </x:c>
      <x:c r="AQ61" s="9" t="n">
        <x:v>1.395</x:v>
      </x:c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 t="n">
        <x:v>4.576</x:v>
      </x:c>
      <x:c r="BE61" s="9"/>
      <x:c r="BF61" s="9"/>
      <x:c r="BG61" s="9"/>
      <x:c r="BH61" s="9"/>
      <x:c r="BI61" s="10" t="str">
        <x:v>Model(30.96s) → 调用 Skill
Skill(wireless-search-net-fast-4-4)(0.231s)
Model(9.12s) → 调用 Workflow
preprocess(0.099s)
parallel_search(0.008s)
parallel_search_join(0.011s)
postprocess(0.173s)
call_nego_plan_llm(2.914s)
parse_nego_planner(0.083s)
call_exec_llm(2.281s)
parse_exec_response(0.105s)
call_param(0.305s)
call_exec_llm(1.395s)
parse_exec_response(0.086s)
display_final_result(0.015s)
Workflow(WATT_PLEX)(8.673s)
Model(4.576s) → 生成回答</x:v>
      </x:c>
      <x:c r="BJ61" s="10"/>
      <x:c r="BK61" s="3"/>
      <x:c r="BL61" s="3"/>
      <x:c r="BM61" s="10"/>
      <x:c r="BN61" s="3" t="n">
        <x:v>60</x:v>
      </x:c>
      <x:c r="BO61" s="3" t="n">
        <x:v>277</x:v>
      </x:c>
      <x:c r="BP61" s="3" t="str">
        <x:v>已匹配</x:v>
      </x:c>
    </x:row>
  </x:sheetData>
  <x:conditionalFormatting sqref="BP2:BP61">
    <x:cfRule type="containsText" dxfId="0" priority="1" operator="containsText" text="未匹配"/>
  </x:conditionalFormatting>
  <x:pageMargins left="0.7" right="0.7" top="0.75" bottom="0.75" header="0.3" footer="0.3"/>
  <x:tableParts count="1">
    <x:tablePart xmlns:r="http://schemas.openxmlformats.org/officeDocument/2006/relationships" r:id="Rbbf0c2acb3074d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8" customHeight="1">
      <x:c r="A1" s="8" t="str">
        <x:v>项目</x:v>
      </x:c>
      <x:c r="B1" s="8" t="str">
        <x:v>内容</x:v>
      </x:c>
    </x:row>
    <x:row r="2" ht="32" customHeight="1">
      <x:c r="A2" s="3" t="str">
        <x:v>请求Session数</x:v>
      </x:c>
      <x:c r="B2" s="10" t="n">
        <x:v>60</x:v>
      </x:c>
    </x:row>
    <x:row r="3" ht="32" customHeight="1">
      <x:c r="A3" s="3" t="str">
        <x:v>唯一Session数</x:v>
      </x:c>
      <x:c r="B3" s="10" t="n">
        <x:v>60</x:v>
      </x:c>
    </x:row>
    <x:row r="4" ht="32" customHeight="1">
      <x:c r="A4" s="3" t="str">
        <x:v>源表会话数</x:v>
      </x:c>
      <x:c r="B4" s="10" t="n">
        <x:v>509</x:v>
      </x:c>
    </x:row>
    <x:row r="5" ht="32" customHeight="1">
      <x:c r="A5" s="3" t="str">
        <x:v>匹配数</x:v>
      </x:c>
      <x:c r="B5" s="10" t="n">
        <x:v>51</x:v>
      </x:c>
    </x:row>
    <x:row r="6" ht="32" customHeight="1">
      <x:c r="A6" s="3" t="str">
        <x:v>未匹配数</x:v>
      </x:c>
      <x:c r="B6" s="10" t="n">
        <x:v>9</x:v>
      </x:c>
    </x:row>
    <x:row r="7" ht="32" customHeight="1">
      <x:c r="A7" s="3" t="str">
        <x:v>拆分耗时列数</x:v>
      </x:c>
      <x:c r="B7" s="10" t="n">
        <x:v>34</x:v>
      </x:c>
    </x:row>
    <x:row r="8" ht="32" customHeight="1">
      <x:c r="A8" s="3" t="str">
        <x:v>拆出耗时值数</x:v>
      </x:c>
      <x:c r="B8" s="10" t="n">
        <x:v>344</x:v>
      </x:c>
    </x:row>
    <x:row r="9" ht="48" customHeight="1">
      <x:c r="A9" s="3" t="str">
        <x:v>匹配来源</x:v>
      </x:c>
      <x:c r="B9" s="10" t="str">
        <x:v>原来的60题.txt；去除首尾空白后精确匹配会话ID，保留原始顺序。</x:v>
      </x:c>
    </x:row>
    <x:row r="10" ht="48" customHeight="1">
      <x:c r="A10" s="3" t="str">
        <x:v>数据来源</x:v>
      </x:c>
      <x:c r="B10" s="10" t="str">
        <x:v>1016_knowledge-qa性能分析_无线.xlsx / 会话明细；保留匹配行的全部原始字段。</x:v>
      </x:c>
    </x:row>
    <x:row r="11" ht="48" customHeight="1">
      <x:c r="A11" s="3" t="str">
        <x:v>步骤拆分</x:v>
      </x:c>
      <x:c r="B11" s="10" t="str">
        <x:v>沿用历史规则：调用Skill、调用Workflow、call_nego_plan_llm、call_exec_llm、生成回答，按各类出现顺序拆列。</x:v>
      </x:c>
    </x:row>
    <x:row r="12" ht="48" customHeight="1">
      <x:c r="A12" s="3" t="str">
        <x:v>耗时口径</x:v>
      </x:c>
      <x:c r="B12" s="10" t="str">
        <x:v>单位为秒，显示3位小数。调用Skill/Workflow列为发起调用的Model耗时，不是Skill/Workflow自身的执行耗时。</x:v>
      </x:c>
    </x:row>
    <x:row r="13" ht="48" customHeight="1">
      <x:c r="A13" s="3" t="str">
        <x:v>空值处理</x:v>
      </x:c>
      <x:c r="B13" s="10" t="str">
        <x:v>未出现的步骤及未匹配会话的指标留空，不补零，不按其他字段补配。</x:v>
      </x:c>
    </x:row>
    <x:row r="14" ht="48" customHeight="1">
      <x:c r="A14" s="3" t="str">
        <x:v>列数规则</x:v>
      </x:c>
      <x:c r="B14" s="10" t="str">
        <x:v>沿用历史最少列数：Skill 5、Workflow 5、nego 5、exec 14、生成回答5；实际次数更多时扩展。</x:v>
      </x:c>
    </x:row>
    <x:row r="15" ht="48" customHeight="1">
      <x:c r="A15" s="3" t="str">
        <x:v>单步/多步</x:v>
      </x:c>
      <x:c r="B15" s="10" t="str">
        <x:v>本次Session ID文件未提供单步/多步标记，因此不推断该分类。</x:v>
      </x:c>
    </x:row>
    <x:row r="16" ht="48" customHeight="1">
      <x:c r="A16" s="3" t="str">
        <x:v>时间字段</x:v>
      </x:c>
      <x:c r="B16" s="10" t="str">
        <x:v>保留源Excel的时间值，不按文件名变更日期或转换时区。</x:v>
      </x:c>
    </x:row>
    <x:row r="17" ht="48" customHeight="1">
      <x:c r="A17" s="3" t="str">
        <x:v>长文本</x:v>
      </x:c>
      <x:c r="B17" s="10" t="str">
        <x:v>步骤详情和阶段耗时明细完整保留，可在Excel公式栏查看完整内容。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1" hidden="0" customWidth="1"/>
    <x:col min="3" max="3" width="50" hidden="0" customWidth="1"/>
  </x:cols>
  <x:sheetData>
    <x:row r="1" ht="48" customHeight="1">
      <x:c r="A1" s="8" t="str">
        <x:v>ID文件序号</x:v>
      </x:c>
      <x:c r="B1" s="8" t="str">
        <x:v>Session ID</x:v>
      </x:c>
      <x:c r="C1" s="8" t="str">
        <x:v>原因</x:v>
      </x:c>
    </x:row>
    <x:row r="2" ht="32" customHeight="1">
      <x:c r="A2" s="3" t="n">
        <x:v>11</x:v>
      </x:c>
      <x:c r="B2" s="3" t="str">
        <x:v>session-4d0f4824-17ea-454e-9f07-21e2e8b95f73</x:v>
      </x:c>
      <x:c r="C2" s="3" t="str">
        <x:v>源Excel的会话明细中不存在该Session ID</x:v>
      </x:c>
    </x:row>
    <x:row r="3" ht="32" customHeight="1">
      <x:c r="A3" s="3" t="n">
        <x:v>19</x:v>
      </x:c>
      <x:c r="B3" s="3" t="str">
        <x:v>session-6c824ae1-ade2-4b51-8ccd-9cba11e287ca</x:v>
      </x:c>
      <x:c r="C3" s="3" t="str">
        <x:v>源Excel的会话明细中不存在该Session ID</x:v>
      </x:c>
    </x:row>
    <x:row r="4" ht="32" customHeight="1">
      <x:c r="A4" s="3" t="n">
        <x:v>23</x:v>
      </x:c>
      <x:c r="B4" s="3" t="str">
        <x:v>session-5d6f8830-b279-49cc-ab56-4b6a48b26f18</x:v>
      </x:c>
      <x:c r="C4" s="3" t="str">
        <x:v>源Excel的会话明细中不存在该Session ID</x:v>
      </x:c>
    </x:row>
    <x:row r="5" ht="32" customHeight="1">
      <x:c r="A5" s="3" t="n">
        <x:v>29</x:v>
      </x:c>
      <x:c r="B5" s="3" t="str">
        <x:v>session-c39dbbad-e016-486a-bc0e-c6adfae872db</x:v>
      </x:c>
      <x:c r="C5" s="3" t="str">
        <x:v>源Excel的会话明细中不存在该Session ID</x:v>
      </x:c>
    </x:row>
    <x:row r="6" ht="32" customHeight="1">
      <x:c r="A6" s="3" t="n">
        <x:v>39</x:v>
      </x:c>
      <x:c r="B6" s="3" t="str">
        <x:v>session-b2388b3d-d393-4977-8b00-634590461c35</x:v>
      </x:c>
      <x:c r="C6" s="3" t="str">
        <x:v>源Excel的会话明细中不存在该Session ID</x:v>
      </x:c>
    </x:row>
    <x:row r="7" ht="32" customHeight="1">
      <x:c r="A7" s="3" t="n">
        <x:v>42</x:v>
      </x:c>
      <x:c r="B7" s="3" t="str">
        <x:v>session-05e9d0f7-b478-487c-8a7e-093e1561de72</x:v>
      </x:c>
      <x:c r="C7" s="3" t="str">
        <x:v>源Excel的会话明细中不存在该Session ID</x:v>
      </x:c>
    </x:row>
    <x:row r="8" ht="32" customHeight="1">
      <x:c r="A8" s="3" t="n">
        <x:v>44</x:v>
      </x:c>
      <x:c r="B8" s="3" t="str">
        <x:v>session-354a80f1-2183-4ea2-89ce-2998faa06323</x:v>
      </x:c>
      <x:c r="C8" s="3" t="str">
        <x:v>源Excel的会话明细中不存在该Session ID</x:v>
      </x:c>
    </x:row>
    <x:row r="9" ht="32" customHeight="1">
      <x:c r="A9" s="3" t="n">
        <x:v>52</x:v>
      </x:c>
      <x:c r="B9" s="3" t="str">
        <x:v>session-5f6b3434-0db6-4b23-ae71-2f2b006875cb</x:v>
      </x:c>
      <x:c r="C9" s="3" t="str">
        <x:v>源Excel的会话明细中不存在该Session ID</x:v>
      </x:c>
    </x:row>
    <x:row r="10" ht="32" customHeight="1">
      <x:c r="A10" s="3" t="n">
        <x:v>54</x:v>
      </x:c>
      <x:c r="B10" s="3" t="str">
        <x:v>session-f5330cc2-7db3-432c-84ef-413f46b51242</x:v>
      </x:c>
      <x:c r="C10" s="3" t="str">
        <x:v>源Excel的会话明细中不存在该Session ID</x:v>
      </x:c>
    </x:row>
  </x:sheetData>
  <x:pageMargins left="0.7" right="0.7" top="0.75" bottom="0.75" header="0.3" footer="0.3"/>
  <x:tableParts count="1">
    <x:tablePart xmlns:r="http://schemas.openxmlformats.org/officeDocument/2006/relationships" r:id="R3537bbc3d0da4277"/>
  </x:tableParts>
</x:worksheet>
</file>