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БЬЮТИ\"/>
    </mc:Choice>
  </mc:AlternateContent>
  <xr:revisionPtr revIDLastSave="0" documentId="13_ncr:1_{95DA5F47-8E2B-4FE8-AED3-8D6CA7EE37D0}" xr6:coauthVersionLast="47" xr6:coauthVersionMax="47" xr10:uidLastSave="{00000000-0000-0000-0000-000000000000}"/>
  <bookViews>
    <workbookView xWindow="-120" yWindow="-120" windowWidth="29040" windowHeight="15840" xr2:uid="{113D030E-DD43-48A3-9606-E92799620A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</calcChain>
</file>

<file path=xl/sharedStrings.xml><?xml version="1.0" encoding="utf-8"?>
<sst xmlns="http://schemas.openxmlformats.org/spreadsheetml/2006/main" count="8" uniqueCount="8">
  <si>
    <t>№</t>
  </si>
  <si>
    <t>Товар</t>
  </si>
  <si>
    <t>Артикул</t>
  </si>
  <si>
    <t xml:space="preserve">ULTRACEUTICALS Австралия </t>
  </si>
  <si>
    <t>1</t>
  </si>
  <si>
    <t>УЛЬТРАУВЛАЖНЯЮЩИЙ КРЕМ МИНЕРАЛЬНАЯ ЗАЩИТА SPF 50 + /  ULTRA UV PROTECTIVE MINERAL DEFENCE SPF 50 + 100 МЛ</t>
  </si>
  <si>
    <t>REf. PDM305100R</t>
  </si>
  <si>
    <t>КАБИНЕТ:  КОСМЕТИЧЕСКИЙ 1           ULTRA 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</si>
</sst>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4" xfId="8" quotePrefix="1" applyBorder="1" applyAlignment="1">
      <alignment horizontal="right" vertical="top" wrapText="1"/>
    </xf>
    <xf numFmtId="0" fontId="2" fillId="0" borderId="6" xfId="4" quotePrefix="1" applyBorder="1" applyAlignment="1">
      <alignment horizontal="center" vertical="top" wrapText="1"/>
    </xf>
    <xf numFmtId="0" fontId="0" fillId="0" borderId="12" xfId="0" applyBorder="1" applyAlignment="1">
      <alignment wrapText="1"/>
    </xf>
    <xf numFmtId="0" fontId="7" fillId="0" borderId="4" xfId="8" quotePrefix="1" applyFont="1" applyBorder="1" applyAlignment="1">
      <alignment horizontal="right" vertical="top" wrapText="1"/>
    </xf>
    <xf numFmtId="0" fontId="6" fillId="0" borderId="4" xfId="7" quotePrefix="1" applyFont="1" applyBorder="1" applyAlignment="1">
      <alignment horizontal="left" vertical="top" wrapText="1"/>
    </xf>
    <xf numFmtId="0" fontId="4" fillId="0" borderId="12" xfId="8" quotePrefix="1" applyBorder="1" applyAlignment="1">
      <alignment vertical="top" wrapText="1"/>
    </xf>
    <xf numFmtId="0" fontId="4" fillId="0" borderId="12" xfId="8" quotePrefix="1" applyBorder="1" applyAlignment="1">
      <alignment horizontal="right" vertical="top" wrapText="1"/>
    </xf>
    <xf numFmtId="0" fontId="3" fillId="2" borderId="12" xfId="5" quotePrefix="1" applyBorder="1" applyAlignment="1">
      <alignment horizontal="left" vertical="top" wrapText="1"/>
    </xf>
    <xf numFmtId="0" fontId="0" fillId="0" borderId="12" xfId="0" applyBorder="1" applyAlignment="1">
      <alignment wrapText="1"/>
    </xf>
    <xf numFmtId="0" fontId="4" fillId="0" borderId="7" xfId="6" quotePrefix="1" applyBorder="1" applyAlignment="1">
      <alignment horizontal="center" vertical="top"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9" fillId="0" borderId="7" xfId="7" quotePrefix="1" applyFont="1" applyBorder="1" applyAlignment="1">
      <alignment horizontal="left" vertical="top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4" fillId="0" borderId="11" xfId="8" quotePrefix="1" applyBorder="1" applyAlignment="1">
      <alignment horizontal="right" vertical="top" wrapText="1"/>
    </xf>
    <xf numFmtId="0" fontId="0" fillId="0" borderId="10" xfId="0" applyBorder="1" applyAlignment="1">
      <alignment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2" xfId="4" quotePrefix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</cellXfs>
  <cellStyles count="14">
    <cellStyle name="S0" xfId="1" xr:uid="{4EA467AF-EA80-4BD2-804A-09D10617C581}"/>
    <cellStyle name="S1" xfId="2" xr:uid="{05F2DBCD-E0EA-4D32-8374-84833FC66635}"/>
    <cellStyle name="S10" xfId="11" xr:uid="{C3E429ED-827E-4748-B5C9-6724A3A307C2}"/>
    <cellStyle name="S11" xfId="12" xr:uid="{F9D64BBB-3D89-495A-A8A0-C736E0103A50}"/>
    <cellStyle name="S12" xfId="13" xr:uid="{5DB0471C-49DE-4435-95D4-3C8B4276F266}"/>
    <cellStyle name="S2" xfId="3" xr:uid="{D76C369D-E962-4646-9864-178F1013FE77}"/>
    <cellStyle name="S3" xfId="4" xr:uid="{C3FD9E5D-CB0D-46BF-99A2-B835EAE6A7D1}"/>
    <cellStyle name="S4" xfId="5" xr:uid="{68C3C1A6-0E26-4EE7-B074-9257E2E527E2}"/>
    <cellStyle name="S5" xfId="6" xr:uid="{28001D85-9026-4789-A7BA-39F033202038}"/>
    <cellStyle name="S6" xfId="7" xr:uid="{D8F4C887-589B-4828-9F4B-306F0FED6512}"/>
    <cellStyle name="S7" xfId="8" xr:uid="{F4BF3D36-C3A1-47EC-B879-C37C0BFC7B94}"/>
    <cellStyle name="S8" xfId="9" xr:uid="{E1DB1077-7660-41B8-82C5-076FD32CF3BC}"/>
    <cellStyle name="S9" xfId="10" xr:uid="{FE2493F3-C7A4-4423-BD78-7F5ED7E8FD9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C5CC-A733-47C2-AC0F-99E477C5F495}">
  <dimension ref="A1:V4"/>
  <sheetViews>
    <sheetView tabSelected="1" workbookViewId="0">
      <selection activeCell="H5" sqref="H5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21" width="5.85546875" style="1" customWidth="1"/>
    <col min="22" max="22" width="0.5703125" style="1" customWidth="1"/>
    <col min="23" max="23" width="0.28515625" style="1" customWidth="1"/>
    <col min="24" max="16384" width="9.140625" style="1"/>
  </cols>
  <sheetData>
    <row r="1" spans="1:22" ht="25.7" customHeight="1" x14ac:dyDescent="0.25">
      <c r="A1" s="20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ht="14.25" customHeight="1" x14ac:dyDescent="0.25">
      <c r="A2" s="22" t="s">
        <v>0</v>
      </c>
      <c r="B2" s="23"/>
      <c r="C2" s="24"/>
      <c r="D2" s="22" t="s">
        <v>1</v>
      </c>
      <c r="E2" s="23"/>
      <c r="F2" s="24"/>
      <c r="G2" s="4" t="s">
        <v>2</v>
      </c>
      <c r="H2" s="22"/>
      <c r="I2" s="24"/>
      <c r="J2" s="2"/>
      <c r="K2" s="2"/>
      <c r="L2" s="2"/>
      <c r="M2" s="2"/>
      <c r="N2" s="2"/>
      <c r="O2" s="22"/>
      <c r="P2" s="23"/>
      <c r="Q2" s="24"/>
      <c r="R2" s="22"/>
      <c r="S2" s="24"/>
      <c r="T2" s="22"/>
      <c r="U2" s="23"/>
      <c r="V2" s="25"/>
    </row>
    <row r="3" spans="1:22" ht="14.25" customHeight="1" x14ac:dyDescent="0.25">
      <c r="A3" s="10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72" customHeight="1" x14ac:dyDescent="0.25">
      <c r="A4" s="12" t="s">
        <v>4</v>
      </c>
      <c r="B4" s="13"/>
      <c r="C4" s="14"/>
      <c r="D4" s="15" t="s">
        <v>5</v>
      </c>
      <c r="E4" s="16"/>
      <c r="F4" s="17"/>
      <c r="G4" s="7" t="s">
        <v>6</v>
      </c>
      <c r="H4" s="6">
        <v>119</v>
      </c>
      <c r="I4" s="3"/>
      <c r="J4" s="9"/>
      <c r="K4" s="9"/>
      <c r="L4" s="9"/>
      <c r="M4" s="9"/>
      <c r="N4" s="9"/>
      <c r="O4" s="3"/>
      <c r="P4" s="8"/>
      <c r="Q4" s="5"/>
      <c r="R4" s="3"/>
      <c r="S4" s="3"/>
      <c r="T4" s="3">
        <v>143</v>
      </c>
      <c r="U4" s="18">
        <f>T4/100</f>
        <v>1.43</v>
      </c>
      <c r="V4" s="19"/>
    </row>
  </sheetData>
  <mergeCells count="11">
    <mergeCell ref="A3:V3"/>
    <mergeCell ref="A4:C4"/>
    <mergeCell ref="D4:F4"/>
    <mergeCell ref="U4:V4"/>
    <mergeCell ref="A1:V1"/>
    <mergeCell ref="A2:C2"/>
    <mergeCell ref="D2:F2"/>
    <mergeCell ref="H2:I2"/>
    <mergeCell ref="O2:Q2"/>
    <mergeCell ref="R2:S2"/>
    <mergeCell ref="T2:V2"/>
  </mergeCells>
  <pageMargins left="0.3611111111111111" right="0.3611111111111111" top="0.3611111111111111" bottom="0.3611111111111111" header="0.3" footer="0.3"/>
  <pageSetup paperSize="9" orientation="landscape" r:id="rId1"/>
  <rowBreaks count="1" manualBreakCount="1">
    <brk id="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2022-08-24T17:04:26Z</cp:lastPrinted>
  <dcterms:created xsi:type="dcterms:W3CDTF">2022-08-24T16:53:58Z</dcterms:created>
  <dcterms:modified xsi:type="dcterms:W3CDTF">2022-09-08T06:50:44Z</dcterms:modified>
</cp:coreProperties>
</file>