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E5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6" i="1"/>
  <c r="E21" i="1"/>
  <c r="E26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3" i="1"/>
  <c r="E22" i="1" l="1"/>
  <c r="E23" i="1" s="1"/>
  <c r="E24" i="1" s="1"/>
  <c r="E25" i="1" s="1"/>
  <c r="E27" i="1" s="1"/>
  <c r="E28" i="1" s="1"/>
  <c r="E29" i="1" s="1"/>
  <c r="E30" i="1" s="1"/>
  <c r="E31" i="1" s="1"/>
  <c r="E32" i="1" s="1"/>
  <c r="E33" i="1" s="1"/>
  <c r="E34" i="1" s="1"/>
  <c r="E35" i="1" s="1"/>
</calcChain>
</file>

<file path=xl/sharedStrings.xml><?xml version="1.0" encoding="utf-8"?>
<sst xmlns="http://schemas.openxmlformats.org/spreadsheetml/2006/main" count="33" uniqueCount="33">
  <si>
    <t>Date</t>
  </si>
  <si>
    <t>Question</t>
  </si>
  <si>
    <t>break</t>
  </si>
  <si>
    <t>Лепорелло</t>
  </si>
  <si>
    <t>венок сонетов</t>
  </si>
  <si>
    <t>война токов</t>
  </si>
  <si>
    <t xml:space="preserve">Вопрос 12: В книге "Час быка" Иван Ефремов упоминает, что на столе у правителя-тирана Чойо Чагаса находилась символическая скульптура, изображающая ИХ. Мы не спрашиваем у вас, что делает или чего не делает каждая из НИХ. Назовите ИХ двумя словами.
Ответ: Три обезьяны.
Комментарий: Одна обезьяна заткнула уши, другая закрыла глаза, третья прикрыла рот — одна из обезьян ничего не слышит, вторая ничего не видит, третья ничего не говорит.
</t>
  </si>
  <si>
    <t xml:space="preserve">Вопрос 3:
https://db.chgk.info/images/db/20120043.jpg
    Назовите фамилию женщины, которая стоит справа от Курта Воннегута.
Ответ: Райт-Ковалева.
Зачёт: Рита Райт, Раиса Яковлевна Черномордик.
Комментарий: Собственно известная переводчица писателя, слово "справа" — подсказка.
</t>
  </si>
  <si>
    <t xml:space="preserve">Вопрос 1: Платон изображает ИХ сидящими на высоких стульях, в белых одеждах, с венками на головах: первая поет о настоящем, вторая — о прошедшем, третья — о будущем. Назовите имя любой из НИХ.
Ответ: Клото, Лахесис, Атропос (Атропа).
Зачёт: Любое из указанных имен.
Комментарий: ОНИ — мойры; вопросом о вершительницах судьбы мы начали третий тур, который решит судьбу команд.
</t>
  </si>
  <si>
    <t xml:space="preserve">Вопрос 10: 60-летний Мел Гибсон, объясняя, почему не ДЕЛАЕТ ЭТОГО, в шутку говорил, что в конце недели может сварить суп. Людям, которые также предпочитали не ДЕЛАТЬ ЭТОГО, обязан своим названием южноевропейский регион. Какие два слова, начинающиеся на одну и ту же букву, мы заменили словами "ДЕЛАТЬ ЭТО"?
Ответ: Брить бороду.
Комментарий: Гибсон шутит, что за неделю в бороде скапливаются остатки пищи, из которых можно приготовить суп. Название региона Ломбардия происходит от древнегерманского племени лангобардов (длиннобородых).
</t>
  </si>
  <si>
    <t xml:space="preserve">Вопрос 13: Герой Германа Мелвилла — человек амбициозный, но пока не достигший больших успехов в жизни. Назовите двумя словами то, с чем Мелвилл сравнивает гарпун, который этот герой повсюду с собой носит.
Ответ: Маршальский жезл.
Комментарий: Всё в соответствии с наполеоновским высказыванием об амбициозном солдате, носящем в ранце маршальский жезл.
</t>
  </si>
  <si>
    <t xml:space="preserve">Вопрос 7: Валерия Сирота обращает внимание, что этот человек проводил свои наблюдения, когда только что был завершен масштабный проект и готовился аналогичный другой. Назовите этого человека.
Ответ: Джованни Скиапарелли
Зачёт: по фамилии, с небольшими орфографическими ошибками
Комментарий: был построен Суэцкий канал и обсуждалось строительство Панамского. Поэтому большие каналы были у всех на слуху и неудивительно, что Скиапарелли, увидев странные объекты на Марсе, тоже первым делом подумал про каналы.
</t>
  </si>
  <si>
    <t xml:space="preserve">Вопрос 13: По одной из версий, у вынужденных переселенцев ОН стал аналогом проворной и сообразительной карликовой антилопы. Назовите ЕГО двумя словами.
Ответ: Братец Кролик.
Комментарий: Как и другие персонажи "Сказок дядюшки Римуса", хитроумный Братец Кролик является героем фольклора невольников-африканцев. Некоторые исследователи полагали, что в оригинальных африканских сказках роль трИкстера выполняла карликовая антилопа. Поскольку такое животное в Северной Америке не водилось, в фольклоре рабов трИкстером стал кролик.
</t>
  </si>
  <si>
    <t xml:space="preserve">Вопрос 24: Оноре Домье оказался в тюрьме за то, что изобразил Луи-Филиппа в образе ОТЦА. А по замыслу автора, «ОТЕЦ и СЫН» – это сатира на церковь, белое духовенство и монашество. Ответьте, кого мы заменили на ОТЦА, или назовите того, кого мы заменили на СЫНА.
Ответ: Гаргантюа.
Зачёт: Пантагрюэль, с незначительными ошибками.
Комментарий: Домье использовал образы, созданные его соотечественником Рабле. Франсуа Рабле, автор «Гаргантюа и Пантагрюэля», сам был монахом и в своей сатире высмеял церковь.
</t>
  </si>
  <si>
    <t xml:space="preserve">Вопрос 29: Можно сказать, что название сборника, который состоит из пары романов и трёх рассказов Рекса Стаута, антонимично названию рассказа другого автора. Ответьте двумя английскими словами, как называется этот сборник.
Ответ: Full House.
Комментарий: этот сборник состоит из двух романов и трёх рассказов, поэтому название ему дала покерная комбинация фулл-хаус. В произведениях о Ниро Вульфе нередко встречаются отсылки к рассказам о Шерлоке Холмсе, а название этого сборника можно рассматривать как перевертыш названия рассказа «Пустой дом».
</t>
  </si>
  <si>
    <t xml:space="preserve">Вопрос 9: В детективном сериале "Касл" взрывается квартира вместе с одним из главных героев. Интересно, что развязка серии, в которой выясняется, что герой выжил, происходит в НЕМ. Назовите ЕГО двумя словами.
Ответ: Пустой дом.
Комментарий: "Пустой дом" — произведение Артура Конан Дойля, в котором становится известно, что Шерлок Холмс не погиб в водах Рейхенбахского водопада, как и герой сериала при взрыве.
</t>
  </si>
  <si>
    <t xml:space="preserve">Вопрос 8: Через 15 лет после начала Холодной войны один американский сенатор в своей речи заявил: "Юрий Гагарин, русский герой, одновременно герой всего человечества. Мы должны заглушить в себе досаду и ревность". Однофамильцем какого изобретателя был этот сенатор?
Ответ: [Роберт] Фултон.
Комментарий: Точкой отсчета начала Холодной войны многие считают "Фултонскую речь" Черчилля, произнесенную в марте 1946 года. А эта "фултонская речь" (или, правильнее, "фултоновская"), по сути, наоборот, была против холодной войны. Американский инженер Роберт Фултон является создателем одного из первых пароходов и проекта одной из первых подводных лодок.
</t>
  </si>
  <si>
    <t xml:space="preserve">Вопрос 69: 27 августа 1807 г. некий фермер из Олбани первым в мире заплатил шесть долларов за пользование изобретением, о котором много лет спустя спел Леонид Утесов. А кто получил эти шесть долларов за свое изобретение?
Ответ: Роберт Фултон, изобретатель парохода.
</t>
  </si>
  <si>
    <t xml:space="preserve">Вопрос 9
 В романе Александра Демидова из серии «Попаданец» в теле Гермионы Грейнджер оказывается одна из НИХ. Согласно аннотации, отныне Гарри Поттер не лучше всех владеет метлой, а аристократам фашистского толка наступит капут. Кто ОНИ?
Ответ: фронтовые летчицы 46-го гвардейского бомбардировочного авиационного полка.
Зачёт: «Ночные ведьмы»; по упоминанию Ночных ведьм.
Комментарий: в романе «Товарищ Грейнджер» в Гермиону вселяется Ночная ведьма – одна из летчиц отечественного полка «Ночные ведьмы», которая охотится на фашистов и прекрасно владеет метлой.
</t>
  </si>
  <si>
    <t xml:space="preserve">Вопрос 21
 Многие модели самолетов времен Второй мировой войны имели особые прозвища. Например, Ла-5 [ла-пять] — "лавка", Пе-2 [пе-два] — "пешка", И-16 [и-шестнадцать] — "ишачок" и так далее. Автор вопроса придумал прозвище для самолетов По-2 [по-два], которыми был оснащен сорок шестой бомбардировочный авиационный полк. Напишите это прозвище.
Ответ: Помело.
Комментарий: Сорок шестой бомбардировочный авиационный полк — это знаменитые "Ночные ведьмы", полк, состоявший исключительно из женщин. Традиционно ведьма летает на помеле.
</t>
  </si>
  <si>
    <t xml:space="preserve">Вопрос 14: В 1897 ОН писал брату: «Воздух, брат, отличный! Как в горах у нас в Сибири. &lt;…&gt;Туристов пропасть на каждом шагу». Назовите ЕГО.
Ответ: [Василий Иванович] Суриков.
Комментарий: красноярец писал из Швейцарии, куда приехал, чтобы написать этюды к картине «Переход Суворова через Альпы». Слово «пропасть» в вопросе – небольшая подсказка.
</t>
  </si>
  <si>
    <t xml:space="preserve">Вопрос 6: Когда Франциск I пригласил Леонардо да Винчи к своему двору, Леонардо сделал это с несколькими своими картинами, включая "Мону Лизу". Назовите художника, который изобразил, как это делают русские.
Ответ: Суриков.
Комментарий: Леонардо перешел Альпы с рядом своих картин.
</t>
  </si>
  <si>
    <t xml:space="preserve">Вопрос 3: Александр Горелов, говоря об этом писателе, замечает, что тот смог увидеть в российской провинции поистине шекспировские сюжеты. Назовите писателя, о котором идет речь.
Ответ: Николай Семенович Лесков.
Зачёт: По фамилии.
Комментарий: Лесков — автор повести "Леди Макбет Мценского уезда".
</t>
  </si>
  <si>
    <t xml:space="preserve">Вопрос 9: Известный русский писатель вспоминал, как одному соседскому старику, "зажившемуся за семьдесят", нетерпеливая невестка влила в ухо кипящий сургуч. Какое произведение возникло под впечатлением от этого случая?
Ответ: "Леди Макбет Мценского уезда".
Комментарий: Похожим образом был убит отец Гамлета. Этот случай навел Н.С. Лескова на мысль о том, что и в русских селениях возможны шекспировские страсти.
</t>
  </si>
  <si>
    <t xml:space="preserve">Вопрос 2: Критик писал о героине повести, что она — не луч солнца, падающий в темноту, а молния, порождённая самим мраком. Назовите фамилию этой героини.
Ответ: Измайлова.
Комментарий: Героиню повести Лескова "Леди Макбет Мценского уезда" Катерину Измайлову с её роковой тёмной страстью критики противопоставляли другой Катерине — героине пьесы "Гроза" Катерине Кабановой. Известная характеристика Катерины Кабановой — "луч света в тёмном царстве".
</t>
  </si>
  <si>
    <t xml:space="preserve">Вопрос 18
Раздаточный материал:
The &lt;...&gt; isn't the &lt;...&gt;
Когда у Стивена Гулда обнаружили рак, он выяснил что прогноз с таким видом рака — восемь месяцев. В своем эссе Гулд писал, что нужно уметь понимать статистику и призывал не отчаиваться: сам он прожил ещё двадцать лет после диагноза. В названии своего эссе Гулд обыгрывает известное выражение. Какие два слова, которые начинаются на одну и ту же букву, мы пропустили в этом названии?
Ответ: median, message [ме́диан, ме́ссадж].
Комментарий: медиана набора чисел — это число, которое находится в середине этого набора. В случае Гулда медианный прогноз продолжительности жизни с его видом рака был восемь месяцев. Название эссе отсылает к афоризму канадского культуролога Маршалла Маклюэна, который утверждал: «The medium is the message» [зе ме́диум из зе ме́ссадж].
</t>
  </si>
  <si>
    <t xml:space="preserve">Вопрос 9
 Эксперимент показал, что дети, много смотревшие по телевизору образовательные передачи, впоследствии лучше учились и больше читали, чем те, которые смотрели по телевизору мультфильмы. Исследователи полагают, что эти результаты опровергают утверждение, сформулированное в шестидесятых годах. Назовите автора этого утверждения.
Ответ: [Маршалл] Маклюэн.
Комментарий: Исследователи хотели выяснить, что оказывает влияние на детей: сам факт того, что они смотрят телевизор, или какие именно передачи они смотрят. Оказалось, что существенно все-таки содержание, а не медиа, посредством которого это содержание доносилось до детей. Поэтому исследователи не согласны с высказыванием Маршалла МаклЮэна, и результаты работы резюмировали так: "The medium is not the message. The message is".
</t>
  </si>
  <si>
    <t xml:space="preserve">Вопрос 3: В видеоклипе, стилизованном под ретро, певец стоит, облокотившись о ЕГО переднюю часть. Один коллекционер приобрел ЕГО за тысячу фунтов стерлингов. Назовите ЕГО точно.
Ответ: Пенни-фартинг.
Комментарий: Певец облокотился о переднее колесо высотой примерно в человеческий рост. Пенни-фартинги являются раритетными моделями велосипедов и стоят недешево.
</t>
  </si>
  <si>
    <t xml:space="preserve">Вопрос 11: Сицилийское блюдо — крупные рисовые шарики, обжаренные в масле, — получило свое название в честь НИХ. В честь какой страны получили название сами ОНИ?
Ответ: [в честь] Китая.
Комментарий: аранчини по форме похожи на апельсины, которых много растет на Сицилии, а обжаренная корочка почти оранжевая. Слово «апельсин» во многих языках, в том числе в итальянском, происходит от слов «яблоко» и «китай».
</t>
  </si>
  <si>
    <t xml:space="preserve">Вопрос 6: В сказке Джанни Родари Апельсин просит Мандарина дать ему бутылку с желтой этикеткой, поскольку там, наверное, ТАКОЕ вино. Какое такое?
Ответ: Китайское.
Комментарий: Апельсин — китайское яблоко, Мандарин — китайский чиновник, да и этикетка желтая. :-)
</t>
  </si>
  <si>
    <t xml:space="preserve">Вопрос 33: На похоронах герой Гюнтера Грасса хочет использовать гроб в качестве своего любимого предмета и взять в руки ИХ. Назовите ИХ двумя словами, начинающимися на парные согласные.
Ответ: барабанные палочки.
Зачёт: точный ответ.
Комментарий: герой «Жестяного барабана» хочет на похоронах барабанить по крышке гроба палочками от своего барабана.
</t>
  </si>
  <si>
    <t xml:space="preserve">Вопрос 10: Из его имени автор вопроса сделал вывод, что этот человек не спал, а покоился с миром. Назовите этого человека.
Ответ: [Рип] Ван Винкль.
Комментарий: Герой новеллы В. Ирвинга "Рип Ван Винкль" (1818), отведав напитка, погрузился в глубокий сон и проспал 20 лет; имя Rip соответствует аббревиатуре "R.I.P." — "requiescat in pace" (лат.), "rest in peace" (англ.) — "покойся с миром".
</t>
  </si>
  <si>
    <t xml:space="preserve">Вопрос 3: В 1914 году известный политик, будучи уже немолодым, указывал на свою трость и грустно шутил: «Вот теперь моя ОНА!» Назовите ЕЁ двумя словами.
Ответ: большая дубинка.
Комментарий: речь о Теодоре Рузвельте, который прославился своей «политикой большой дубинки».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</si>
</sst>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</font>
    <font>
      <sz val="10"/>
      <color rgb="FFFF000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14" fontId="1" fillId="0" borderId="1" xfId="0" applyNumberFormat="1" applyFont="1" applyBorder="1" applyAlignment="1">
      <alignment horizontal="center" wrapText="1"/>
    </xf>
    <xf numFmtId="0" fontId="2" fillId="0" borderId="2" xfId="0" applyFont="1" applyBorder="1" applyAlignment="1">
      <alignment wrapText="1"/>
    </xf>
    <xf numFmtId="14" fontId="1" fillId="0" borderId="3" xfId="0" applyNumberFormat="1" applyFont="1" applyBorder="1" applyAlignment="1">
      <alignment horizontal="center" wrapText="1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3" fillId="0" borderId="4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6"/>
  <sheetViews>
    <sheetView tabSelected="1" topLeftCell="A15" zoomScaleNormal="100" workbookViewId="0">
      <selection activeCell="D15" sqref="D15"/>
    </sheetView>
  </sheetViews>
  <sheetFormatPr defaultRowHeight="14.4" x14ac:dyDescent="0.3"/>
  <cols>
    <col min="1" max="1" width="4" style="1" customWidth="1"/>
    <col min="2" max="2" width="14.77734375" style="1" customWidth="1"/>
    <col min="3" max="3" width="40.33203125" style="3" customWidth="1"/>
    <col min="4" max="4" width="19.88671875" style="1" customWidth="1"/>
    <col min="5" max="5" width="4.44140625" style="1" customWidth="1"/>
    <col min="6" max="16384" width="8.88671875" style="1"/>
  </cols>
  <sheetData>
    <row r="1" spans="1:5" ht="15" thickBot="1" x14ac:dyDescent="0.35">
      <c r="B1" s="1" t="s">
        <v>0</v>
      </c>
      <c r="C1" s="2" t="s">
        <v>1</v>
      </c>
    </row>
    <row r="2" spans="1:5" ht="172.8" thickBot="1" x14ac:dyDescent="0.35">
      <c r="A2" s="1">
        <v>0</v>
      </c>
      <c r="B2" s="4">
        <v>45719</v>
      </c>
      <c r="C2" s="5" t="s">
        <v>22</v>
      </c>
      <c r="E2" s="1">
        <v>1</v>
      </c>
    </row>
    <row r="3" spans="1:5" ht="252" thickBot="1" x14ac:dyDescent="0.35">
      <c r="A3" s="1">
        <v>1</v>
      </c>
      <c r="B3" s="4">
        <v>45719</v>
      </c>
      <c r="C3" s="5" t="s">
        <v>14</v>
      </c>
      <c r="E3" s="1">
        <f>IF(ISTEXT(C3),MAX(E2,E1) + 1,"-")</f>
        <v>2</v>
      </c>
    </row>
    <row r="4" spans="1:5" ht="186" thickBot="1" x14ac:dyDescent="0.35">
      <c r="A4" s="1">
        <v>2</v>
      </c>
      <c r="B4" s="4">
        <v>45719</v>
      </c>
      <c r="C4" s="5" t="s">
        <v>7</v>
      </c>
      <c r="E4" s="1">
        <f t="shared" ref="E4:E67" si="0">IF(ISTEXT(C4),MAX(E3,E2) + 1,"-")</f>
        <v>3</v>
      </c>
    </row>
    <row r="5" spans="1:5" ht="186" thickBot="1" x14ac:dyDescent="0.35">
      <c r="A5" s="1">
        <v>3</v>
      </c>
      <c r="B5" s="4">
        <v>45719</v>
      </c>
      <c r="C5" s="5" t="s">
        <v>10</v>
      </c>
      <c r="E5" s="1">
        <f t="shared" si="0"/>
        <v>4</v>
      </c>
    </row>
    <row r="6" spans="1:5" ht="15" thickBot="1" x14ac:dyDescent="0.35">
      <c r="A6" s="1">
        <v>4</v>
      </c>
      <c r="B6" s="6">
        <v>45719</v>
      </c>
      <c r="C6" s="8"/>
      <c r="E6" s="1" t="str">
        <f t="shared" si="0"/>
        <v>-</v>
      </c>
    </row>
    <row r="7" spans="1:5" ht="344.4" thickBot="1" x14ac:dyDescent="0.35">
      <c r="A7" s="1">
        <v>5</v>
      </c>
      <c r="B7" s="4">
        <v>45720</v>
      </c>
      <c r="C7" s="5" t="s">
        <v>25</v>
      </c>
      <c r="E7" s="1">
        <f t="shared" si="0"/>
        <v>5</v>
      </c>
    </row>
    <row r="8" spans="1:5" ht="265.2" thickBot="1" x14ac:dyDescent="0.35">
      <c r="A8" s="1">
        <v>6</v>
      </c>
      <c r="B8" s="4">
        <v>45720</v>
      </c>
      <c r="C8" s="5" t="s">
        <v>18</v>
      </c>
      <c r="E8" s="1">
        <f t="shared" si="0"/>
        <v>6</v>
      </c>
    </row>
    <row r="9" spans="1:5" ht="291.60000000000002" thickBot="1" x14ac:dyDescent="0.35">
      <c r="A9" s="1">
        <v>7</v>
      </c>
      <c r="B9" s="4">
        <v>45720</v>
      </c>
      <c r="C9" s="5" t="s">
        <v>16</v>
      </c>
      <c r="E9" s="1">
        <f t="shared" si="0"/>
        <v>7</v>
      </c>
    </row>
    <row r="10" spans="1:5" ht="146.4" thickBot="1" x14ac:dyDescent="0.35">
      <c r="A10" s="1">
        <v>8</v>
      </c>
      <c r="B10" s="4">
        <v>45720</v>
      </c>
      <c r="C10" s="5" t="s">
        <v>32</v>
      </c>
      <c r="E10" s="1">
        <f t="shared" si="0"/>
        <v>8</v>
      </c>
    </row>
    <row r="11" spans="1:5" ht="186" thickBot="1" x14ac:dyDescent="0.35">
      <c r="A11" s="1">
        <v>9</v>
      </c>
      <c r="B11" s="6">
        <v>45720</v>
      </c>
      <c r="C11" s="7" t="s">
        <v>27</v>
      </c>
      <c r="E11" s="1">
        <f t="shared" si="0"/>
        <v>9</v>
      </c>
    </row>
    <row r="12" spans="1:5" ht="199.2" thickBot="1" x14ac:dyDescent="0.35">
      <c r="A12" s="1">
        <v>10</v>
      </c>
      <c r="B12" s="4">
        <v>45721</v>
      </c>
      <c r="C12" s="5" t="s">
        <v>28</v>
      </c>
      <c r="E12" s="1">
        <f t="shared" si="0"/>
        <v>10</v>
      </c>
    </row>
    <row r="13" spans="1:5" ht="172.8" thickBot="1" x14ac:dyDescent="0.35">
      <c r="A13" s="1">
        <v>11</v>
      </c>
      <c r="B13" s="4">
        <v>45721</v>
      </c>
      <c r="C13" s="5" t="s">
        <v>20</v>
      </c>
      <c r="E13" s="1">
        <f t="shared" si="0"/>
        <v>11</v>
      </c>
    </row>
    <row r="14" spans="1:5" ht="252" thickBot="1" x14ac:dyDescent="0.35">
      <c r="A14" s="1">
        <v>12</v>
      </c>
      <c r="B14" s="4">
        <v>45721</v>
      </c>
      <c r="C14" s="5" t="s">
        <v>11</v>
      </c>
      <c r="E14" s="1">
        <f t="shared" si="0"/>
        <v>12</v>
      </c>
    </row>
    <row r="15" spans="1:5" ht="186" thickBot="1" x14ac:dyDescent="0.35">
      <c r="A15" s="1">
        <v>13</v>
      </c>
      <c r="B15" s="4">
        <v>45721</v>
      </c>
      <c r="C15" s="5" t="s">
        <v>31</v>
      </c>
      <c r="E15" s="1">
        <f t="shared" si="0"/>
        <v>13</v>
      </c>
    </row>
    <row r="16" spans="1:5" ht="15" thickBot="1" x14ac:dyDescent="0.35">
      <c r="A16" s="1">
        <v>14</v>
      </c>
      <c r="B16" s="6">
        <v>45721</v>
      </c>
      <c r="C16" s="9" t="s">
        <v>2</v>
      </c>
      <c r="E16" s="1">
        <f t="shared" si="0"/>
        <v>14</v>
      </c>
    </row>
    <row r="17" spans="1:5" ht="212.4" thickBot="1" x14ac:dyDescent="0.35">
      <c r="A17" s="1">
        <v>15</v>
      </c>
      <c r="B17" s="4">
        <v>45722</v>
      </c>
      <c r="C17" s="5" t="s">
        <v>23</v>
      </c>
      <c r="E17" s="1">
        <f t="shared" si="0"/>
        <v>15</v>
      </c>
    </row>
    <row r="18" spans="1:5" ht="252" thickBot="1" x14ac:dyDescent="0.35">
      <c r="A18" s="1">
        <v>16</v>
      </c>
      <c r="B18" s="4">
        <v>45722</v>
      </c>
      <c r="C18" s="5" t="s">
        <v>12</v>
      </c>
      <c r="E18" s="1">
        <f t="shared" si="0"/>
        <v>16</v>
      </c>
    </row>
    <row r="19" spans="1:5" ht="212.4" thickBot="1" x14ac:dyDescent="0.35">
      <c r="A19" s="1">
        <v>17</v>
      </c>
      <c r="B19" s="4">
        <v>45722</v>
      </c>
      <c r="C19" s="5" t="s">
        <v>6</v>
      </c>
      <c r="E19" s="1">
        <f t="shared" si="0"/>
        <v>17</v>
      </c>
    </row>
    <row r="20" spans="1:5" ht="186" thickBot="1" x14ac:dyDescent="0.35">
      <c r="A20" s="1">
        <v>18</v>
      </c>
      <c r="B20" s="4">
        <v>45722</v>
      </c>
      <c r="C20" s="5" t="s">
        <v>30</v>
      </c>
      <c r="E20" s="1">
        <f t="shared" si="0"/>
        <v>18</v>
      </c>
    </row>
    <row r="21" spans="1:5" ht="15" thickBot="1" x14ac:dyDescent="0.35">
      <c r="A21" s="1">
        <v>19</v>
      </c>
      <c r="B21" s="6">
        <v>45722</v>
      </c>
      <c r="C21" s="8"/>
      <c r="E21" s="1" t="str">
        <f t="shared" si="0"/>
        <v>-</v>
      </c>
    </row>
    <row r="22" spans="1:5" ht="344.4" thickBot="1" x14ac:dyDescent="0.35">
      <c r="A22" s="1">
        <v>20</v>
      </c>
      <c r="B22" s="4">
        <v>45723</v>
      </c>
      <c r="C22" s="5" t="s">
        <v>26</v>
      </c>
      <c r="E22" s="1">
        <f t="shared" si="0"/>
        <v>19</v>
      </c>
    </row>
    <row r="23" spans="1:5" ht="238.8" thickBot="1" x14ac:dyDescent="0.35">
      <c r="A23" s="1">
        <v>21</v>
      </c>
      <c r="B23" s="4">
        <v>45723</v>
      </c>
      <c r="C23" s="5" t="s">
        <v>19</v>
      </c>
      <c r="E23" s="1">
        <f t="shared" si="0"/>
        <v>20</v>
      </c>
    </row>
    <row r="24" spans="1:5" ht="252" thickBot="1" x14ac:dyDescent="0.35">
      <c r="A24" s="1">
        <v>22</v>
      </c>
      <c r="B24" s="4">
        <v>45723</v>
      </c>
      <c r="C24" s="5" t="s">
        <v>13</v>
      </c>
      <c r="E24" s="1">
        <f t="shared" si="0"/>
        <v>21</v>
      </c>
    </row>
    <row r="25" spans="1:5" ht="199.2" thickBot="1" x14ac:dyDescent="0.35">
      <c r="A25" s="1">
        <v>23</v>
      </c>
      <c r="B25" s="4">
        <v>45723</v>
      </c>
      <c r="C25" s="5" t="s">
        <v>8</v>
      </c>
      <c r="E25" s="1">
        <f t="shared" si="0"/>
        <v>22</v>
      </c>
    </row>
    <row r="26" spans="1:5" ht="15" thickBot="1" x14ac:dyDescent="0.35">
      <c r="A26" s="1">
        <v>24</v>
      </c>
      <c r="B26" s="6">
        <v>45723</v>
      </c>
      <c r="C26" s="10"/>
      <c r="E26" s="1" t="str">
        <f t="shared" si="0"/>
        <v>-</v>
      </c>
    </row>
    <row r="27" spans="1:5" ht="15" thickBot="1" x14ac:dyDescent="0.35">
      <c r="A27" s="1">
        <v>25</v>
      </c>
      <c r="B27" s="4">
        <v>45724</v>
      </c>
      <c r="C27" s="5" t="s">
        <v>3</v>
      </c>
      <c r="E27" s="1">
        <f t="shared" si="0"/>
        <v>23</v>
      </c>
    </row>
    <row r="28" spans="1:5" ht="146.4" thickBot="1" x14ac:dyDescent="0.35">
      <c r="A28" s="1">
        <v>26</v>
      </c>
      <c r="B28" s="4">
        <v>45724</v>
      </c>
      <c r="C28" s="5" t="s">
        <v>29</v>
      </c>
      <c r="E28" s="1">
        <f t="shared" si="0"/>
        <v>24</v>
      </c>
    </row>
    <row r="29" spans="1:5" ht="159.6" thickBot="1" x14ac:dyDescent="0.35">
      <c r="A29" s="1">
        <v>27</v>
      </c>
      <c r="B29" s="4">
        <v>45724</v>
      </c>
      <c r="C29" s="5" t="s">
        <v>21</v>
      </c>
      <c r="E29" s="1">
        <f t="shared" si="0"/>
        <v>25</v>
      </c>
    </row>
    <row r="30" spans="1:5" ht="199.2" thickBot="1" x14ac:dyDescent="0.35">
      <c r="A30" s="1">
        <v>28</v>
      </c>
      <c r="B30" s="4">
        <v>45724</v>
      </c>
      <c r="C30" s="5" t="s">
        <v>15</v>
      </c>
      <c r="E30" s="1">
        <f t="shared" si="0"/>
        <v>26</v>
      </c>
    </row>
    <row r="31" spans="1:5" ht="15" thickBot="1" x14ac:dyDescent="0.35">
      <c r="A31" s="1">
        <v>29</v>
      </c>
      <c r="B31" s="6">
        <v>45724</v>
      </c>
      <c r="C31" s="7" t="s">
        <v>4</v>
      </c>
      <c r="E31" s="1">
        <f t="shared" si="0"/>
        <v>27</v>
      </c>
    </row>
    <row r="32" spans="1:5" ht="15" thickBot="1" x14ac:dyDescent="0.35">
      <c r="A32" s="1">
        <v>30</v>
      </c>
      <c r="B32" s="4">
        <v>45725</v>
      </c>
      <c r="C32" s="5" t="s">
        <v>5</v>
      </c>
      <c r="E32" s="1">
        <f t="shared" si="0"/>
        <v>28</v>
      </c>
    </row>
    <row r="33" spans="1:5" ht="212.4" thickBot="1" x14ac:dyDescent="0.35">
      <c r="A33" s="1">
        <v>31</v>
      </c>
      <c r="B33" s="4">
        <v>45725</v>
      </c>
      <c r="C33" s="5" t="s">
        <v>24</v>
      </c>
      <c r="E33" s="1">
        <f t="shared" si="0"/>
        <v>29</v>
      </c>
    </row>
    <row r="34" spans="1:5" ht="133.19999999999999" thickBot="1" x14ac:dyDescent="0.35">
      <c r="A34" s="1">
        <v>32</v>
      </c>
      <c r="B34" s="4">
        <v>45725</v>
      </c>
      <c r="C34" s="5" t="s">
        <v>17</v>
      </c>
      <c r="E34" s="1">
        <f t="shared" si="0"/>
        <v>30</v>
      </c>
    </row>
    <row r="35" spans="1:5" ht="252" thickBot="1" x14ac:dyDescent="0.35">
      <c r="A35" s="1">
        <v>33</v>
      </c>
      <c r="B35" s="4">
        <v>45725</v>
      </c>
      <c r="C35" s="5" t="s">
        <v>9</v>
      </c>
      <c r="E35" s="1">
        <f t="shared" si="0"/>
        <v>31</v>
      </c>
    </row>
    <row r="36" spans="1:5" ht="15" thickBot="1" x14ac:dyDescent="0.35">
      <c r="A36" s="1">
        <v>34</v>
      </c>
      <c r="B36" s="6">
        <v>45725</v>
      </c>
      <c r="C36" s="8"/>
      <c r="E36" s="1" t="str">
        <f t="shared" si="0"/>
        <v>-</v>
      </c>
    </row>
    <row r="37" spans="1:5" x14ac:dyDescent="0.3">
      <c r="A37" s="1">
        <v>35</v>
      </c>
      <c r="E37" s="1" t="str">
        <f t="shared" si="0"/>
        <v>-</v>
      </c>
    </row>
    <row r="38" spans="1:5" x14ac:dyDescent="0.3">
      <c r="A38" s="1">
        <v>36</v>
      </c>
      <c r="E38" s="1" t="str">
        <f t="shared" si="0"/>
        <v>-</v>
      </c>
    </row>
    <row r="39" spans="1:5" x14ac:dyDescent="0.3">
      <c r="A39" s="1">
        <v>37</v>
      </c>
      <c r="E39" s="1" t="str">
        <f t="shared" si="0"/>
        <v>-</v>
      </c>
    </row>
    <row r="40" spans="1:5" x14ac:dyDescent="0.3">
      <c r="A40" s="1">
        <v>38</v>
      </c>
      <c r="E40" s="1" t="str">
        <f t="shared" si="0"/>
        <v>-</v>
      </c>
    </row>
    <row r="41" spans="1:5" x14ac:dyDescent="0.3">
      <c r="A41" s="1">
        <v>39</v>
      </c>
      <c r="E41" s="1" t="str">
        <f t="shared" si="0"/>
        <v>-</v>
      </c>
    </row>
    <row r="42" spans="1:5" x14ac:dyDescent="0.3">
      <c r="A42" s="1">
        <v>40</v>
      </c>
      <c r="E42" s="1" t="str">
        <f t="shared" si="0"/>
        <v>-</v>
      </c>
    </row>
    <row r="43" spans="1:5" x14ac:dyDescent="0.3">
      <c r="A43" s="1">
        <v>41</v>
      </c>
      <c r="E43" s="1" t="str">
        <f t="shared" si="0"/>
        <v>-</v>
      </c>
    </row>
    <row r="44" spans="1:5" x14ac:dyDescent="0.3">
      <c r="A44" s="1">
        <v>42</v>
      </c>
      <c r="E44" s="1" t="str">
        <f t="shared" si="0"/>
        <v>-</v>
      </c>
    </row>
    <row r="45" spans="1:5" x14ac:dyDescent="0.3">
      <c r="A45" s="1">
        <v>43</v>
      </c>
      <c r="E45" s="1" t="str">
        <f t="shared" si="0"/>
        <v>-</v>
      </c>
    </row>
    <row r="46" spans="1:5" x14ac:dyDescent="0.3">
      <c r="A46" s="1">
        <v>44</v>
      </c>
      <c r="E46" s="1" t="str">
        <f t="shared" si="0"/>
        <v>-</v>
      </c>
    </row>
    <row r="47" spans="1:5" x14ac:dyDescent="0.3">
      <c r="A47" s="1">
        <v>45</v>
      </c>
      <c r="E47" s="1" t="str">
        <f t="shared" si="0"/>
        <v>-</v>
      </c>
    </row>
    <row r="48" spans="1:5" x14ac:dyDescent="0.3">
      <c r="A48" s="1">
        <v>46</v>
      </c>
      <c r="E48" s="1" t="str">
        <f t="shared" si="0"/>
        <v>-</v>
      </c>
    </row>
    <row r="49" spans="1:5" x14ac:dyDescent="0.3">
      <c r="A49" s="1">
        <v>47</v>
      </c>
      <c r="E49" s="1" t="str">
        <f t="shared" si="0"/>
        <v>-</v>
      </c>
    </row>
    <row r="50" spans="1:5" x14ac:dyDescent="0.3">
      <c r="A50" s="1">
        <v>48</v>
      </c>
      <c r="E50" s="1" t="str">
        <f t="shared" si="0"/>
        <v>-</v>
      </c>
    </row>
    <row r="51" spans="1:5" x14ac:dyDescent="0.3">
      <c r="A51" s="1">
        <v>49</v>
      </c>
      <c r="E51" s="1" t="str">
        <f t="shared" si="0"/>
        <v>-</v>
      </c>
    </row>
    <row r="52" spans="1:5" x14ac:dyDescent="0.3">
      <c r="A52" s="1">
        <v>50</v>
      </c>
      <c r="E52" s="1" t="str">
        <f t="shared" si="0"/>
        <v>-</v>
      </c>
    </row>
    <row r="53" spans="1:5" x14ac:dyDescent="0.3">
      <c r="A53" s="1">
        <v>51</v>
      </c>
      <c r="E53" s="1" t="str">
        <f t="shared" si="0"/>
        <v>-</v>
      </c>
    </row>
    <row r="54" spans="1:5" x14ac:dyDescent="0.3">
      <c r="A54" s="1">
        <v>52</v>
      </c>
      <c r="E54" s="1" t="str">
        <f t="shared" si="0"/>
        <v>-</v>
      </c>
    </row>
    <row r="55" spans="1:5" x14ac:dyDescent="0.3">
      <c r="A55" s="1">
        <v>53</v>
      </c>
      <c r="E55" s="1" t="str">
        <f t="shared" si="0"/>
        <v>-</v>
      </c>
    </row>
    <row r="56" spans="1:5" x14ac:dyDescent="0.3">
      <c r="A56" s="1">
        <v>54</v>
      </c>
      <c r="E56" s="1" t="str">
        <f t="shared" si="0"/>
        <v>-</v>
      </c>
    </row>
    <row r="57" spans="1:5" x14ac:dyDescent="0.3">
      <c r="A57" s="1">
        <v>55</v>
      </c>
      <c r="E57" s="1" t="str">
        <f t="shared" si="0"/>
        <v>-</v>
      </c>
    </row>
    <row r="58" spans="1:5" x14ac:dyDescent="0.3">
      <c r="A58" s="1">
        <v>56</v>
      </c>
      <c r="E58" s="1" t="str">
        <f t="shared" si="0"/>
        <v>-</v>
      </c>
    </row>
    <row r="59" spans="1:5" x14ac:dyDescent="0.3">
      <c r="A59" s="1">
        <v>57</v>
      </c>
      <c r="E59" s="1" t="str">
        <f t="shared" si="0"/>
        <v>-</v>
      </c>
    </row>
    <row r="60" spans="1:5" x14ac:dyDescent="0.3">
      <c r="A60" s="1">
        <v>58</v>
      </c>
      <c r="E60" s="1" t="str">
        <f t="shared" si="0"/>
        <v>-</v>
      </c>
    </row>
    <row r="61" spans="1:5" x14ac:dyDescent="0.3">
      <c r="A61" s="1">
        <v>59</v>
      </c>
      <c r="E61" s="1" t="str">
        <f t="shared" si="0"/>
        <v>-</v>
      </c>
    </row>
    <row r="62" spans="1:5" x14ac:dyDescent="0.3">
      <c r="A62" s="1">
        <v>60</v>
      </c>
      <c r="E62" s="1" t="str">
        <f t="shared" si="0"/>
        <v>-</v>
      </c>
    </row>
    <row r="63" spans="1:5" x14ac:dyDescent="0.3">
      <c r="A63" s="1">
        <v>61</v>
      </c>
      <c r="E63" s="1" t="str">
        <f t="shared" si="0"/>
        <v>-</v>
      </c>
    </row>
    <row r="64" spans="1:5" x14ac:dyDescent="0.3">
      <c r="A64" s="1">
        <v>62</v>
      </c>
      <c r="E64" s="1" t="str">
        <f t="shared" si="0"/>
        <v>-</v>
      </c>
    </row>
    <row r="65" spans="1:5" x14ac:dyDescent="0.3">
      <c r="A65" s="1">
        <v>63</v>
      </c>
      <c r="E65" s="1" t="str">
        <f t="shared" si="0"/>
        <v>-</v>
      </c>
    </row>
    <row r="66" spans="1:5" x14ac:dyDescent="0.3">
      <c r="A66" s="1">
        <v>64</v>
      </c>
      <c r="E66" s="1" t="str">
        <f t="shared" si="0"/>
        <v>-</v>
      </c>
    </row>
    <row r="67" spans="1:5" x14ac:dyDescent="0.3">
      <c r="A67" s="1">
        <v>65</v>
      </c>
      <c r="E67" s="1" t="str">
        <f t="shared" si="0"/>
        <v>-</v>
      </c>
    </row>
    <row r="68" spans="1:5" x14ac:dyDescent="0.3">
      <c r="A68" s="1">
        <v>66</v>
      </c>
      <c r="E68" s="1" t="str">
        <f t="shared" ref="E68:E116" si="1">IF(ISTEXT(C68),MAX(E67,E66) + 1,"-")</f>
        <v>-</v>
      </c>
    </row>
    <row r="69" spans="1:5" x14ac:dyDescent="0.3">
      <c r="A69" s="1">
        <v>67</v>
      </c>
      <c r="E69" s="1" t="str">
        <f t="shared" si="1"/>
        <v>-</v>
      </c>
    </row>
    <row r="70" spans="1:5" x14ac:dyDescent="0.3">
      <c r="A70" s="1">
        <v>68</v>
      </c>
      <c r="E70" s="1" t="str">
        <f t="shared" si="1"/>
        <v>-</v>
      </c>
    </row>
    <row r="71" spans="1:5" x14ac:dyDescent="0.3">
      <c r="A71" s="1">
        <v>69</v>
      </c>
      <c r="E71" s="1" t="str">
        <f t="shared" si="1"/>
        <v>-</v>
      </c>
    </row>
    <row r="72" spans="1:5" x14ac:dyDescent="0.3">
      <c r="A72" s="1">
        <v>70</v>
      </c>
      <c r="E72" s="1" t="str">
        <f t="shared" si="1"/>
        <v>-</v>
      </c>
    </row>
    <row r="73" spans="1:5" x14ac:dyDescent="0.3">
      <c r="A73" s="1">
        <v>71</v>
      </c>
      <c r="E73" s="1" t="str">
        <f t="shared" si="1"/>
        <v>-</v>
      </c>
    </row>
    <row r="74" spans="1:5" x14ac:dyDescent="0.3">
      <c r="A74" s="1">
        <v>72</v>
      </c>
      <c r="E74" s="1" t="str">
        <f t="shared" si="1"/>
        <v>-</v>
      </c>
    </row>
    <row r="75" spans="1:5" x14ac:dyDescent="0.3">
      <c r="A75" s="1">
        <v>73</v>
      </c>
      <c r="E75" s="1" t="str">
        <f t="shared" si="1"/>
        <v>-</v>
      </c>
    </row>
    <row r="76" spans="1:5" x14ac:dyDescent="0.3">
      <c r="A76" s="1">
        <v>74</v>
      </c>
      <c r="E76" s="1" t="str">
        <f t="shared" si="1"/>
        <v>-</v>
      </c>
    </row>
    <row r="77" spans="1:5" x14ac:dyDescent="0.3">
      <c r="A77" s="1">
        <v>75</v>
      </c>
      <c r="E77" s="1" t="str">
        <f t="shared" si="1"/>
        <v>-</v>
      </c>
    </row>
    <row r="78" spans="1:5" x14ac:dyDescent="0.3">
      <c r="A78" s="1">
        <v>76</v>
      </c>
      <c r="E78" s="1" t="str">
        <f t="shared" si="1"/>
        <v>-</v>
      </c>
    </row>
    <row r="79" spans="1:5" x14ac:dyDescent="0.3">
      <c r="A79" s="1">
        <v>77</v>
      </c>
      <c r="E79" s="1" t="str">
        <f t="shared" si="1"/>
        <v>-</v>
      </c>
    </row>
    <row r="80" spans="1:5" x14ac:dyDescent="0.3">
      <c r="A80" s="1">
        <v>78</v>
      </c>
      <c r="E80" s="1" t="str">
        <f t="shared" si="1"/>
        <v>-</v>
      </c>
    </row>
    <row r="81" spans="1:5" x14ac:dyDescent="0.3">
      <c r="A81" s="1">
        <v>79</v>
      </c>
      <c r="E81" s="1" t="str">
        <f t="shared" si="1"/>
        <v>-</v>
      </c>
    </row>
    <row r="82" spans="1:5" x14ac:dyDescent="0.3">
      <c r="A82" s="1">
        <v>80</v>
      </c>
      <c r="E82" s="1" t="str">
        <f t="shared" si="1"/>
        <v>-</v>
      </c>
    </row>
    <row r="83" spans="1:5" x14ac:dyDescent="0.3">
      <c r="A83" s="1">
        <v>81</v>
      </c>
      <c r="E83" s="1" t="str">
        <f t="shared" si="1"/>
        <v>-</v>
      </c>
    </row>
    <row r="84" spans="1:5" x14ac:dyDescent="0.3">
      <c r="A84" s="1">
        <v>82</v>
      </c>
      <c r="E84" s="1" t="str">
        <f t="shared" si="1"/>
        <v>-</v>
      </c>
    </row>
    <row r="85" spans="1:5" x14ac:dyDescent="0.3">
      <c r="A85" s="1">
        <v>83</v>
      </c>
      <c r="E85" s="1" t="str">
        <f t="shared" si="1"/>
        <v>-</v>
      </c>
    </row>
    <row r="86" spans="1:5" x14ac:dyDescent="0.3">
      <c r="A86" s="1">
        <v>84</v>
      </c>
      <c r="E86" s="1" t="str">
        <f t="shared" si="1"/>
        <v>-</v>
      </c>
    </row>
    <row r="87" spans="1:5" x14ac:dyDescent="0.3">
      <c r="A87" s="1">
        <v>85</v>
      </c>
      <c r="E87" s="1" t="str">
        <f t="shared" si="1"/>
        <v>-</v>
      </c>
    </row>
    <row r="88" spans="1:5" x14ac:dyDescent="0.3">
      <c r="A88" s="1">
        <v>86</v>
      </c>
      <c r="E88" s="1" t="str">
        <f t="shared" si="1"/>
        <v>-</v>
      </c>
    </row>
    <row r="89" spans="1:5" x14ac:dyDescent="0.3">
      <c r="A89" s="1">
        <v>87</v>
      </c>
      <c r="E89" s="1" t="str">
        <f t="shared" si="1"/>
        <v>-</v>
      </c>
    </row>
    <row r="90" spans="1:5" x14ac:dyDescent="0.3">
      <c r="A90" s="1">
        <v>88</v>
      </c>
      <c r="E90" s="1" t="str">
        <f t="shared" si="1"/>
        <v>-</v>
      </c>
    </row>
    <row r="91" spans="1:5" x14ac:dyDescent="0.3">
      <c r="A91" s="1">
        <v>89</v>
      </c>
      <c r="E91" s="1" t="str">
        <f t="shared" si="1"/>
        <v>-</v>
      </c>
    </row>
    <row r="92" spans="1:5" x14ac:dyDescent="0.3">
      <c r="A92" s="1">
        <v>90</v>
      </c>
      <c r="E92" s="1" t="str">
        <f t="shared" si="1"/>
        <v>-</v>
      </c>
    </row>
    <row r="93" spans="1:5" x14ac:dyDescent="0.3">
      <c r="A93" s="1">
        <v>91</v>
      </c>
      <c r="E93" s="1" t="str">
        <f t="shared" si="1"/>
        <v>-</v>
      </c>
    </row>
    <row r="94" spans="1:5" x14ac:dyDescent="0.3">
      <c r="A94" s="1">
        <v>92</v>
      </c>
      <c r="E94" s="1" t="str">
        <f t="shared" si="1"/>
        <v>-</v>
      </c>
    </row>
    <row r="95" spans="1:5" x14ac:dyDescent="0.3">
      <c r="A95" s="1">
        <v>93</v>
      </c>
      <c r="E95" s="1" t="str">
        <f t="shared" si="1"/>
        <v>-</v>
      </c>
    </row>
    <row r="96" spans="1:5" x14ac:dyDescent="0.3">
      <c r="A96" s="1">
        <v>94</v>
      </c>
      <c r="E96" s="1" t="str">
        <f t="shared" si="1"/>
        <v>-</v>
      </c>
    </row>
    <row r="97" spans="1:5" x14ac:dyDescent="0.3">
      <c r="A97" s="1">
        <v>95</v>
      </c>
      <c r="E97" s="1" t="str">
        <f t="shared" si="1"/>
        <v>-</v>
      </c>
    </row>
    <row r="98" spans="1:5" x14ac:dyDescent="0.3">
      <c r="A98" s="1">
        <v>96</v>
      </c>
      <c r="E98" s="1" t="str">
        <f t="shared" si="1"/>
        <v>-</v>
      </c>
    </row>
    <row r="99" spans="1:5" x14ac:dyDescent="0.3">
      <c r="A99" s="1">
        <v>97</v>
      </c>
      <c r="E99" s="1" t="str">
        <f t="shared" si="1"/>
        <v>-</v>
      </c>
    </row>
    <row r="100" spans="1:5" x14ac:dyDescent="0.3">
      <c r="A100" s="1">
        <v>98</v>
      </c>
      <c r="E100" s="1" t="str">
        <f t="shared" si="1"/>
        <v>-</v>
      </c>
    </row>
    <row r="101" spans="1:5" x14ac:dyDescent="0.3">
      <c r="A101" s="2">
        <v>99</v>
      </c>
      <c r="E101" s="1" t="str">
        <f t="shared" si="1"/>
        <v>-</v>
      </c>
    </row>
    <row r="102" spans="1:5" x14ac:dyDescent="0.3">
      <c r="A102" s="1">
        <v>100</v>
      </c>
      <c r="E102" s="1" t="str">
        <f t="shared" si="1"/>
        <v>-</v>
      </c>
    </row>
    <row r="103" spans="1:5" x14ac:dyDescent="0.3">
      <c r="A103" s="1">
        <v>101</v>
      </c>
      <c r="E103" s="1" t="str">
        <f t="shared" si="1"/>
        <v>-</v>
      </c>
    </row>
    <row r="104" spans="1:5" x14ac:dyDescent="0.3">
      <c r="A104" s="1">
        <v>102</v>
      </c>
      <c r="E104" s="1" t="str">
        <f t="shared" si="1"/>
        <v>-</v>
      </c>
    </row>
    <row r="105" spans="1:5" x14ac:dyDescent="0.3">
      <c r="A105" s="2">
        <v>103</v>
      </c>
      <c r="E105" s="1" t="str">
        <f t="shared" si="1"/>
        <v>-</v>
      </c>
    </row>
    <row r="106" spans="1:5" x14ac:dyDescent="0.3">
      <c r="A106" s="1">
        <v>104</v>
      </c>
      <c r="E106" s="1" t="str">
        <f t="shared" si="1"/>
        <v>-</v>
      </c>
    </row>
    <row r="107" spans="1:5" x14ac:dyDescent="0.3">
      <c r="A107" s="1">
        <v>105</v>
      </c>
      <c r="E107" s="1" t="str">
        <f t="shared" si="1"/>
        <v>-</v>
      </c>
    </row>
    <row r="108" spans="1:5" x14ac:dyDescent="0.3">
      <c r="A108" s="1">
        <v>106</v>
      </c>
      <c r="E108" s="1" t="str">
        <f t="shared" si="1"/>
        <v>-</v>
      </c>
    </row>
    <row r="109" spans="1:5" x14ac:dyDescent="0.3">
      <c r="A109" s="2">
        <v>107</v>
      </c>
      <c r="E109" s="1" t="str">
        <f t="shared" si="1"/>
        <v>-</v>
      </c>
    </row>
    <row r="110" spans="1:5" x14ac:dyDescent="0.3">
      <c r="A110" s="1">
        <v>108</v>
      </c>
      <c r="E110" s="1" t="str">
        <f t="shared" si="1"/>
        <v>-</v>
      </c>
    </row>
    <row r="111" spans="1:5" x14ac:dyDescent="0.3">
      <c r="A111" s="1">
        <v>109</v>
      </c>
      <c r="E111" s="1" t="str">
        <f t="shared" si="1"/>
        <v>-</v>
      </c>
    </row>
    <row r="112" spans="1:5" x14ac:dyDescent="0.3">
      <c r="A112" s="1">
        <v>110</v>
      </c>
      <c r="E112" s="1" t="str">
        <f t="shared" si="1"/>
        <v>-</v>
      </c>
    </row>
    <row r="113" spans="1:5" x14ac:dyDescent="0.3">
      <c r="A113" s="2">
        <v>111</v>
      </c>
      <c r="E113" s="1" t="str">
        <f t="shared" si="1"/>
        <v>-</v>
      </c>
    </row>
    <row r="114" spans="1:5" x14ac:dyDescent="0.3">
      <c r="A114" s="1">
        <v>112</v>
      </c>
      <c r="E114" s="1" t="str">
        <f t="shared" si="1"/>
        <v>-</v>
      </c>
    </row>
    <row r="115" spans="1:5" x14ac:dyDescent="0.3">
      <c r="A115" s="1">
        <v>113</v>
      </c>
      <c r="E115" s="1" t="str">
        <f t="shared" si="1"/>
        <v>-</v>
      </c>
    </row>
    <row r="116" spans="1:5" x14ac:dyDescent="0.3">
      <c r="A116" s="1">
        <v>114</v>
      </c>
      <c r="E116" s="1" t="str">
        <f t="shared" si="1"/>
        <v>-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2025-02-11T15:08:08Z</dcterms:modified>
</cp:coreProperties>
</file>