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" i="1"/>
  <c r="E2"/>
  <c r="E3"/>
  <c r="E4"/>
  <c r="E5"/>
  <c r="E6"/>
  <c r="E7"/>
  <c r="E8"/>
  <c r="E9"/>
  <c r="E1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B163"/>
  <c r="B164" s="1"/>
  <c r="B165" s="1"/>
  <c r="B166" s="1"/>
  <c r="B167" s="1"/>
  <c r="B168" s="1"/>
  <c r="B169" s="1"/>
  <c r="B170" s="1"/>
  <c r="B162"/>
  <c r="B153"/>
  <c r="B154" s="1"/>
  <c r="B155" s="1"/>
  <c r="B156" s="1"/>
  <c r="B157" s="1"/>
  <c r="B158" s="1"/>
  <c r="B159" s="1"/>
  <c r="B160" s="1"/>
  <c r="B152"/>
  <c r="B143"/>
  <c r="B144" s="1"/>
  <c r="B145" s="1"/>
  <c r="B146" s="1"/>
  <c r="B147" s="1"/>
  <c r="B148" s="1"/>
  <c r="B149" s="1"/>
  <c r="B150" s="1"/>
  <c r="B142"/>
  <c r="B133"/>
  <c r="B134" s="1"/>
  <c r="B135" s="1"/>
  <c r="B136" s="1"/>
  <c r="B137" s="1"/>
  <c r="B138" s="1"/>
  <c r="B139" s="1"/>
  <c r="B140" s="1"/>
  <c r="B132"/>
  <c r="B123"/>
  <c r="B124" s="1"/>
  <c r="B125" s="1"/>
  <c r="B126" s="1"/>
  <c r="B127" s="1"/>
  <c r="B128" s="1"/>
  <c r="B129" s="1"/>
  <c r="B130" s="1"/>
  <c r="B122"/>
  <c r="B113"/>
  <c r="B114" s="1"/>
  <c r="B115" s="1"/>
  <c r="B116" s="1"/>
  <c r="B117" s="1"/>
  <c r="B118" s="1"/>
  <c r="B119" s="1"/>
  <c r="B120" s="1"/>
  <c r="B112"/>
  <c r="B103"/>
  <c r="B104" s="1"/>
  <c r="B105" s="1"/>
  <c r="B106" s="1"/>
  <c r="B107" s="1"/>
  <c r="B108" s="1"/>
  <c r="B109" s="1"/>
  <c r="B110" s="1"/>
  <c r="B102"/>
  <c r="B93"/>
  <c r="B94" s="1"/>
  <c r="B95" s="1"/>
  <c r="B96" s="1"/>
  <c r="B97" s="1"/>
  <c r="B98" s="1"/>
  <c r="B99" s="1"/>
  <c r="B100" s="1"/>
  <c r="B92"/>
  <c r="B83"/>
  <c r="B84" s="1"/>
  <c r="B85" s="1"/>
  <c r="B86" s="1"/>
  <c r="B87" s="1"/>
  <c r="B88" s="1"/>
  <c r="B89" s="1"/>
  <c r="B90" s="1"/>
  <c r="B82"/>
  <c r="B73"/>
  <c r="B74" s="1"/>
  <c r="B75" s="1"/>
  <c r="B76" s="1"/>
  <c r="B77" s="1"/>
  <c r="B78" s="1"/>
  <c r="B79" s="1"/>
  <c r="B80" s="1"/>
  <c r="B72"/>
  <c r="B63"/>
  <c r="B64" s="1"/>
  <c r="B65" s="1"/>
  <c r="B66" s="1"/>
  <c r="B67" s="1"/>
  <c r="B68" s="1"/>
  <c r="B69" s="1"/>
  <c r="B70" s="1"/>
  <c r="B62"/>
  <c r="B53"/>
  <c r="B54" s="1"/>
  <c r="B55" s="1"/>
  <c r="B56" s="1"/>
  <c r="B57" s="1"/>
  <c r="B58" s="1"/>
  <c r="B59" s="1"/>
  <c r="B60" s="1"/>
  <c r="B52"/>
  <c r="B43"/>
  <c r="B44" s="1"/>
  <c r="B45" s="1"/>
  <c r="B46" s="1"/>
  <c r="B47" s="1"/>
  <c r="B48" s="1"/>
  <c r="B49" s="1"/>
  <c r="B50" s="1"/>
  <c r="B42"/>
  <c r="B33"/>
  <c r="B34" s="1"/>
  <c r="B35" s="1"/>
  <c r="B36" s="1"/>
  <c r="B37" s="1"/>
  <c r="B38" s="1"/>
  <c r="B39" s="1"/>
  <c r="B40" s="1"/>
  <c r="B32"/>
  <c r="B23"/>
  <c r="B24" s="1"/>
  <c r="B25" s="1"/>
  <c r="B26" s="1"/>
  <c r="B27" s="1"/>
  <c r="B28" s="1"/>
  <c r="B29" s="1"/>
  <c r="B30" s="1"/>
  <c r="B22"/>
  <c r="B13"/>
  <c r="B14" s="1"/>
  <c r="B15" s="1"/>
  <c r="B16" s="1"/>
  <c r="B17" s="1"/>
  <c r="B18" s="1"/>
  <c r="B19" s="1"/>
  <c r="B20" s="1"/>
  <c r="B12"/>
  <c r="B3"/>
  <c r="B4"/>
  <c r="B5" s="1"/>
  <c r="B6" s="1"/>
  <c r="B7" s="1"/>
  <c r="B8" s="1"/>
  <c r="B9" s="1"/>
  <c r="B10" s="1"/>
  <c r="B2"/>
</calcChain>
</file>

<file path=xl/sharedStrings.xml><?xml version="1.0" encoding="utf-8"?>
<sst xmlns="http://schemas.openxmlformats.org/spreadsheetml/2006/main" count="173" uniqueCount="35">
  <si>
    <t>number of 4 letter words = 2209</t>
  </si>
  <si>
    <t>number of 4 letter words = 2235</t>
  </si>
  <si>
    <t>number of 5 letter words = 3784</t>
  </si>
  <si>
    <t>number of 5 letter words = 4164</t>
  </si>
  <si>
    <t>number of 5 letter words = 4170</t>
  </si>
  <si>
    <t>number of 6 letter words = 4956</t>
  </si>
  <si>
    <t>number of 6 letter words = 6122</t>
  </si>
  <si>
    <t>number of 6 letter words = 6166</t>
  </si>
  <si>
    <t>number of 7 letter words = 5420</t>
  </si>
  <si>
    <t>number of 7 letter words = 7218</t>
  </si>
  <si>
    <t>number of 7 letter words = 7359</t>
  </si>
  <si>
    <t>number of 8 letter words = 5332</t>
  </si>
  <si>
    <t>number of 8 letter words = 6954</t>
  </si>
  <si>
    <t>number of 8 letter words = 7070</t>
  </si>
  <si>
    <t>number of 9 letter words = 4866</t>
  </si>
  <si>
    <t>number of 9 letter words = 6034</t>
  </si>
  <si>
    <t>number of 9 letter words = 6079</t>
  </si>
  <si>
    <t>number of 10 letter words = 4063</t>
  </si>
  <si>
    <t>number of 10 letter words = 4580</t>
  </si>
  <si>
    <t>number of 10 letter words = 4591</t>
  </si>
  <si>
    <t>number of 11 letter words = 2954</t>
  </si>
  <si>
    <t>number of 11 letter words = 3069</t>
  </si>
  <si>
    <t>number of 12 letter words = 1870</t>
  </si>
  <si>
    <t>number of 12 letter words = 1880</t>
  </si>
  <si>
    <t>number of 13 letter words = 1137</t>
  </si>
  <si>
    <t>number of 14 letter words = 545</t>
  </si>
  <si>
    <t>number of 15 letter words = 278</t>
  </si>
  <si>
    <t>number of 16 letter words = 103</t>
  </si>
  <si>
    <t>number of 17 letter words = 57</t>
  </si>
  <si>
    <t>number of 18 letter words = 23</t>
  </si>
  <si>
    <t>number of 19 letter words = 3</t>
  </si>
  <si>
    <t>number of 20 letter words = 3</t>
  </si>
  <si>
    <t>limit number of calls</t>
  </si>
  <si>
    <t>number of %d letter words</t>
  </si>
  <si>
    <t>Estimate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</si>
</sst>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Sheet1!$C$1:$C$10</c:f>
              <c:numCache>
                <c:formatCode>General</c:formatCode>
                <c:ptCount val="10"/>
                <c:pt idx="0">
                  <c:v>2210</c:v>
                </c:pt>
                <c:pt idx="1">
                  <c:v>2235</c:v>
                </c:pt>
                <c:pt idx="2">
                  <c:v>2235</c:v>
                </c:pt>
                <c:pt idx="3">
                  <c:v>2235</c:v>
                </c:pt>
                <c:pt idx="4">
                  <c:v>2235</c:v>
                </c:pt>
                <c:pt idx="5">
                  <c:v>2235</c:v>
                </c:pt>
                <c:pt idx="6">
                  <c:v>2235</c:v>
                </c:pt>
                <c:pt idx="7">
                  <c:v>2235</c:v>
                </c:pt>
                <c:pt idx="8">
                  <c:v>2235</c:v>
                </c:pt>
                <c:pt idx="9">
                  <c:v>2235</c:v>
                </c:pt>
              </c:numCache>
            </c:numRef>
          </c:val>
        </c:ser>
        <c:marker val="1"/>
        <c:axId val="140343552"/>
        <c:axId val="141464704"/>
      </c:lineChart>
      <c:catAx>
        <c:axId val="140343552"/>
        <c:scaling>
          <c:orientation val="minMax"/>
        </c:scaling>
        <c:axPos val="b"/>
        <c:tickLblPos val="nextTo"/>
        <c:crossAx val="141464704"/>
        <c:crosses val="autoZero"/>
        <c:auto val="1"/>
        <c:lblAlgn val="ctr"/>
        <c:lblOffset val="100"/>
      </c:catAx>
      <c:valAx>
        <c:axId val="141464704"/>
        <c:scaling>
          <c:orientation val="minMax"/>
        </c:scaling>
        <c:axPos val="l"/>
        <c:majorGridlines/>
        <c:numFmt formatCode="General" sourceLinked="1"/>
        <c:tickLblPos val="nextTo"/>
        <c:crossAx val="14034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476250</xdr:colOff>
      <xdr:row>9</xdr:row>
      <xdr:rowOff>47625</xdr:rowOff>
    </xdr:from>
    <xdr:to>
      <xdr:col>34</xdr:col>
      <xdr:colOff>171450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0"/>
  <sheetViews>
    <sheetView tabSelected="1" topLeftCell="B1" zoomScale="64" zoomScaleNormal="64" workbookViewId="0">
      <selection activeCell="I14" sqref="I14:Z26"/>
    </sheetView>
  </sheetViews>
  <sheetFormatPr defaultRowHeight="15"/>
  <cols>
    <col min="1" max="1" width="43" customWidth="1"/>
    <col min="3" max="3" width="8.28515625" customWidth="1"/>
    <col min="9" max="9" width="21.42578125" customWidth="1"/>
  </cols>
  <sheetData>
    <row r="1" spans="1:26">
      <c r="A1" t="s">
        <v>0</v>
      </c>
      <c r="B1">
        <v>10000</v>
      </c>
      <c r="C1">
        <v>2210</v>
      </c>
      <c r="E1">
        <f>B1/10</f>
        <v>1000</v>
      </c>
    </row>
    <row r="2" spans="1:26">
      <c r="A2" t="s">
        <v>1</v>
      </c>
      <c r="B2">
        <f>B1*2</f>
        <v>20000</v>
      </c>
      <c r="C2">
        <v>2235</v>
      </c>
      <c r="E2">
        <f t="shared" ref="E2:E65" si="0">B2/10</f>
        <v>2000</v>
      </c>
    </row>
    <row r="3" spans="1:26">
      <c r="A3" t="s">
        <v>1</v>
      </c>
      <c r="B3">
        <f t="shared" ref="B3:B10" si="1">B2*2</f>
        <v>40000</v>
      </c>
      <c r="C3">
        <v>2235</v>
      </c>
      <c r="E3">
        <f t="shared" si="0"/>
        <v>4000</v>
      </c>
    </row>
    <row r="4" spans="1:26">
      <c r="A4" t="s">
        <v>1</v>
      </c>
      <c r="B4">
        <f t="shared" si="1"/>
        <v>80000</v>
      </c>
      <c r="C4">
        <v>2235</v>
      </c>
      <c r="E4">
        <f t="shared" si="0"/>
        <v>8000</v>
      </c>
    </row>
    <row r="5" spans="1:26">
      <c r="A5" t="s">
        <v>1</v>
      </c>
      <c r="B5">
        <f t="shared" si="1"/>
        <v>160000</v>
      </c>
      <c r="C5">
        <v>2235</v>
      </c>
      <c r="E5">
        <f t="shared" si="0"/>
        <v>16000</v>
      </c>
    </row>
    <row r="6" spans="1:26">
      <c r="A6" t="s">
        <v>1</v>
      </c>
      <c r="B6">
        <f t="shared" si="1"/>
        <v>320000</v>
      </c>
      <c r="C6">
        <v>2235</v>
      </c>
      <c r="E6">
        <f t="shared" si="0"/>
        <v>32000</v>
      </c>
    </row>
    <row r="7" spans="1:26">
      <c r="A7" t="s">
        <v>1</v>
      </c>
      <c r="B7">
        <f t="shared" si="1"/>
        <v>640000</v>
      </c>
      <c r="C7">
        <v>2235</v>
      </c>
      <c r="E7">
        <f t="shared" si="0"/>
        <v>64000</v>
      </c>
    </row>
    <row r="8" spans="1:26">
      <c r="A8" t="s">
        <v>1</v>
      </c>
      <c r="B8">
        <f t="shared" si="1"/>
        <v>1280000</v>
      </c>
      <c r="C8">
        <v>2235</v>
      </c>
      <c r="E8">
        <f t="shared" si="0"/>
        <v>128000</v>
      </c>
    </row>
    <row r="9" spans="1:26">
      <c r="A9" t="s">
        <v>1</v>
      </c>
      <c r="B9">
        <f t="shared" si="1"/>
        <v>2560000</v>
      </c>
      <c r="C9">
        <v>2235</v>
      </c>
      <c r="E9">
        <f t="shared" si="0"/>
        <v>256000</v>
      </c>
    </row>
    <row r="10" spans="1:26">
      <c r="A10" t="s">
        <v>1</v>
      </c>
      <c r="B10">
        <f t="shared" si="1"/>
        <v>5120000</v>
      </c>
      <c r="C10">
        <v>2235</v>
      </c>
      <c r="E10">
        <f t="shared" si="0"/>
        <v>512000</v>
      </c>
    </row>
    <row r="11" spans="1:26">
      <c r="A11" t="s">
        <v>2</v>
      </c>
      <c r="B11">
        <v>10000</v>
      </c>
      <c r="C11">
        <v>3795</v>
      </c>
    </row>
    <row r="12" spans="1:26">
      <c r="A12" t="s">
        <v>3</v>
      </c>
      <c r="B12">
        <f>B11*2</f>
        <v>20000</v>
      </c>
      <c r="C12">
        <v>4167</v>
      </c>
    </row>
    <row r="13" spans="1:26">
      <c r="A13" t="s">
        <v>4</v>
      </c>
      <c r="B13">
        <f t="shared" ref="B13:B20" si="2">B12*2</f>
        <v>40000</v>
      </c>
      <c r="C13">
        <v>4170</v>
      </c>
    </row>
    <row r="14" spans="1:26">
      <c r="A14" t="s">
        <v>4</v>
      </c>
      <c r="B14">
        <f t="shared" si="2"/>
        <v>80000</v>
      </c>
      <c r="C14">
        <v>4170</v>
      </c>
      <c r="J14" t="s">
        <v>33</v>
      </c>
    </row>
    <row r="15" spans="1:26" ht="72.75" customHeight="1">
      <c r="A15" t="s">
        <v>4</v>
      </c>
      <c r="B15">
        <f t="shared" si="2"/>
        <v>160000</v>
      </c>
      <c r="C15">
        <v>4170</v>
      </c>
      <c r="I15" t="s">
        <v>32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  <c r="P15">
        <v>10</v>
      </c>
      <c r="Q15">
        <v>11</v>
      </c>
      <c r="R15">
        <v>12</v>
      </c>
      <c r="S15">
        <v>13</v>
      </c>
      <c r="T15">
        <v>14</v>
      </c>
      <c r="U15">
        <v>15</v>
      </c>
      <c r="V15">
        <v>16</v>
      </c>
      <c r="W15">
        <v>17</v>
      </c>
      <c r="X15">
        <v>18</v>
      </c>
      <c r="Y15">
        <v>19</v>
      </c>
      <c r="Z15">
        <v>20</v>
      </c>
    </row>
    <row r="16" spans="1:26">
      <c r="A16" t="s">
        <v>4</v>
      </c>
      <c r="B16">
        <f t="shared" si="2"/>
        <v>320000</v>
      </c>
      <c r="C16">
        <v>4170</v>
      </c>
      <c r="I16">
        <v>1000</v>
      </c>
      <c r="J16">
        <v>821</v>
      </c>
      <c r="K16">
        <v>890</v>
      </c>
      <c r="L16">
        <v>924</v>
      </c>
      <c r="M16">
        <v>927</v>
      </c>
      <c r="N16">
        <v>945</v>
      </c>
      <c r="O16">
        <v>936</v>
      </c>
      <c r="P16">
        <v>885</v>
      </c>
      <c r="Q16">
        <v>846</v>
      </c>
      <c r="R16">
        <v>775</v>
      </c>
      <c r="S16">
        <v>669</v>
      </c>
      <c r="T16">
        <v>453</v>
      </c>
      <c r="U16">
        <v>274</v>
      </c>
      <c r="V16">
        <v>103</v>
      </c>
      <c r="W16">
        <v>57</v>
      </c>
      <c r="X16">
        <v>23</v>
      </c>
      <c r="Y16">
        <v>3</v>
      </c>
      <c r="Z16">
        <v>3</v>
      </c>
    </row>
    <row r="17" spans="1:26">
      <c r="A17" t="s">
        <v>4</v>
      </c>
      <c r="B17">
        <f t="shared" si="2"/>
        <v>640000</v>
      </c>
      <c r="C17">
        <v>4170</v>
      </c>
      <c r="I17">
        <v>2000</v>
      </c>
      <c r="J17">
        <v>1667</v>
      </c>
      <c r="K17">
        <v>2152</v>
      </c>
      <c r="L17">
        <v>2368</v>
      </c>
      <c r="M17">
        <v>2472</v>
      </c>
      <c r="N17">
        <v>2454</v>
      </c>
      <c r="O17">
        <v>2420</v>
      </c>
      <c r="P17">
        <v>2174</v>
      </c>
      <c r="Q17">
        <v>1884</v>
      </c>
      <c r="R17">
        <v>1492</v>
      </c>
      <c r="S17">
        <v>1063</v>
      </c>
      <c r="T17">
        <v>543</v>
      </c>
      <c r="U17">
        <v>278</v>
      </c>
      <c r="V17">
        <v>103</v>
      </c>
      <c r="W17">
        <v>57</v>
      </c>
      <c r="X17">
        <v>23</v>
      </c>
      <c r="Y17">
        <v>3</v>
      </c>
      <c r="Z17">
        <v>3</v>
      </c>
    </row>
    <row r="18" spans="1:26">
      <c r="A18" t="s">
        <v>4</v>
      </c>
      <c r="B18">
        <f t="shared" si="2"/>
        <v>1280000</v>
      </c>
      <c r="C18">
        <v>4170</v>
      </c>
      <c r="I18">
        <v>4000</v>
      </c>
      <c r="J18">
        <v>2144</v>
      </c>
      <c r="K18">
        <v>3403</v>
      </c>
      <c r="L18">
        <v>4150</v>
      </c>
      <c r="M18">
        <v>4541</v>
      </c>
      <c r="N18">
        <v>4450</v>
      </c>
      <c r="O18">
        <v>4173</v>
      </c>
      <c r="P18">
        <v>3592</v>
      </c>
      <c r="Q18">
        <v>2768</v>
      </c>
      <c r="R18">
        <v>1840</v>
      </c>
      <c r="S18">
        <v>1135</v>
      </c>
      <c r="T18">
        <v>545</v>
      </c>
      <c r="U18">
        <v>278</v>
      </c>
      <c r="V18">
        <v>103</v>
      </c>
      <c r="W18">
        <v>57</v>
      </c>
      <c r="X18">
        <v>23</v>
      </c>
      <c r="Y18">
        <v>3</v>
      </c>
      <c r="Z18">
        <v>3</v>
      </c>
    </row>
    <row r="19" spans="1:26">
      <c r="A19" t="s">
        <v>4</v>
      </c>
      <c r="B19">
        <f t="shared" si="2"/>
        <v>2560000</v>
      </c>
      <c r="C19">
        <v>4170</v>
      </c>
      <c r="I19">
        <v>8000</v>
      </c>
      <c r="J19">
        <v>2232</v>
      </c>
      <c r="K19">
        <v>4067</v>
      </c>
      <c r="L19">
        <v>5668</v>
      </c>
      <c r="M19">
        <v>6366</v>
      </c>
      <c r="N19">
        <v>6230</v>
      </c>
      <c r="O19">
        <v>5552</v>
      </c>
      <c r="P19">
        <v>4417</v>
      </c>
      <c r="Q19">
        <v>3051</v>
      </c>
      <c r="R19">
        <v>1880</v>
      </c>
      <c r="S19">
        <v>1137</v>
      </c>
      <c r="T19">
        <v>545</v>
      </c>
      <c r="U19">
        <v>278</v>
      </c>
      <c r="V19">
        <v>103</v>
      </c>
      <c r="W19">
        <v>57</v>
      </c>
      <c r="X19">
        <v>23</v>
      </c>
      <c r="Y19">
        <v>3</v>
      </c>
      <c r="Z19">
        <v>3</v>
      </c>
    </row>
    <row r="20" spans="1:26">
      <c r="A20" t="s">
        <v>4</v>
      </c>
      <c r="B20">
        <f t="shared" si="2"/>
        <v>5120000</v>
      </c>
      <c r="C20">
        <v>4170</v>
      </c>
      <c r="I20">
        <v>16000</v>
      </c>
      <c r="J20">
        <v>2235</v>
      </c>
      <c r="K20">
        <v>4168</v>
      </c>
      <c r="L20">
        <v>6117</v>
      </c>
      <c r="M20">
        <v>7241</v>
      </c>
      <c r="N20">
        <v>6984</v>
      </c>
      <c r="O20">
        <v>6043</v>
      </c>
      <c r="P20">
        <v>4584</v>
      </c>
      <c r="Q20">
        <v>3068</v>
      </c>
      <c r="R20">
        <v>1880</v>
      </c>
      <c r="S20">
        <v>1137</v>
      </c>
      <c r="T20">
        <v>545</v>
      </c>
      <c r="U20">
        <v>278</v>
      </c>
      <c r="V20">
        <v>103</v>
      </c>
      <c r="W20">
        <v>57</v>
      </c>
      <c r="X20">
        <v>23</v>
      </c>
      <c r="Y20">
        <v>3</v>
      </c>
      <c r="Z20">
        <v>3</v>
      </c>
    </row>
    <row r="21" spans="1:26">
      <c r="A21" t="s">
        <v>5</v>
      </c>
      <c r="B21">
        <v>10000</v>
      </c>
      <c r="C21">
        <v>4911</v>
      </c>
      <c r="E21">
        <f t="shared" si="0"/>
        <v>1000</v>
      </c>
      <c r="I21">
        <v>32000</v>
      </c>
      <c r="J21">
        <v>2235</v>
      </c>
      <c r="K21">
        <v>4170</v>
      </c>
      <c r="L21">
        <v>6165</v>
      </c>
      <c r="M21">
        <v>7359</v>
      </c>
      <c r="N21">
        <v>7069</v>
      </c>
      <c r="O21">
        <v>6079</v>
      </c>
      <c r="P21">
        <v>4591</v>
      </c>
      <c r="Q21">
        <v>3069</v>
      </c>
      <c r="R21">
        <v>1880</v>
      </c>
      <c r="S21">
        <v>1137</v>
      </c>
      <c r="T21">
        <v>545</v>
      </c>
      <c r="U21">
        <v>278</v>
      </c>
      <c r="V21">
        <v>103</v>
      </c>
      <c r="W21">
        <v>57</v>
      </c>
      <c r="X21">
        <v>23</v>
      </c>
      <c r="Y21">
        <v>3</v>
      </c>
      <c r="Z21">
        <v>3</v>
      </c>
    </row>
    <row r="22" spans="1:26">
      <c r="A22" t="s">
        <v>6</v>
      </c>
      <c r="B22">
        <f>B21*2</f>
        <v>20000</v>
      </c>
      <c r="C22">
        <v>6114</v>
      </c>
      <c r="E22">
        <f t="shared" si="0"/>
        <v>2000</v>
      </c>
      <c r="I22">
        <v>64000</v>
      </c>
      <c r="J22">
        <v>2235</v>
      </c>
      <c r="K22">
        <v>4170</v>
      </c>
      <c r="L22">
        <v>6166</v>
      </c>
      <c r="M22">
        <v>7359</v>
      </c>
      <c r="N22">
        <v>7070</v>
      </c>
      <c r="O22">
        <v>6079</v>
      </c>
      <c r="P22">
        <v>4591</v>
      </c>
      <c r="Q22">
        <v>3069</v>
      </c>
      <c r="R22">
        <v>1880</v>
      </c>
      <c r="S22">
        <v>1137</v>
      </c>
      <c r="T22">
        <v>545</v>
      </c>
      <c r="U22">
        <v>278</v>
      </c>
      <c r="V22">
        <v>103</v>
      </c>
      <c r="W22">
        <v>57</v>
      </c>
      <c r="X22">
        <v>23</v>
      </c>
      <c r="Y22">
        <v>3</v>
      </c>
      <c r="Z22">
        <v>3</v>
      </c>
    </row>
    <row r="23" spans="1:26">
      <c r="A23" t="s">
        <v>7</v>
      </c>
      <c r="B23">
        <f t="shared" ref="B23:B30" si="3">B22*2</f>
        <v>40000</v>
      </c>
      <c r="C23">
        <v>6166</v>
      </c>
      <c r="E23">
        <f t="shared" si="0"/>
        <v>4000</v>
      </c>
      <c r="I23">
        <v>128000</v>
      </c>
      <c r="J23">
        <v>2235</v>
      </c>
      <c r="K23">
        <v>4170</v>
      </c>
      <c r="L23">
        <v>6166</v>
      </c>
      <c r="M23">
        <v>7359</v>
      </c>
      <c r="N23">
        <v>7070</v>
      </c>
      <c r="O23">
        <v>6079</v>
      </c>
      <c r="P23">
        <v>4591</v>
      </c>
      <c r="Q23">
        <v>3069</v>
      </c>
      <c r="R23">
        <v>1880</v>
      </c>
      <c r="S23">
        <v>1137</v>
      </c>
      <c r="T23">
        <v>545</v>
      </c>
      <c r="U23">
        <v>278</v>
      </c>
      <c r="V23">
        <v>103</v>
      </c>
      <c r="W23">
        <v>57</v>
      </c>
      <c r="X23">
        <v>23</v>
      </c>
      <c r="Y23">
        <v>3</v>
      </c>
      <c r="Z23">
        <v>3</v>
      </c>
    </row>
    <row r="24" spans="1:26">
      <c r="A24" t="s">
        <v>7</v>
      </c>
      <c r="B24">
        <f t="shared" si="3"/>
        <v>80000</v>
      </c>
      <c r="C24">
        <v>6166</v>
      </c>
      <c r="E24">
        <f t="shared" si="0"/>
        <v>8000</v>
      </c>
      <c r="I24">
        <v>256000</v>
      </c>
      <c r="J24">
        <v>2235</v>
      </c>
      <c r="K24">
        <v>4170</v>
      </c>
      <c r="L24">
        <v>6166</v>
      </c>
      <c r="M24">
        <v>7359</v>
      </c>
      <c r="N24">
        <v>7070</v>
      </c>
      <c r="O24">
        <v>6079</v>
      </c>
      <c r="P24">
        <v>4591</v>
      </c>
      <c r="Q24">
        <v>3069</v>
      </c>
      <c r="R24">
        <v>1880</v>
      </c>
      <c r="S24">
        <v>1137</v>
      </c>
      <c r="T24">
        <v>545</v>
      </c>
      <c r="U24">
        <v>278</v>
      </c>
      <c r="V24">
        <v>103</v>
      </c>
      <c r="W24">
        <v>57</v>
      </c>
      <c r="X24">
        <v>23</v>
      </c>
      <c r="Y24">
        <v>3</v>
      </c>
      <c r="Z24">
        <v>3</v>
      </c>
    </row>
    <row r="25" spans="1:26">
      <c r="A25" t="s">
        <v>7</v>
      </c>
      <c r="B25">
        <f t="shared" si="3"/>
        <v>160000</v>
      </c>
      <c r="C25">
        <v>6166</v>
      </c>
      <c r="E25">
        <f t="shared" si="0"/>
        <v>16000</v>
      </c>
      <c r="I25">
        <v>512000</v>
      </c>
      <c r="J25">
        <v>2235</v>
      </c>
      <c r="K25">
        <v>4170</v>
      </c>
      <c r="L25">
        <v>6166</v>
      </c>
      <c r="M25">
        <v>7359</v>
      </c>
      <c r="N25">
        <v>7070</v>
      </c>
      <c r="O25">
        <v>6079</v>
      </c>
      <c r="P25">
        <v>4591</v>
      </c>
      <c r="Q25">
        <v>3069</v>
      </c>
      <c r="R25">
        <v>1880</v>
      </c>
      <c r="S25">
        <v>1137</v>
      </c>
      <c r="T25">
        <v>545</v>
      </c>
      <c r="U25">
        <v>278</v>
      </c>
      <c r="V25">
        <v>103</v>
      </c>
      <c r="W25">
        <v>57</v>
      </c>
      <c r="X25">
        <v>23</v>
      </c>
      <c r="Y25">
        <v>3</v>
      </c>
      <c r="Z25">
        <v>3</v>
      </c>
    </row>
    <row r="26" spans="1:26">
      <c r="A26" t="s">
        <v>7</v>
      </c>
      <c r="B26">
        <f t="shared" si="3"/>
        <v>320000</v>
      </c>
      <c r="C26">
        <v>6166</v>
      </c>
      <c r="E26">
        <f t="shared" si="0"/>
        <v>32000</v>
      </c>
      <c r="I26" t="s">
        <v>34</v>
      </c>
      <c r="J26">
        <v>2235</v>
      </c>
      <c r="K26">
        <v>4170</v>
      </c>
      <c r="L26">
        <v>6166</v>
      </c>
      <c r="M26">
        <v>7359</v>
      </c>
      <c r="N26">
        <v>7070</v>
      </c>
      <c r="O26">
        <v>6079</v>
      </c>
      <c r="P26">
        <v>4591</v>
      </c>
      <c r="Q26">
        <v>3069</v>
      </c>
      <c r="R26">
        <v>1880</v>
      </c>
      <c r="S26">
        <v>1137</v>
      </c>
      <c r="T26">
        <v>545</v>
      </c>
      <c r="U26">
        <v>278</v>
      </c>
      <c r="V26">
        <v>103</v>
      </c>
      <c r="W26">
        <v>57</v>
      </c>
      <c r="X26">
        <v>23</v>
      </c>
      <c r="Y26">
        <v>3</v>
      </c>
      <c r="Z26">
        <v>3</v>
      </c>
    </row>
    <row r="27" spans="1:26">
      <c r="A27" t="s">
        <v>7</v>
      </c>
      <c r="B27">
        <f t="shared" si="3"/>
        <v>640000</v>
      </c>
      <c r="C27">
        <v>6166</v>
      </c>
      <c r="E27">
        <f t="shared" si="0"/>
        <v>64000</v>
      </c>
    </row>
    <row r="28" spans="1:26">
      <c r="A28" t="s">
        <v>7</v>
      </c>
      <c r="B28">
        <f t="shared" si="3"/>
        <v>1280000</v>
      </c>
      <c r="C28">
        <v>6166</v>
      </c>
      <c r="E28">
        <f t="shared" si="0"/>
        <v>128000</v>
      </c>
    </row>
    <row r="29" spans="1:26">
      <c r="A29" t="s">
        <v>7</v>
      </c>
      <c r="B29">
        <f t="shared" si="3"/>
        <v>2560000</v>
      </c>
      <c r="C29">
        <v>6166</v>
      </c>
      <c r="E29">
        <f t="shared" si="0"/>
        <v>256000</v>
      </c>
    </row>
    <row r="30" spans="1:26">
      <c r="A30" t="s">
        <v>7</v>
      </c>
      <c r="B30">
        <f t="shared" si="3"/>
        <v>5120000</v>
      </c>
      <c r="C30">
        <v>6166</v>
      </c>
      <c r="E30">
        <f t="shared" si="0"/>
        <v>512000</v>
      </c>
    </row>
    <row r="31" spans="1:26">
      <c r="A31" t="s">
        <v>8</v>
      </c>
      <c r="B31">
        <v>10000</v>
      </c>
      <c r="C31">
        <v>5520</v>
      </c>
      <c r="E31">
        <f t="shared" si="0"/>
        <v>1000</v>
      </c>
    </row>
    <row r="32" spans="1:26">
      <c r="A32" t="s">
        <v>9</v>
      </c>
      <c r="B32">
        <f>B31*2</f>
        <v>20000</v>
      </c>
      <c r="C32">
        <v>7236</v>
      </c>
      <c r="E32">
        <f t="shared" si="0"/>
        <v>2000</v>
      </c>
    </row>
    <row r="33" spans="1:5">
      <c r="A33" t="s">
        <v>10</v>
      </c>
      <c r="B33">
        <f t="shared" ref="B33:B40" si="4">B32*2</f>
        <v>40000</v>
      </c>
      <c r="C33">
        <v>7359</v>
      </c>
      <c r="E33">
        <f t="shared" si="0"/>
        <v>4000</v>
      </c>
    </row>
    <row r="34" spans="1:5">
      <c r="A34" t="s">
        <v>10</v>
      </c>
      <c r="B34">
        <f t="shared" si="4"/>
        <v>80000</v>
      </c>
      <c r="C34">
        <v>7359</v>
      </c>
      <c r="E34">
        <f t="shared" si="0"/>
        <v>8000</v>
      </c>
    </row>
    <row r="35" spans="1:5">
      <c r="A35" t="s">
        <v>10</v>
      </c>
      <c r="B35">
        <f t="shared" si="4"/>
        <v>160000</v>
      </c>
      <c r="C35">
        <v>7359</v>
      </c>
      <c r="E35">
        <f t="shared" si="0"/>
        <v>16000</v>
      </c>
    </row>
    <row r="36" spans="1:5">
      <c r="A36" t="s">
        <v>10</v>
      </c>
      <c r="B36">
        <f t="shared" si="4"/>
        <v>320000</v>
      </c>
      <c r="C36">
        <v>7359</v>
      </c>
      <c r="E36">
        <f t="shared" si="0"/>
        <v>32000</v>
      </c>
    </row>
    <row r="37" spans="1:5">
      <c r="A37" t="s">
        <v>10</v>
      </c>
      <c r="B37">
        <f t="shared" si="4"/>
        <v>640000</v>
      </c>
      <c r="C37">
        <v>7359</v>
      </c>
      <c r="E37">
        <f t="shared" si="0"/>
        <v>64000</v>
      </c>
    </row>
    <row r="38" spans="1:5">
      <c r="A38" t="s">
        <v>10</v>
      </c>
      <c r="B38">
        <f t="shared" si="4"/>
        <v>1280000</v>
      </c>
      <c r="C38">
        <v>7359</v>
      </c>
      <c r="E38">
        <f t="shared" si="0"/>
        <v>128000</v>
      </c>
    </row>
    <row r="39" spans="1:5">
      <c r="A39" t="s">
        <v>10</v>
      </c>
      <c r="B39">
        <f t="shared" si="4"/>
        <v>2560000</v>
      </c>
      <c r="C39">
        <v>7359</v>
      </c>
      <c r="E39">
        <f t="shared" si="0"/>
        <v>256000</v>
      </c>
    </row>
    <row r="40" spans="1:5">
      <c r="A40" t="s">
        <v>10</v>
      </c>
      <c r="B40">
        <f t="shared" si="4"/>
        <v>5120000</v>
      </c>
      <c r="C40">
        <v>7359</v>
      </c>
      <c r="E40">
        <f t="shared" si="0"/>
        <v>512000</v>
      </c>
    </row>
    <row r="41" spans="1:5">
      <c r="A41" t="s">
        <v>11</v>
      </c>
      <c r="B41">
        <v>10000</v>
      </c>
      <c r="C41">
        <v>5422</v>
      </c>
      <c r="E41">
        <f t="shared" si="0"/>
        <v>1000</v>
      </c>
    </row>
    <row r="42" spans="1:5">
      <c r="A42" t="s">
        <v>12</v>
      </c>
      <c r="B42">
        <f>B41*2</f>
        <v>20000</v>
      </c>
      <c r="C42">
        <v>6966</v>
      </c>
      <c r="E42">
        <f t="shared" si="0"/>
        <v>2000</v>
      </c>
    </row>
    <row r="43" spans="1:5">
      <c r="A43" t="s">
        <v>13</v>
      </c>
      <c r="B43">
        <f t="shared" ref="B43:B50" si="5">B42*2</f>
        <v>40000</v>
      </c>
      <c r="C43">
        <v>7069</v>
      </c>
      <c r="E43">
        <f t="shared" si="0"/>
        <v>4000</v>
      </c>
    </row>
    <row r="44" spans="1:5">
      <c r="A44" t="s">
        <v>13</v>
      </c>
      <c r="B44">
        <f t="shared" si="5"/>
        <v>80000</v>
      </c>
      <c r="C44">
        <v>7070</v>
      </c>
      <c r="E44">
        <f t="shared" si="0"/>
        <v>8000</v>
      </c>
    </row>
    <row r="45" spans="1:5">
      <c r="A45" t="s">
        <v>13</v>
      </c>
      <c r="B45">
        <f t="shared" si="5"/>
        <v>160000</v>
      </c>
      <c r="C45">
        <v>7070</v>
      </c>
      <c r="E45">
        <f t="shared" si="0"/>
        <v>16000</v>
      </c>
    </row>
    <row r="46" spans="1:5">
      <c r="A46" t="s">
        <v>13</v>
      </c>
      <c r="B46">
        <f t="shared" si="5"/>
        <v>320000</v>
      </c>
      <c r="C46">
        <v>7070</v>
      </c>
      <c r="E46">
        <f t="shared" si="0"/>
        <v>32000</v>
      </c>
    </row>
    <row r="47" spans="1:5">
      <c r="A47" t="s">
        <v>13</v>
      </c>
      <c r="B47">
        <f t="shared" si="5"/>
        <v>640000</v>
      </c>
      <c r="C47">
        <v>7070</v>
      </c>
      <c r="E47">
        <f t="shared" si="0"/>
        <v>64000</v>
      </c>
    </row>
    <row r="48" spans="1:5">
      <c r="A48" t="s">
        <v>13</v>
      </c>
      <c r="B48">
        <f t="shared" si="5"/>
        <v>1280000</v>
      </c>
      <c r="C48">
        <v>7070</v>
      </c>
      <c r="E48">
        <f t="shared" si="0"/>
        <v>128000</v>
      </c>
    </row>
    <row r="49" spans="1:5">
      <c r="A49" t="s">
        <v>13</v>
      </c>
      <c r="B49">
        <f t="shared" si="5"/>
        <v>2560000</v>
      </c>
      <c r="C49">
        <v>7070</v>
      </c>
      <c r="E49">
        <f t="shared" si="0"/>
        <v>256000</v>
      </c>
    </row>
    <row r="50" spans="1:5">
      <c r="A50" t="s">
        <v>13</v>
      </c>
      <c r="B50">
        <f t="shared" si="5"/>
        <v>5120000</v>
      </c>
      <c r="C50">
        <v>7070</v>
      </c>
      <c r="E50">
        <f t="shared" si="0"/>
        <v>512000</v>
      </c>
    </row>
    <row r="51" spans="1:5">
      <c r="A51" t="s">
        <v>14</v>
      </c>
      <c r="B51">
        <v>10000</v>
      </c>
      <c r="C51">
        <v>4951</v>
      </c>
      <c r="E51">
        <f t="shared" si="0"/>
        <v>1000</v>
      </c>
    </row>
    <row r="52" spans="1:5">
      <c r="A52" t="s">
        <v>15</v>
      </c>
      <c r="B52">
        <f>B51*2</f>
        <v>20000</v>
      </c>
      <c r="C52">
        <v>6042</v>
      </c>
      <c r="E52">
        <f t="shared" si="0"/>
        <v>2000</v>
      </c>
    </row>
    <row r="53" spans="1:5">
      <c r="A53" t="s">
        <v>16</v>
      </c>
      <c r="B53">
        <f t="shared" ref="B53:B60" si="6">B52*2</f>
        <v>40000</v>
      </c>
      <c r="C53">
        <v>6079</v>
      </c>
      <c r="E53">
        <f t="shared" si="0"/>
        <v>4000</v>
      </c>
    </row>
    <row r="54" spans="1:5">
      <c r="A54" t="s">
        <v>16</v>
      </c>
      <c r="B54">
        <f t="shared" si="6"/>
        <v>80000</v>
      </c>
      <c r="C54">
        <v>6079</v>
      </c>
      <c r="E54">
        <f t="shared" si="0"/>
        <v>8000</v>
      </c>
    </row>
    <row r="55" spans="1:5">
      <c r="A55" t="s">
        <v>16</v>
      </c>
      <c r="B55">
        <f t="shared" si="6"/>
        <v>160000</v>
      </c>
      <c r="C55">
        <v>6079</v>
      </c>
      <c r="E55">
        <f t="shared" si="0"/>
        <v>16000</v>
      </c>
    </row>
    <row r="56" spans="1:5">
      <c r="A56" t="s">
        <v>16</v>
      </c>
      <c r="B56">
        <f t="shared" si="6"/>
        <v>320000</v>
      </c>
      <c r="C56">
        <v>6079</v>
      </c>
      <c r="E56">
        <f t="shared" si="0"/>
        <v>32000</v>
      </c>
    </row>
    <row r="57" spans="1:5">
      <c r="A57" t="s">
        <v>16</v>
      </c>
      <c r="B57">
        <f t="shared" si="6"/>
        <v>640000</v>
      </c>
      <c r="C57">
        <v>6079</v>
      </c>
      <c r="E57">
        <f t="shared" si="0"/>
        <v>64000</v>
      </c>
    </row>
    <row r="58" spans="1:5">
      <c r="A58" t="s">
        <v>16</v>
      </c>
      <c r="B58">
        <f t="shared" si="6"/>
        <v>1280000</v>
      </c>
      <c r="C58">
        <v>6079</v>
      </c>
      <c r="E58">
        <f t="shared" si="0"/>
        <v>128000</v>
      </c>
    </row>
    <row r="59" spans="1:5">
      <c r="A59" t="s">
        <v>16</v>
      </c>
      <c r="B59">
        <f t="shared" si="6"/>
        <v>2560000</v>
      </c>
      <c r="C59">
        <v>6079</v>
      </c>
      <c r="E59">
        <f t="shared" si="0"/>
        <v>256000</v>
      </c>
    </row>
    <row r="60" spans="1:5">
      <c r="A60" t="s">
        <v>16</v>
      </c>
      <c r="B60">
        <f t="shared" si="6"/>
        <v>5120000</v>
      </c>
      <c r="C60">
        <v>6079</v>
      </c>
      <c r="E60">
        <f t="shared" si="0"/>
        <v>512000</v>
      </c>
    </row>
    <row r="61" spans="1:5">
      <c r="A61" t="s">
        <v>17</v>
      </c>
      <c r="B61">
        <v>10000</v>
      </c>
      <c r="C61">
        <v>4058</v>
      </c>
      <c r="E61">
        <f t="shared" si="0"/>
        <v>1000</v>
      </c>
    </row>
    <row r="62" spans="1:5">
      <c r="A62" t="s">
        <v>18</v>
      </c>
      <c r="B62">
        <f>B61*2</f>
        <v>20000</v>
      </c>
      <c r="C62">
        <v>4582</v>
      </c>
      <c r="E62">
        <f t="shared" si="0"/>
        <v>2000</v>
      </c>
    </row>
    <row r="63" spans="1:5">
      <c r="A63" t="s">
        <v>19</v>
      </c>
      <c r="B63">
        <f t="shared" ref="B63:B70" si="7">B62*2</f>
        <v>40000</v>
      </c>
      <c r="C63">
        <v>4591</v>
      </c>
      <c r="E63">
        <f t="shared" si="0"/>
        <v>4000</v>
      </c>
    </row>
    <row r="64" spans="1:5">
      <c r="A64" t="s">
        <v>19</v>
      </c>
      <c r="B64">
        <f t="shared" si="7"/>
        <v>80000</v>
      </c>
      <c r="C64">
        <v>4591</v>
      </c>
      <c r="E64">
        <f t="shared" si="0"/>
        <v>8000</v>
      </c>
    </row>
    <row r="65" spans="1:5">
      <c r="A65" t="s">
        <v>19</v>
      </c>
      <c r="B65">
        <f t="shared" si="7"/>
        <v>160000</v>
      </c>
      <c r="C65">
        <v>4591</v>
      </c>
      <c r="E65">
        <f t="shared" si="0"/>
        <v>16000</v>
      </c>
    </row>
    <row r="66" spans="1:5">
      <c r="A66" t="s">
        <v>19</v>
      </c>
      <c r="B66">
        <f t="shared" si="7"/>
        <v>320000</v>
      </c>
      <c r="C66">
        <v>4591</v>
      </c>
      <c r="E66">
        <f t="shared" ref="E66:E129" si="8">B66/10</f>
        <v>32000</v>
      </c>
    </row>
    <row r="67" spans="1:5">
      <c r="A67" t="s">
        <v>19</v>
      </c>
      <c r="B67">
        <f t="shared" si="7"/>
        <v>640000</v>
      </c>
      <c r="C67">
        <v>4591</v>
      </c>
      <c r="E67">
        <f t="shared" si="8"/>
        <v>64000</v>
      </c>
    </row>
    <row r="68" spans="1:5">
      <c r="A68" t="s">
        <v>19</v>
      </c>
      <c r="B68">
        <f t="shared" si="7"/>
        <v>1280000</v>
      </c>
      <c r="C68">
        <v>4591</v>
      </c>
      <c r="E68">
        <f t="shared" si="8"/>
        <v>128000</v>
      </c>
    </row>
    <row r="69" spans="1:5">
      <c r="A69" t="s">
        <v>19</v>
      </c>
      <c r="B69">
        <f t="shared" si="7"/>
        <v>2560000</v>
      </c>
      <c r="C69">
        <v>4591</v>
      </c>
      <c r="E69">
        <f t="shared" si="8"/>
        <v>256000</v>
      </c>
    </row>
    <row r="70" spans="1:5">
      <c r="A70" t="s">
        <v>19</v>
      </c>
      <c r="B70">
        <f t="shared" si="7"/>
        <v>5120000</v>
      </c>
      <c r="C70">
        <v>4591</v>
      </c>
      <c r="E70">
        <f t="shared" si="8"/>
        <v>512000</v>
      </c>
    </row>
    <row r="71" spans="1:5">
      <c r="A71" t="s">
        <v>20</v>
      </c>
      <c r="B71">
        <v>10000</v>
      </c>
      <c r="C71">
        <v>2948</v>
      </c>
      <c r="E71">
        <f t="shared" si="8"/>
        <v>1000</v>
      </c>
    </row>
    <row r="72" spans="1:5">
      <c r="A72" t="s">
        <v>21</v>
      </c>
      <c r="B72">
        <f>B71*2</f>
        <v>20000</v>
      </c>
      <c r="C72">
        <v>3069</v>
      </c>
      <c r="E72">
        <f t="shared" si="8"/>
        <v>2000</v>
      </c>
    </row>
    <row r="73" spans="1:5">
      <c r="A73" t="s">
        <v>21</v>
      </c>
      <c r="B73">
        <f t="shared" ref="B73:B80" si="9">B72*2</f>
        <v>40000</v>
      </c>
      <c r="C73">
        <v>3069</v>
      </c>
      <c r="E73">
        <f t="shared" si="8"/>
        <v>4000</v>
      </c>
    </row>
    <row r="74" spans="1:5">
      <c r="A74" t="s">
        <v>21</v>
      </c>
      <c r="B74">
        <f t="shared" si="9"/>
        <v>80000</v>
      </c>
      <c r="C74">
        <v>3069</v>
      </c>
      <c r="E74">
        <f t="shared" si="8"/>
        <v>8000</v>
      </c>
    </row>
    <row r="75" spans="1:5">
      <c r="A75" t="s">
        <v>21</v>
      </c>
      <c r="B75">
        <f t="shared" si="9"/>
        <v>160000</v>
      </c>
      <c r="C75">
        <v>3069</v>
      </c>
      <c r="E75">
        <f t="shared" si="8"/>
        <v>16000</v>
      </c>
    </row>
    <row r="76" spans="1:5">
      <c r="A76" t="s">
        <v>21</v>
      </c>
      <c r="B76">
        <f t="shared" si="9"/>
        <v>320000</v>
      </c>
      <c r="C76">
        <v>3069</v>
      </c>
      <c r="E76">
        <f t="shared" si="8"/>
        <v>32000</v>
      </c>
    </row>
    <row r="77" spans="1:5">
      <c r="A77" t="s">
        <v>21</v>
      </c>
      <c r="B77">
        <f t="shared" si="9"/>
        <v>640000</v>
      </c>
      <c r="C77">
        <v>3069</v>
      </c>
      <c r="E77">
        <f t="shared" si="8"/>
        <v>64000</v>
      </c>
    </row>
    <row r="78" spans="1:5">
      <c r="A78" t="s">
        <v>21</v>
      </c>
      <c r="B78">
        <f t="shared" si="9"/>
        <v>1280000</v>
      </c>
      <c r="C78">
        <v>3069</v>
      </c>
      <c r="E78">
        <f t="shared" si="8"/>
        <v>128000</v>
      </c>
    </row>
    <row r="79" spans="1:5">
      <c r="A79" t="s">
        <v>21</v>
      </c>
      <c r="B79">
        <f t="shared" si="9"/>
        <v>2560000</v>
      </c>
      <c r="C79">
        <v>3069</v>
      </c>
      <c r="E79">
        <f t="shared" si="8"/>
        <v>256000</v>
      </c>
    </row>
    <row r="80" spans="1:5">
      <c r="A80" t="s">
        <v>21</v>
      </c>
      <c r="B80">
        <f t="shared" si="9"/>
        <v>5120000</v>
      </c>
      <c r="C80">
        <v>3069</v>
      </c>
      <c r="E80">
        <f t="shared" si="8"/>
        <v>512000</v>
      </c>
    </row>
    <row r="81" spans="1:5">
      <c r="A81" t="s">
        <v>22</v>
      </c>
      <c r="B81">
        <v>10000</v>
      </c>
      <c r="C81">
        <v>1872</v>
      </c>
      <c r="E81">
        <f t="shared" si="8"/>
        <v>1000</v>
      </c>
    </row>
    <row r="82" spans="1:5">
      <c r="A82" t="s">
        <v>23</v>
      </c>
      <c r="B82">
        <f>B81*2</f>
        <v>20000</v>
      </c>
      <c r="C82">
        <v>1880</v>
      </c>
      <c r="E82">
        <f t="shared" si="8"/>
        <v>2000</v>
      </c>
    </row>
    <row r="83" spans="1:5">
      <c r="A83" t="s">
        <v>23</v>
      </c>
      <c r="B83">
        <f t="shared" ref="B83:B90" si="10">B82*2</f>
        <v>40000</v>
      </c>
      <c r="C83">
        <v>1880</v>
      </c>
      <c r="E83">
        <f t="shared" si="8"/>
        <v>4000</v>
      </c>
    </row>
    <row r="84" spans="1:5">
      <c r="A84" t="s">
        <v>23</v>
      </c>
      <c r="B84">
        <f t="shared" si="10"/>
        <v>80000</v>
      </c>
      <c r="C84">
        <v>1880</v>
      </c>
      <c r="E84">
        <f t="shared" si="8"/>
        <v>8000</v>
      </c>
    </row>
    <row r="85" spans="1:5">
      <c r="A85" t="s">
        <v>23</v>
      </c>
      <c r="B85">
        <f t="shared" si="10"/>
        <v>160000</v>
      </c>
      <c r="C85">
        <v>1880</v>
      </c>
      <c r="E85">
        <f t="shared" si="8"/>
        <v>16000</v>
      </c>
    </row>
    <row r="86" spans="1:5">
      <c r="A86" t="s">
        <v>23</v>
      </c>
      <c r="B86">
        <f t="shared" si="10"/>
        <v>320000</v>
      </c>
      <c r="C86">
        <v>1880</v>
      </c>
      <c r="E86">
        <f t="shared" si="8"/>
        <v>32000</v>
      </c>
    </row>
    <row r="87" spans="1:5">
      <c r="A87" t="s">
        <v>23</v>
      </c>
      <c r="B87">
        <f t="shared" si="10"/>
        <v>640000</v>
      </c>
      <c r="C87">
        <v>1880</v>
      </c>
      <c r="E87">
        <f t="shared" si="8"/>
        <v>64000</v>
      </c>
    </row>
    <row r="88" spans="1:5">
      <c r="A88" t="s">
        <v>23</v>
      </c>
      <c r="B88">
        <f t="shared" si="10"/>
        <v>1280000</v>
      </c>
      <c r="C88">
        <v>1880</v>
      </c>
      <c r="E88">
        <f t="shared" si="8"/>
        <v>128000</v>
      </c>
    </row>
    <row r="89" spans="1:5">
      <c r="A89" t="s">
        <v>23</v>
      </c>
      <c r="B89">
        <f t="shared" si="10"/>
        <v>2560000</v>
      </c>
      <c r="C89">
        <v>1880</v>
      </c>
      <c r="E89">
        <f t="shared" si="8"/>
        <v>256000</v>
      </c>
    </row>
    <row r="90" spans="1:5">
      <c r="A90" t="s">
        <v>23</v>
      </c>
      <c r="B90">
        <f t="shared" si="10"/>
        <v>5120000</v>
      </c>
      <c r="C90">
        <v>1880</v>
      </c>
      <c r="E90">
        <f t="shared" si="8"/>
        <v>512000</v>
      </c>
    </row>
    <row r="91" spans="1:5">
      <c r="A91" t="s">
        <v>24</v>
      </c>
      <c r="B91">
        <v>10000</v>
      </c>
      <c r="C91">
        <v>1136</v>
      </c>
      <c r="E91">
        <f t="shared" si="8"/>
        <v>1000</v>
      </c>
    </row>
    <row r="92" spans="1:5">
      <c r="A92" t="s">
        <v>24</v>
      </c>
      <c r="B92">
        <f>B91*2</f>
        <v>20000</v>
      </c>
      <c r="C92">
        <v>1137</v>
      </c>
      <c r="E92">
        <f t="shared" si="8"/>
        <v>2000</v>
      </c>
    </row>
    <row r="93" spans="1:5">
      <c r="A93" t="s">
        <v>24</v>
      </c>
      <c r="B93">
        <f t="shared" ref="B93:B100" si="11">B92*2</f>
        <v>40000</v>
      </c>
      <c r="C93">
        <v>1137</v>
      </c>
      <c r="E93">
        <f t="shared" si="8"/>
        <v>4000</v>
      </c>
    </row>
    <row r="94" spans="1:5">
      <c r="A94" t="s">
        <v>24</v>
      </c>
      <c r="B94">
        <f t="shared" si="11"/>
        <v>80000</v>
      </c>
      <c r="C94">
        <v>1137</v>
      </c>
      <c r="E94">
        <f t="shared" si="8"/>
        <v>8000</v>
      </c>
    </row>
    <row r="95" spans="1:5">
      <c r="A95" t="s">
        <v>24</v>
      </c>
      <c r="B95">
        <f t="shared" si="11"/>
        <v>160000</v>
      </c>
      <c r="C95">
        <v>1137</v>
      </c>
      <c r="E95">
        <f t="shared" si="8"/>
        <v>16000</v>
      </c>
    </row>
    <row r="96" spans="1:5">
      <c r="A96" t="s">
        <v>24</v>
      </c>
      <c r="B96">
        <f t="shared" si="11"/>
        <v>320000</v>
      </c>
      <c r="C96">
        <v>1137</v>
      </c>
      <c r="E96">
        <f t="shared" si="8"/>
        <v>32000</v>
      </c>
    </row>
    <row r="97" spans="1:5">
      <c r="A97" t="s">
        <v>24</v>
      </c>
      <c r="B97">
        <f t="shared" si="11"/>
        <v>640000</v>
      </c>
      <c r="C97">
        <v>1137</v>
      </c>
      <c r="E97">
        <f t="shared" si="8"/>
        <v>64000</v>
      </c>
    </row>
    <row r="98" spans="1:5">
      <c r="A98" t="s">
        <v>24</v>
      </c>
      <c r="B98">
        <f t="shared" si="11"/>
        <v>1280000</v>
      </c>
      <c r="C98">
        <v>1137</v>
      </c>
      <c r="E98">
        <f t="shared" si="8"/>
        <v>128000</v>
      </c>
    </row>
    <row r="99" spans="1:5">
      <c r="A99" t="s">
        <v>24</v>
      </c>
      <c r="B99">
        <f t="shared" si="11"/>
        <v>2560000</v>
      </c>
      <c r="C99">
        <v>1137</v>
      </c>
      <c r="E99">
        <f t="shared" si="8"/>
        <v>256000</v>
      </c>
    </row>
    <row r="100" spans="1:5">
      <c r="A100" t="s">
        <v>24</v>
      </c>
      <c r="B100">
        <f t="shared" si="11"/>
        <v>5120000</v>
      </c>
      <c r="C100">
        <v>1137</v>
      </c>
      <c r="E100">
        <f t="shared" si="8"/>
        <v>512000</v>
      </c>
    </row>
    <row r="101" spans="1:5">
      <c r="A101" t="s">
        <v>25</v>
      </c>
      <c r="B101">
        <v>10000</v>
      </c>
      <c r="C101">
        <v>545</v>
      </c>
      <c r="E101">
        <f t="shared" si="8"/>
        <v>1000</v>
      </c>
    </row>
    <row r="102" spans="1:5">
      <c r="A102" t="s">
        <v>25</v>
      </c>
      <c r="B102">
        <f>B101*2</f>
        <v>20000</v>
      </c>
      <c r="C102">
        <v>545</v>
      </c>
      <c r="E102">
        <f t="shared" si="8"/>
        <v>2000</v>
      </c>
    </row>
    <row r="103" spans="1:5">
      <c r="A103" t="s">
        <v>25</v>
      </c>
      <c r="B103">
        <f t="shared" ref="B103:B110" si="12">B102*2</f>
        <v>40000</v>
      </c>
      <c r="C103">
        <v>545</v>
      </c>
      <c r="E103">
        <f t="shared" si="8"/>
        <v>4000</v>
      </c>
    </row>
    <row r="104" spans="1:5">
      <c r="A104" t="s">
        <v>25</v>
      </c>
      <c r="B104">
        <f t="shared" si="12"/>
        <v>80000</v>
      </c>
      <c r="C104">
        <v>545</v>
      </c>
      <c r="E104">
        <f t="shared" si="8"/>
        <v>8000</v>
      </c>
    </row>
    <row r="105" spans="1:5">
      <c r="A105" t="s">
        <v>25</v>
      </c>
      <c r="B105">
        <f t="shared" si="12"/>
        <v>160000</v>
      </c>
      <c r="C105">
        <v>545</v>
      </c>
      <c r="E105">
        <f t="shared" si="8"/>
        <v>16000</v>
      </c>
    </row>
    <row r="106" spans="1:5">
      <c r="A106" t="s">
        <v>25</v>
      </c>
      <c r="B106">
        <f t="shared" si="12"/>
        <v>320000</v>
      </c>
      <c r="C106">
        <v>545</v>
      </c>
      <c r="E106">
        <f t="shared" si="8"/>
        <v>32000</v>
      </c>
    </row>
    <row r="107" spans="1:5">
      <c r="A107" t="s">
        <v>25</v>
      </c>
      <c r="B107">
        <f t="shared" si="12"/>
        <v>640000</v>
      </c>
      <c r="C107">
        <v>545</v>
      </c>
      <c r="E107">
        <f t="shared" si="8"/>
        <v>64000</v>
      </c>
    </row>
    <row r="108" spans="1:5">
      <c r="A108" t="s">
        <v>25</v>
      </c>
      <c r="B108">
        <f t="shared" si="12"/>
        <v>1280000</v>
      </c>
      <c r="C108">
        <v>545</v>
      </c>
      <c r="E108">
        <f t="shared" si="8"/>
        <v>128000</v>
      </c>
    </row>
    <row r="109" spans="1:5">
      <c r="A109" t="s">
        <v>25</v>
      </c>
      <c r="B109">
        <f t="shared" si="12"/>
        <v>2560000</v>
      </c>
      <c r="C109">
        <v>545</v>
      </c>
      <c r="E109">
        <f t="shared" si="8"/>
        <v>256000</v>
      </c>
    </row>
    <row r="110" spans="1:5">
      <c r="A110" t="s">
        <v>25</v>
      </c>
      <c r="B110">
        <f t="shared" si="12"/>
        <v>5120000</v>
      </c>
      <c r="C110">
        <v>545</v>
      </c>
      <c r="E110">
        <f t="shared" si="8"/>
        <v>512000</v>
      </c>
    </row>
    <row r="111" spans="1:5">
      <c r="A111" t="s">
        <v>26</v>
      </c>
      <c r="B111">
        <v>10000</v>
      </c>
      <c r="C111">
        <v>278</v>
      </c>
      <c r="E111">
        <f t="shared" si="8"/>
        <v>1000</v>
      </c>
    </row>
    <row r="112" spans="1:5">
      <c r="A112" t="s">
        <v>26</v>
      </c>
      <c r="B112">
        <f>B111*2</f>
        <v>20000</v>
      </c>
      <c r="C112">
        <v>278</v>
      </c>
      <c r="E112">
        <f t="shared" si="8"/>
        <v>2000</v>
      </c>
    </row>
    <row r="113" spans="1:5">
      <c r="A113" t="s">
        <v>26</v>
      </c>
      <c r="B113">
        <f t="shared" ref="B113:B120" si="13">B112*2</f>
        <v>40000</v>
      </c>
      <c r="C113">
        <v>278</v>
      </c>
      <c r="E113">
        <f t="shared" si="8"/>
        <v>4000</v>
      </c>
    </row>
    <row r="114" spans="1:5">
      <c r="A114" t="s">
        <v>26</v>
      </c>
      <c r="B114">
        <f t="shared" si="13"/>
        <v>80000</v>
      </c>
      <c r="C114">
        <v>278</v>
      </c>
      <c r="E114">
        <f t="shared" si="8"/>
        <v>8000</v>
      </c>
    </row>
    <row r="115" spans="1:5">
      <c r="A115" t="s">
        <v>26</v>
      </c>
      <c r="B115">
        <f t="shared" si="13"/>
        <v>160000</v>
      </c>
      <c r="C115">
        <v>278</v>
      </c>
      <c r="E115">
        <f t="shared" si="8"/>
        <v>16000</v>
      </c>
    </row>
    <row r="116" spans="1:5">
      <c r="A116" t="s">
        <v>26</v>
      </c>
      <c r="B116">
        <f t="shared" si="13"/>
        <v>320000</v>
      </c>
      <c r="C116">
        <v>278</v>
      </c>
      <c r="E116">
        <f t="shared" si="8"/>
        <v>32000</v>
      </c>
    </row>
    <row r="117" spans="1:5">
      <c r="A117" t="s">
        <v>26</v>
      </c>
      <c r="B117">
        <f t="shared" si="13"/>
        <v>640000</v>
      </c>
      <c r="C117">
        <v>278</v>
      </c>
      <c r="E117">
        <f t="shared" si="8"/>
        <v>64000</v>
      </c>
    </row>
    <row r="118" spans="1:5">
      <c r="A118" t="s">
        <v>26</v>
      </c>
      <c r="B118">
        <f t="shared" si="13"/>
        <v>1280000</v>
      </c>
      <c r="C118">
        <v>278</v>
      </c>
      <c r="E118">
        <f t="shared" si="8"/>
        <v>128000</v>
      </c>
    </row>
    <row r="119" spans="1:5">
      <c r="A119" t="s">
        <v>26</v>
      </c>
      <c r="B119">
        <f t="shared" si="13"/>
        <v>2560000</v>
      </c>
      <c r="C119">
        <v>278</v>
      </c>
      <c r="E119">
        <f t="shared" si="8"/>
        <v>256000</v>
      </c>
    </row>
    <row r="120" spans="1:5">
      <c r="A120" t="s">
        <v>26</v>
      </c>
      <c r="B120">
        <f t="shared" si="13"/>
        <v>5120000</v>
      </c>
      <c r="C120">
        <v>278</v>
      </c>
      <c r="E120">
        <f t="shared" si="8"/>
        <v>512000</v>
      </c>
    </row>
    <row r="121" spans="1:5">
      <c r="A121" t="s">
        <v>27</v>
      </c>
      <c r="B121">
        <v>10000</v>
      </c>
      <c r="C121">
        <v>103</v>
      </c>
      <c r="E121">
        <f t="shared" si="8"/>
        <v>1000</v>
      </c>
    </row>
    <row r="122" spans="1:5">
      <c r="A122" t="s">
        <v>27</v>
      </c>
      <c r="B122">
        <f>B121*2</f>
        <v>20000</v>
      </c>
      <c r="C122">
        <v>103</v>
      </c>
      <c r="E122">
        <f t="shared" si="8"/>
        <v>2000</v>
      </c>
    </row>
    <row r="123" spans="1:5">
      <c r="A123" t="s">
        <v>27</v>
      </c>
      <c r="B123">
        <f t="shared" ref="B123:B130" si="14">B122*2</f>
        <v>40000</v>
      </c>
      <c r="C123">
        <v>103</v>
      </c>
      <c r="E123">
        <f t="shared" si="8"/>
        <v>4000</v>
      </c>
    </row>
    <row r="124" spans="1:5">
      <c r="A124" t="s">
        <v>27</v>
      </c>
      <c r="B124">
        <f t="shared" si="14"/>
        <v>80000</v>
      </c>
      <c r="C124">
        <v>103</v>
      </c>
      <c r="E124">
        <f t="shared" si="8"/>
        <v>8000</v>
      </c>
    </row>
    <row r="125" spans="1:5">
      <c r="A125" t="s">
        <v>27</v>
      </c>
      <c r="B125">
        <f t="shared" si="14"/>
        <v>160000</v>
      </c>
      <c r="C125">
        <v>103</v>
      </c>
      <c r="E125">
        <f t="shared" si="8"/>
        <v>16000</v>
      </c>
    </row>
    <row r="126" spans="1:5">
      <c r="A126" t="s">
        <v>27</v>
      </c>
      <c r="B126">
        <f t="shared" si="14"/>
        <v>320000</v>
      </c>
      <c r="C126">
        <v>103</v>
      </c>
      <c r="E126">
        <f t="shared" si="8"/>
        <v>32000</v>
      </c>
    </row>
    <row r="127" spans="1:5">
      <c r="A127" t="s">
        <v>27</v>
      </c>
      <c r="B127">
        <f t="shared" si="14"/>
        <v>640000</v>
      </c>
      <c r="C127">
        <v>103</v>
      </c>
      <c r="E127">
        <f t="shared" si="8"/>
        <v>64000</v>
      </c>
    </row>
    <row r="128" spans="1:5">
      <c r="A128" t="s">
        <v>27</v>
      </c>
      <c r="B128">
        <f t="shared" si="14"/>
        <v>1280000</v>
      </c>
      <c r="C128">
        <v>103</v>
      </c>
      <c r="E128">
        <f t="shared" si="8"/>
        <v>128000</v>
      </c>
    </row>
    <row r="129" spans="1:5">
      <c r="A129" t="s">
        <v>27</v>
      </c>
      <c r="B129">
        <f t="shared" si="14"/>
        <v>2560000</v>
      </c>
      <c r="C129">
        <v>103</v>
      </c>
      <c r="E129">
        <f t="shared" si="8"/>
        <v>256000</v>
      </c>
    </row>
    <row r="130" spans="1:5">
      <c r="A130" t="s">
        <v>27</v>
      </c>
      <c r="B130">
        <f t="shared" si="14"/>
        <v>5120000</v>
      </c>
      <c r="C130">
        <v>103</v>
      </c>
      <c r="E130">
        <f t="shared" ref="E130:E170" si="15">B130/10</f>
        <v>512000</v>
      </c>
    </row>
    <row r="131" spans="1:5">
      <c r="A131" t="s">
        <v>28</v>
      </c>
      <c r="B131">
        <v>10000</v>
      </c>
      <c r="C131">
        <v>57</v>
      </c>
      <c r="E131">
        <f t="shared" si="15"/>
        <v>1000</v>
      </c>
    </row>
    <row r="132" spans="1:5">
      <c r="A132" t="s">
        <v>28</v>
      </c>
      <c r="B132">
        <f>B131*2</f>
        <v>20000</v>
      </c>
      <c r="C132">
        <v>57</v>
      </c>
      <c r="E132">
        <f t="shared" si="15"/>
        <v>2000</v>
      </c>
    </row>
    <row r="133" spans="1:5">
      <c r="A133" t="s">
        <v>28</v>
      </c>
      <c r="B133">
        <f t="shared" ref="B133:B140" si="16">B132*2</f>
        <v>40000</v>
      </c>
      <c r="C133">
        <v>57</v>
      </c>
      <c r="E133">
        <f t="shared" si="15"/>
        <v>4000</v>
      </c>
    </row>
    <row r="134" spans="1:5">
      <c r="A134" t="s">
        <v>28</v>
      </c>
      <c r="B134">
        <f t="shared" si="16"/>
        <v>80000</v>
      </c>
      <c r="C134">
        <v>57</v>
      </c>
      <c r="E134">
        <f t="shared" si="15"/>
        <v>8000</v>
      </c>
    </row>
    <row r="135" spans="1:5">
      <c r="A135" t="s">
        <v>28</v>
      </c>
      <c r="B135">
        <f t="shared" si="16"/>
        <v>160000</v>
      </c>
      <c r="C135">
        <v>57</v>
      </c>
      <c r="E135">
        <f t="shared" si="15"/>
        <v>16000</v>
      </c>
    </row>
    <row r="136" spans="1:5">
      <c r="A136" t="s">
        <v>28</v>
      </c>
      <c r="B136">
        <f t="shared" si="16"/>
        <v>320000</v>
      </c>
      <c r="C136">
        <v>57</v>
      </c>
      <c r="E136">
        <f t="shared" si="15"/>
        <v>32000</v>
      </c>
    </row>
    <row r="137" spans="1:5">
      <c r="A137" t="s">
        <v>28</v>
      </c>
      <c r="B137">
        <f t="shared" si="16"/>
        <v>640000</v>
      </c>
      <c r="C137">
        <v>57</v>
      </c>
      <c r="E137">
        <f t="shared" si="15"/>
        <v>64000</v>
      </c>
    </row>
    <row r="138" spans="1:5">
      <c r="A138" t="s">
        <v>28</v>
      </c>
      <c r="B138">
        <f t="shared" si="16"/>
        <v>1280000</v>
      </c>
      <c r="C138">
        <v>57</v>
      </c>
      <c r="E138">
        <f t="shared" si="15"/>
        <v>128000</v>
      </c>
    </row>
    <row r="139" spans="1:5">
      <c r="A139" t="s">
        <v>28</v>
      </c>
      <c r="B139">
        <f t="shared" si="16"/>
        <v>2560000</v>
      </c>
      <c r="C139">
        <v>57</v>
      </c>
      <c r="E139">
        <f t="shared" si="15"/>
        <v>256000</v>
      </c>
    </row>
    <row r="140" spans="1:5">
      <c r="A140" t="s">
        <v>28</v>
      </c>
      <c r="B140">
        <f t="shared" si="16"/>
        <v>5120000</v>
      </c>
      <c r="C140">
        <v>57</v>
      </c>
      <c r="E140">
        <f t="shared" si="15"/>
        <v>512000</v>
      </c>
    </row>
    <row r="141" spans="1:5">
      <c r="A141" t="s">
        <v>29</v>
      </c>
      <c r="B141">
        <v>10000</v>
      </c>
      <c r="C141">
        <v>23</v>
      </c>
      <c r="E141">
        <f t="shared" si="15"/>
        <v>1000</v>
      </c>
    </row>
    <row r="142" spans="1:5">
      <c r="A142" t="s">
        <v>29</v>
      </c>
      <c r="B142">
        <f>B141*2</f>
        <v>20000</v>
      </c>
      <c r="C142">
        <v>23</v>
      </c>
      <c r="E142">
        <f t="shared" si="15"/>
        <v>2000</v>
      </c>
    </row>
    <row r="143" spans="1:5">
      <c r="A143" t="s">
        <v>29</v>
      </c>
      <c r="B143">
        <f t="shared" ref="B143:B150" si="17">B142*2</f>
        <v>40000</v>
      </c>
      <c r="C143">
        <v>23</v>
      </c>
      <c r="E143">
        <f t="shared" si="15"/>
        <v>4000</v>
      </c>
    </row>
    <row r="144" spans="1:5">
      <c r="A144" t="s">
        <v>29</v>
      </c>
      <c r="B144">
        <f t="shared" si="17"/>
        <v>80000</v>
      </c>
      <c r="C144">
        <v>23</v>
      </c>
      <c r="E144">
        <f t="shared" si="15"/>
        <v>8000</v>
      </c>
    </row>
    <row r="145" spans="1:5">
      <c r="A145" t="s">
        <v>29</v>
      </c>
      <c r="B145">
        <f t="shared" si="17"/>
        <v>160000</v>
      </c>
      <c r="C145">
        <v>23</v>
      </c>
      <c r="E145">
        <f t="shared" si="15"/>
        <v>16000</v>
      </c>
    </row>
    <row r="146" spans="1:5">
      <c r="A146" t="s">
        <v>29</v>
      </c>
      <c r="B146">
        <f t="shared" si="17"/>
        <v>320000</v>
      </c>
      <c r="C146">
        <v>23</v>
      </c>
      <c r="E146">
        <f t="shared" si="15"/>
        <v>32000</v>
      </c>
    </row>
    <row r="147" spans="1:5">
      <c r="A147" t="s">
        <v>29</v>
      </c>
      <c r="B147">
        <f t="shared" si="17"/>
        <v>640000</v>
      </c>
      <c r="C147">
        <v>23</v>
      </c>
      <c r="E147">
        <f t="shared" si="15"/>
        <v>64000</v>
      </c>
    </row>
    <row r="148" spans="1:5">
      <c r="A148" t="s">
        <v>29</v>
      </c>
      <c r="B148">
        <f t="shared" si="17"/>
        <v>1280000</v>
      </c>
      <c r="C148">
        <v>23</v>
      </c>
      <c r="E148">
        <f t="shared" si="15"/>
        <v>128000</v>
      </c>
    </row>
    <row r="149" spans="1:5">
      <c r="A149" t="s">
        <v>29</v>
      </c>
      <c r="B149">
        <f t="shared" si="17"/>
        <v>2560000</v>
      </c>
      <c r="C149">
        <v>23</v>
      </c>
      <c r="E149">
        <f t="shared" si="15"/>
        <v>256000</v>
      </c>
    </row>
    <row r="150" spans="1:5">
      <c r="A150" t="s">
        <v>29</v>
      </c>
      <c r="B150">
        <f t="shared" si="17"/>
        <v>5120000</v>
      </c>
      <c r="C150">
        <v>23</v>
      </c>
      <c r="E150">
        <f t="shared" si="15"/>
        <v>512000</v>
      </c>
    </row>
    <row r="151" spans="1:5">
      <c r="A151" t="s">
        <v>30</v>
      </c>
      <c r="B151">
        <v>10000</v>
      </c>
      <c r="C151">
        <v>3</v>
      </c>
      <c r="E151">
        <f t="shared" si="15"/>
        <v>1000</v>
      </c>
    </row>
    <row r="152" spans="1:5">
      <c r="A152" t="s">
        <v>30</v>
      </c>
      <c r="B152">
        <f>B151*2</f>
        <v>20000</v>
      </c>
      <c r="C152">
        <v>3</v>
      </c>
      <c r="E152">
        <f t="shared" si="15"/>
        <v>2000</v>
      </c>
    </row>
    <row r="153" spans="1:5">
      <c r="A153" t="s">
        <v>30</v>
      </c>
      <c r="B153">
        <f t="shared" ref="B153:B160" si="18">B152*2</f>
        <v>40000</v>
      </c>
      <c r="C153">
        <v>3</v>
      </c>
      <c r="E153">
        <f t="shared" si="15"/>
        <v>4000</v>
      </c>
    </row>
    <row r="154" spans="1:5">
      <c r="A154" t="s">
        <v>30</v>
      </c>
      <c r="B154">
        <f t="shared" si="18"/>
        <v>80000</v>
      </c>
      <c r="C154">
        <v>3</v>
      </c>
      <c r="E154">
        <f t="shared" si="15"/>
        <v>8000</v>
      </c>
    </row>
    <row r="155" spans="1:5">
      <c r="A155" t="s">
        <v>30</v>
      </c>
      <c r="B155">
        <f t="shared" si="18"/>
        <v>160000</v>
      </c>
      <c r="C155">
        <v>3</v>
      </c>
      <c r="E155">
        <f t="shared" si="15"/>
        <v>16000</v>
      </c>
    </row>
    <row r="156" spans="1:5">
      <c r="A156" t="s">
        <v>30</v>
      </c>
      <c r="B156">
        <f t="shared" si="18"/>
        <v>320000</v>
      </c>
      <c r="C156">
        <v>3</v>
      </c>
      <c r="E156">
        <f t="shared" si="15"/>
        <v>32000</v>
      </c>
    </row>
    <row r="157" spans="1:5">
      <c r="A157" t="s">
        <v>30</v>
      </c>
      <c r="B157">
        <f t="shared" si="18"/>
        <v>640000</v>
      </c>
      <c r="C157">
        <v>3</v>
      </c>
      <c r="E157">
        <f t="shared" si="15"/>
        <v>64000</v>
      </c>
    </row>
    <row r="158" spans="1:5">
      <c r="A158" t="s">
        <v>30</v>
      </c>
      <c r="B158">
        <f t="shared" si="18"/>
        <v>1280000</v>
      </c>
      <c r="C158">
        <v>3</v>
      </c>
      <c r="E158">
        <f t="shared" si="15"/>
        <v>128000</v>
      </c>
    </row>
    <row r="159" spans="1:5">
      <c r="A159" t="s">
        <v>30</v>
      </c>
      <c r="B159">
        <f t="shared" si="18"/>
        <v>2560000</v>
      </c>
      <c r="C159">
        <v>3</v>
      </c>
      <c r="E159">
        <f t="shared" si="15"/>
        <v>256000</v>
      </c>
    </row>
    <row r="160" spans="1:5">
      <c r="A160" t="s">
        <v>30</v>
      </c>
      <c r="B160">
        <f t="shared" si="18"/>
        <v>5120000</v>
      </c>
      <c r="C160">
        <v>3</v>
      </c>
      <c r="E160">
        <f t="shared" si="15"/>
        <v>512000</v>
      </c>
    </row>
    <row r="161" spans="1:5">
      <c r="A161" t="s">
        <v>31</v>
      </c>
      <c r="B161">
        <v>10000</v>
      </c>
      <c r="C161">
        <v>3</v>
      </c>
      <c r="E161">
        <f t="shared" si="15"/>
        <v>1000</v>
      </c>
    </row>
    <row r="162" spans="1:5">
      <c r="A162" t="s">
        <v>31</v>
      </c>
      <c r="B162">
        <f>B161*2</f>
        <v>20000</v>
      </c>
      <c r="C162">
        <v>3</v>
      </c>
      <c r="E162">
        <f t="shared" si="15"/>
        <v>2000</v>
      </c>
    </row>
    <row r="163" spans="1:5">
      <c r="A163" t="s">
        <v>31</v>
      </c>
      <c r="B163">
        <f t="shared" ref="B163:B170" si="19">B162*2</f>
        <v>40000</v>
      </c>
      <c r="C163">
        <v>3</v>
      </c>
      <c r="E163">
        <f t="shared" si="15"/>
        <v>4000</v>
      </c>
    </row>
    <row r="164" spans="1:5">
      <c r="A164" t="s">
        <v>31</v>
      </c>
      <c r="B164">
        <f t="shared" si="19"/>
        <v>80000</v>
      </c>
      <c r="C164">
        <v>3</v>
      </c>
      <c r="E164">
        <f t="shared" si="15"/>
        <v>8000</v>
      </c>
    </row>
    <row r="165" spans="1:5">
      <c r="A165" t="s">
        <v>31</v>
      </c>
      <c r="B165">
        <f t="shared" si="19"/>
        <v>160000</v>
      </c>
      <c r="C165">
        <v>3</v>
      </c>
      <c r="E165">
        <f t="shared" si="15"/>
        <v>16000</v>
      </c>
    </row>
    <row r="166" spans="1:5">
      <c r="A166" t="s">
        <v>31</v>
      </c>
      <c r="B166">
        <f t="shared" si="19"/>
        <v>320000</v>
      </c>
      <c r="C166">
        <v>3</v>
      </c>
      <c r="E166">
        <f t="shared" si="15"/>
        <v>32000</v>
      </c>
    </row>
    <row r="167" spans="1:5">
      <c r="A167" t="s">
        <v>31</v>
      </c>
      <c r="B167">
        <f t="shared" si="19"/>
        <v>640000</v>
      </c>
      <c r="C167">
        <v>3</v>
      </c>
      <c r="E167">
        <f t="shared" si="15"/>
        <v>64000</v>
      </c>
    </row>
    <row r="168" spans="1:5">
      <c r="A168" t="s">
        <v>31</v>
      </c>
      <c r="B168">
        <f t="shared" si="19"/>
        <v>1280000</v>
      </c>
      <c r="C168">
        <v>3</v>
      </c>
      <c r="E168">
        <f t="shared" si="15"/>
        <v>128000</v>
      </c>
    </row>
    <row r="169" spans="1:5">
      <c r="A169" t="s">
        <v>31</v>
      </c>
      <c r="B169">
        <f t="shared" si="19"/>
        <v>2560000</v>
      </c>
      <c r="C169">
        <v>3</v>
      </c>
      <c r="E169">
        <f t="shared" si="15"/>
        <v>256000</v>
      </c>
    </row>
    <row r="170" spans="1:5">
      <c r="A170" t="s">
        <v>31</v>
      </c>
      <c r="B170">
        <f t="shared" si="19"/>
        <v>5120000</v>
      </c>
      <c r="C170">
        <v>3</v>
      </c>
      <c r="E170">
        <f t="shared" si="15"/>
        <v>512000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2012-01-24T04:27:04Z</dcterms:modified>
</cp:coreProperties>
</file>