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33-24 - Garrett Machine - Large dryer plate assemblies\"/>
    </mc:Choice>
  </mc:AlternateContent>
  <xr:revisionPtr revIDLastSave="0" documentId="8_{03A45A8D-C557-4C0F-9F2B-E48F4FB3D81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<sst xmlns="http://schemas.openxmlformats.org/spreadsheetml/2006/main" count="1542" uniqueCount="150">
  <si>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</si>
  <si>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</si>
  <si>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</si>
  <si>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</si>
  <si>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</si>
  <si>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</si>
  <si>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</si>
  <si>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</si>
  <si>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</si>
  <si>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</si>
  <si>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</si>
  <si>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</si>
  <si>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</si>
  <si>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</si>
  <si>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</si>
  <si>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</si>
  <si>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</si>
  <si>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</si>
  <si>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</si>
  <si>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</si>
  <si>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</si>
  <si>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</si>
  <si>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</si>
  <si>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</si>
  <si>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</si>
  <si>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</si>
  <si>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</si>
  <si>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</si>
  <si>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</si>
  <si>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</si>
  <si>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</si>
  <si>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</si>
  <si>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</si>
  <si>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</si>
  <si>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</si>
  <si>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</si>
  <si>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</si>
  <si>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</si>
  <si>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</si>
  <si>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</si>
  <si>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</si>
  <si>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</si>
  <si>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</si>
  <si>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</si>
  <si>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</si>
  <si>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</si>
  <si>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</si>
  <si>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</si>
  <si>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</si>
  <si>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</si>
  <si>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</si>
  <si>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</si>
  <si>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</si>
  <si>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</si>
  <si>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</si>
  <si>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</si>
  <si>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</si>
  <si>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</si>
  <si>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</si>
  <si>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</si>
  <si>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</si>
  <si>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</si>
  <si>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</si>
  <si>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</si>
  <si>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</si>
  <si>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</si>
  <si>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</si>
  <si>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</si>
  <si>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</si>
  <si>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</si>
  <si>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</si>
  <si>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</si>
  <si>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</si>
  <si>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</si>
  <si>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</si>
  <si>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</si>
  <si>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</si>
  <si>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</si>
  <si>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</si>
  <si>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</si>
  <si>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</si>
  <si>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</si>
  <si>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</si>
  <si>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</si>
  <si>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</si>
  <si>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</si>
  <si>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</si>
  <si>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</si>
  <si>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</si>
  <si>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</si>
  <si>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</si>
  <si>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</si>
  <si>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</si>
  <si>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</si>
  <si>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</si>
  <si>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</si>
  <si>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</si>
  <si>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</si>
  <si>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</si>
  <si>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</si>
  <si>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</si>
  <si>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</si>
  <si>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</si>
  <si>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</si>
  <si>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</si>
  <si>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</si>
  <si>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</si>
  <si>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</si>
  <si>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</si>
  <si>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</si>
  <si>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</si>
  <si>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</si>
  <si>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</si>
  <si>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</si>
  <si>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</si>
  <si>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</si>
  <si>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</si>
  <si>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</si>
  <si>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</si>
  <si>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</si>
  <si>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</si>
  <si>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</si>
  <si>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LARGE DRYER PLATE #1</t>
  </si>
  <si>
    <t>5920</t>
  </si>
  <si>
    <t>8917</t>
  </si>
  <si>
    <t>Cut nozzle pipe and clean_x000D_
INCL COPE PIPES ***DO NOT CUT THREADED END***</t>
  </si>
  <si>
    <t>Cut Parts on Burn Table</t>
  </si>
  <si>
    <t>Burn and clean parts:  lugs, supports, repads, base ring, etc. (CHECK!)_x000D_
INCL STIFFENERS / STRONG BACKS</t>
  </si>
  <si>
    <t>Clean &amp; Prep Parts</t>
  </si>
  <si>
    <t>.156</t>
  </si>
  <si>
    <t>Fabricate miscellaneous parts_x000D_
CUT ANGLES. FORM CLIPS AND SUPPORT HOLDERS</t>
  </si>
  <si>
    <t>Shells: bring in plate, square, trim and clean</t>
  </si>
  <si>
    <t>Roll shells, tack and weld inside seams_x000D_
ROLL INNER &amp; OUTER RINGS; WELD LONG SEAMS</t>
  </si>
  <si>
    <t>Fit bottom head to shell_x000D_
LOAD STAYS INTO BOTTOM PLATE &amp; FIT TOP PLATE</t>
  </si>
  <si>
    <t>Tack shell courses together_x000D_
FIT &amp; TACK INNER &amp; OUTER RINGS</t>
  </si>
  <si>
    <t>Weld all Outside Seams</t>
  </si>
  <si>
    <t>.645</t>
  </si>
  <si>
    <t>Weld all outside seams_x000D_
WELD INNER &amp; OUTER RINGS COMPLETE  ***KEEP FLAT***</t>
  </si>
  <si>
    <t>Weld Jacket to Shell</t>
  </si>
  <si>
    <t>.705</t>
  </si>
  <si>
    <t>Weld jacket to shell_x000D_
WELD STAYS TO TOP &amp; BOTTOM PLATES. ***KEEP FLAT***</t>
  </si>
  <si>
    <t>Install supports - legs, lugs, anchors, saddles, skirt_x000D_
FIT &amp; WELD SUPPORT ASSEMBLIES</t>
  </si>
  <si>
    <t>Set nozzles in shell - tack</t>
  </si>
  <si>
    <t>Weld shell nozzles, manways, etc.</t>
  </si>
  <si>
    <t>Add Repads-Weld</t>
  </si>
  <si>
    <t>.730</t>
  </si>
  <si>
    <t>Add repads and weld_x000D_
GRIND TOP WELDS SMOOTH &amp; FLUSH</t>
  </si>
  <si>
    <t>Customer Inspection</t>
  </si>
  <si>
    <t>.OI4</t>
  </si>
  <si>
    <t>033-24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</si>
</sst>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LARGE DRYER PLATE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9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9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7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7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6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22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24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LARGE DRYER PLATE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9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9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7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7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6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22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24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124</v>
      </c>
      <c r="G1" s="8" t="s">
        <v>122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117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49283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49284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49285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125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49286</v>
      </c>
      <c r="C20" s="19">
        <v>0</v>
      </c>
      <c r="D20" s="8" t="s">
        <v>126</v>
      </c>
      <c r="E20" s="20">
        <v>0</v>
      </c>
      <c r="F20" s="20">
        <v>9</v>
      </c>
      <c r="G20" s="8" t="s">
        <v>54</v>
      </c>
      <c r="H20" s="20">
        <v>9</v>
      </c>
      <c r="I20" s="8" t="s">
        <v>59</v>
      </c>
      <c r="J20" s="19">
        <v>0</v>
      </c>
      <c r="K20" s="8" t="s">
        <v>127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49287</v>
      </c>
      <c r="C21" s="19">
        <v>0</v>
      </c>
      <c r="D21" s="8" t="s">
        <v>128</v>
      </c>
      <c r="E21" s="20">
        <v>0</v>
      </c>
      <c r="F21" s="20">
        <v>9</v>
      </c>
      <c r="G21" s="8" t="s">
        <v>54</v>
      </c>
      <c r="H21" s="20">
        <v>9</v>
      </c>
      <c r="I21" s="8" t="s">
        <v>129</v>
      </c>
      <c r="J21" s="19">
        <v>0</v>
      </c>
      <c r="K21" s="8" t="s">
        <v>19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49288</v>
      </c>
      <c r="C22" s="19">
        <v>0</v>
      </c>
      <c r="D22" s="8" t="s">
        <v>76</v>
      </c>
      <c r="E22" s="20">
        <v>0</v>
      </c>
      <c r="F22" s="20">
        <v>1</v>
      </c>
      <c r="G22" s="8" t="s">
        <v>54</v>
      </c>
      <c r="H22" s="20">
        <v>1</v>
      </c>
      <c r="I22" s="8" t="s">
        <v>77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49289</v>
      </c>
      <c r="C23" s="19">
        <v>0</v>
      </c>
      <c r="D23" s="8" t="s">
        <v>120</v>
      </c>
      <c r="E23" s="20">
        <v>0</v>
      </c>
      <c r="F23" s="20">
        <v>3</v>
      </c>
      <c r="G23" s="8" t="s">
        <v>54</v>
      </c>
      <c r="H23" s="20">
        <v>3</v>
      </c>
      <c r="I23" s="8" t="s">
        <v>121</v>
      </c>
      <c r="J23" s="19">
        <v>0</v>
      </c>
      <c r="K23" s="8" t="s">
        <v>130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49290</v>
      </c>
      <c r="C24" s="19">
        <v>0</v>
      </c>
      <c r="D24" s="8" t="s">
        <v>79</v>
      </c>
      <c r="E24" s="20">
        <v>0</v>
      </c>
      <c r="F24" s="20">
        <v>0</v>
      </c>
      <c r="G24" s="8" t="s">
        <v>54</v>
      </c>
      <c r="H24" s="20">
        <v>0</v>
      </c>
      <c r="I24" s="8" t="s">
        <v>80</v>
      </c>
      <c r="J24" s="19">
        <v>0</v>
      </c>
      <c r="K24" s="8" t="s">
        <v>79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49291</v>
      </c>
      <c r="C25" s="19">
        <v>0</v>
      </c>
      <c r="D25" s="8" t="s">
        <v>81</v>
      </c>
      <c r="E25" s="20">
        <v>0</v>
      </c>
      <c r="F25" s="20">
        <v>1</v>
      </c>
      <c r="G25" s="8" t="s">
        <v>54</v>
      </c>
      <c r="H25" s="20">
        <v>1</v>
      </c>
      <c r="I25" s="8" t="s">
        <v>82</v>
      </c>
      <c r="J25" s="19">
        <v>0</v>
      </c>
      <c r="K25" s="8" t="s">
        <v>131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49292</v>
      </c>
      <c r="C26" s="19">
        <v>0</v>
      </c>
      <c r="D26" s="8" t="s">
        <v>83</v>
      </c>
      <c r="E26" s="20">
        <v>0</v>
      </c>
      <c r="F26" s="20">
        <v>3</v>
      </c>
      <c r="G26" s="8" t="s">
        <v>54</v>
      </c>
      <c r="H26" s="20">
        <v>3</v>
      </c>
      <c r="I26" s="8" t="s">
        <v>84</v>
      </c>
      <c r="J26" s="19">
        <v>0</v>
      </c>
      <c r="K26" s="8" t="s">
        <v>132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49293</v>
      </c>
      <c r="C27" s="19">
        <v>0</v>
      </c>
      <c r="D27" s="8" t="s">
        <v>85</v>
      </c>
      <c r="E27" s="20">
        <v>0</v>
      </c>
      <c r="F27" s="20">
        <v>7</v>
      </c>
      <c r="G27" s="8" t="s">
        <v>54</v>
      </c>
      <c r="H27" s="20">
        <v>7</v>
      </c>
      <c r="I27" s="8" t="s">
        <v>86</v>
      </c>
      <c r="J27" s="19">
        <v>0</v>
      </c>
      <c r="K27" s="8" t="s">
        <v>133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49294</v>
      </c>
      <c r="C28" s="19">
        <v>0</v>
      </c>
      <c r="D28" s="8" t="s">
        <v>87</v>
      </c>
      <c r="E28" s="20">
        <v>0</v>
      </c>
      <c r="F28" s="20">
        <v>7</v>
      </c>
      <c r="G28" s="8" t="s">
        <v>54</v>
      </c>
      <c r="H28" s="20">
        <v>7</v>
      </c>
      <c r="I28" s="8" t="s">
        <v>88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49295</v>
      </c>
      <c r="C29" s="19">
        <v>0</v>
      </c>
      <c r="D29" s="8" t="s">
        <v>135</v>
      </c>
      <c r="E29" s="20">
        <v>0</v>
      </c>
      <c r="F29" s="20">
        <v>6</v>
      </c>
      <c r="G29" s="8" t="s">
        <v>54</v>
      </c>
      <c r="H29" s="20">
        <v>6</v>
      </c>
      <c r="I29" s="8" t="s">
        <v>136</v>
      </c>
      <c r="J29" s="19">
        <v>0</v>
      </c>
      <c r="K29" s="8" t="s">
        <v>137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70</v>
      </c>
      <c r="B30" s="18">
        <v>49296</v>
      </c>
      <c r="C30" s="19">
        <v>0</v>
      </c>
      <c r="D30" s="8" t="s">
        <v>138</v>
      </c>
      <c r="E30" s="20">
        <v>0</v>
      </c>
      <c r="F30" s="20">
        <v>22</v>
      </c>
      <c r="G30" s="8" t="s">
        <v>54</v>
      </c>
      <c r="H30" s="20">
        <v>22</v>
      </c>
      <c r="I30" s="8" t="s">
        <v>139</v>
      </c>
      <c r="J30" s="19">
        <v>0</v>
      </c>
      <c r="K30" s="8" t="s">
        <v>140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49297</v>
      </c>
      <c r="C31" s="19">
        <v>0</v>
      </c>
      <c r="D31" s="8" t="s">
        <v>90</v>
      </c>
      <c r="E31" s="20">
        <v>0</v>
      </c>
      <c r="F31" s="20">
        <v>3</v>
      </c>
      <c r="G31" s="8" t="s">
        <v>54</v>
      </c>
      <c r="H31" s="20">
        <v>3</v>
      </c>
      <c r="I31" s="8" t="s">
        <v>91</v>
      </c>
      <c r="J31" s="19">
        <v>0</v>
      </c>
      <c r="K31" s="8" t="s">
        <v>141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49298</v>
      </c>
      <c r="C32" s="19">
        <v>0</v>
      </c>
      <c r="D32" s="8" t="s">
        <v>92</v>
      </c>
      <c r="E32" s="20">
        <v>0</v>
      </c>
      <c r="F32" s="20">
        <v>1</v>
      </c>
      <c r="G32" s="8" t="s">
        <v>54</v>
      </c>
      <c r="H32" s="20">
        <v>1</v>
      </c>
      <c r="I32" s="8" t="s">
        <v>93</v>
      </c>
      <c r="J32" s="19">
        <v>0</v>
      </c>
      <c r="K32" s="8" t="s">
        <v>142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49299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143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49300</v>
      </c>
      <c r="C34" s="19">
        <v>0</v>
      </c>
      <c r="D34" s="8" t="s">
        <v>144</v>
      </c>
      <c r="E34" s="20">
        <v>0</v>
      </c>
      <c r="F34" s="20">
        <v>24</v>
      </c>
      <c r="G34" s="8" t="s">
        <v>54</v>
      </c>
      <c r="H34" s="20">
        <v>24</v>
      </c>
      <c r="I34" s="8" t="s">
        <v>145</v>
      </c>
      <c r="J34" s="19">
        <v>0</v>
      </c>
      <c r="K34" s="8" t="s">
        <v>146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49301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49302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49303</v>
      </c>
      <c r="C37" s="19">
        <v>0</v>
      </c>
      <c r="D37" s="8" t="s">
        <v>102</v>
      </c>
      <c r="E37" s="20">
        <v>0</v>
      </c>
      <c r="F37" s="20">
        <v>0</v>
      </c>
      <c r="G37" s="8" t="s">
        <v>54</v>
      </c>
      <c r="H37" s="20">
        <v>0</v>
      </c>
      <c r="I37" s="8" t="s">
        <v>103</v>
      </c>
      <c r="J37" s="19">
        <v>0</v>
      </c>
      <c r="K37" s="8" t="s">
        <v>104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49304</v>
      </c>
      <c r="C38" s="19">
        <v>0</v>
      </c>
      <c r="D38" s="8" t="s">
        <v>147</v>
      </c>
      <c r="E38" s="20">
        <v>0</v>
      </c>
      <c r="F38" s="20">
        <v>0</v>
      </c>
      <c r="G38" s="8" t="s">
        <v>54</v>
      </c>
      <c r="H38" s="20">
        <v>0</v>
      </c>
      <c r="I38" s="8" t="s">
        <v>148</v>
      </c>
      <c r="J38" s="19">
        <v>0</v>
      </c>
      <c r="K38" s="8" t="s">
        <v>147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89</v>
      </c>
      <c r="B39" s="18">
        <v>49305</v>
      </c>
      <c r="C39" s="19">
        <v>0</v>
      </c>
      <c r="D39" s="8" t="s">
        <v>105</v>
      </c>
      <c r="E39" s="20">
        <v>0</v>
      </c>
      <c r="F39" s="20">
        <v>1</v>
      </c>
      <c r="G39" s="8" t="s">
        <v>54</v>
      </c>
      <c r="H39" s="20">
        <v>1</v>
      </c>
      <c r="I39" s="8" t="s">
        <v>106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49306</v>
      </c>
      <c r="C40" s="19">
        <v>0</v>
      </c>
      <c r="D40" s="8" t="s">
        <v>108</v>
      </c>
      <c r="E40" s="20">
        <v>0</v>
      </c>
      <c r="F40" s="20">
        <v>8</v>
      </c>
      <c r="G40" s="8" t="s">
        <v>54</v>
      </c>
      <c r="H40" s="20">
        <v>8</v>
      </c>
      <c r="I40" s="8" t="s">
        <v>109</v>
      </c>
      <c r="J40" s="19">
        <v>0</v>
      </c>
      <c r="K40" s="8" t="s">
        <v>110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49307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49308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49309</v>
      </c>
      <c r="C43" s="19">
        <v>0</v>
      </c>
      <c r="D43" s="8" t="s">
        <v>115</v>
      </c>
      <c r="E43" s="20">
        <v>0</v>
      </c>
      <c r="F43" s="20">
        <v>4</v>
      </c>
      <c r="G43" s="8" t="s">
        <v>54</v>
      </c>
      <c r="H43" s="20">
        <v>4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49310</v>
      </c>
      <c r="C44" s="19">
        <v>0</v>
      </c>
      <c r="D44" s="8" t="s">
        <v>118</v>
      </c>
      <c r="E44" s="20">
        <v>0</v>
      </c>
      <c r="F44" s="20">
        <v>0</v>
      </c>
      <c r="G44" s="8" t="s">
        <v>54</v>
      </c>
      <c r="H44" s="20">
        <v>0</v>
      </c>
      <c r="I44" s="8" t="s">
        <v>119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49311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49312</v>
      </c>
      <c r="C46" s="19">
        <v>0</v>
      </c>
      <c r="D46" s="8" t="s">
        <v>65</v>
      </c>
      <c r="E46" s="20">
        <v>0</v>
      </c>
      <c r="F46" s="20">
        <v>1</v>
      </c>
      <c r="G46" s="8" t="s">
        <v>54</v>
      </c>
      <c r="H46" s="20">
        <v>1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033-24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033-24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033-24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033-24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9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033-24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9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033-24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033-24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033-24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033-24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033-24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033-24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7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033-24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7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033-24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6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033-24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22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033-24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033-24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033-24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033-24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24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033-24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033-24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033-24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033-24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033-24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033-24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033-24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033-24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033-24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033-24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033-24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033-24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033-24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033-24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033-24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033-24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033-24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033-24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033-24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033-24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033-24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033-24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033-24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033-24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033-24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033-24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033-24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033-24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033-24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033-24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033-24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033-24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033-24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033-24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033-24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033-24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033-24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033-24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033-24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033-24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033-24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033-24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033-24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033-24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033-24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033-24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033-24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033-24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033-24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033-24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033-24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033-24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033-24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033-24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033-24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033-24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033-24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033-24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033-24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033-24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033-24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033-24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033-24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033-24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033-24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033-24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033-24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033-24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033-24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033-24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033-24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033-24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033-24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033-24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033-24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033-24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033-24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033-24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033-24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033-24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033-24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033-24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033-24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033-24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033-24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033-24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033-24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033-24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033-24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033-24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033-24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033-24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033-24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033-24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033-24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033-24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033-24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033-24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033-24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033-24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033-24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033-24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033-24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033-24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033-24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033-24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033-24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033-24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033-24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033-24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033-24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033-24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033-24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033-24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033-24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033-24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033-24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033-24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033-24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033-24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033-24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033-24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033-24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033-24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033-24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033-24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033-24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033-24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033-24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033-24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033-24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033-24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033-24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033-24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033-24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033-24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033-24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033-24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033-24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033-24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033-24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033-24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033-24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033-24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2024-08-08T20:53:31Z</cp:lastPrinted>
  <dcterms:created xsi:type="dcterms:W3CDTF">2016-06-28T20:53:17Z</dcterms:created>
  <dcterms:modified xsi:type="dcterms:W3CDTF">2024-08-08T20:54:02Z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