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5AEE418-DCD9-4672-B3B3-36E48BF14160}" xr6:coauthVersionLast="45" xr6:coauthVersionMax="45" xr10:uidLastSave="{00000000-0000-0000-0000-000000000000}"/>
  <bookViews>
    <workbookView xWindow="-120" yWindow="-120" windowWidth="29040" windowHeight="15840" xr2:uid="{AABA8714-D70C-438B-B235-EC3DEDCBB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50</c:v>
                </c:pt>
                <c:pt idx="1">
                  <c:v>138</c:v>
                </c:pt>
                <c:pt idx="2">
                  <c:v>32.400000000000006</c:v>
                </c:pt>
                <c:pt idx="3">
                  <c:v>159.12</c:v>
                </c:pt>
                <c:pt idx="4">
                  <c:v>7.0560000000000116</c:v>
                </c:pt>
                <c:pt idx="5">
                  <c:v>189.53280000000001</c:v>
                </c:pt>
                <c:pt idx="6">
                  <c:v>-29.439359999999994</c:v>
                </c:pt>
                <c:pt idx="7">
                  <c:v>233.32723199999998</c:v>
                </c:pt>
                <c:pt idx="8">
                  <c:v>-81.992678399999988</c:v>
                </c:pt>
                <c:pt idx="9">
                  <c:v>296.39121407999994</c:v>
                </c:pt>
                <c:pt idx="10">
                  <c:v>-157.66945689599996</c:v>
                </c:pt>
                <c:pt idx="11">
                  <c:v>387.20334827519997</c:v>
                </c:pt>
                <c:pt idx="12">
                  <c:v>-266.6440179302399</c:v>
                </c:pt>
                <c:pt idx="13">
                  <c:v>517.97282151628792</c:v>
                </c:pt>
                <c:pt idx="14">
                  <c:v>-423.56738581954551</c:v>
                </c:pt>
                <c:pt idx="15">
                  <c:v>706.28086298345454</c:v>
                </c:pt>
                <c:pt idx="16">
                  <c:v>-649.53703558014536</c:v>
                </c:pt>
                <c:pt idx="17">
                  <c:v>977.44444269617452</c:v>
                </c:pt>
                <c:pt idx="18">
                  <c:v>-974.93333123540924</c:v>
                </c:pt>
                <c:pt idx="19">
                  <c:v>1367.9199974824912</c:v>
                </c:pt>
                <c:pt idx="20">
                  <c:v>-1443.5039969789896</c:v>
                </c:pt>
                <c:pt idx="21">
                  <c:v>1930.2047963747873</c:v>
                </c:pt>
                <c:pt idx="22">
                  <c:v>-2118.2457556497448</c:v>
                </c:pt>
                <c:pt idx="23">
                  <c:v>2739.8949067796934</c:v>
                </c:pt>
                <c:pt idx="24">
                  <c:v>-3089.8738881356321</c:v>
                </c:pt>
                <c:pt idx="25">
                  <c:v>3905.8486657627591</c:v>
                </c:pt>
                <c:pt idx="26">
                  <c:v>-4489.0183989153102</c:v>
                </c:pt>
                <c:pt idx="27">
                  <c:v>5584.822078698372</c:v>
                </c:pt>
                <c:pt idx="28">
                  <c:v>-6503.7864944380462</c:v>
                </c:pt>
                <c:pt idx="29">
                  <c:v>8002.5437933256562</c:v>
                </c:pt>
                <c:pt idx="30">
                  <c:v>-9405.052551990786</c:v>
                </c:pt>
                <c:pt idx="31">
                  <c:v>11484.063062388943</c:v>
                </c:pt>
                <c:pt idx="32">
                  <c:v>-13582.875674866729</c:v>
                </c:pt>
                <c:pt idx="33">
                  <c:v>16497.450809840077</c:v>
                </c:pt>
                <c:pt idx="34">
                  <c:v>-19598.94097180809</c:v>
                </c:pt>
                <c:pt idx="35">
                  <c:v>23716.729166169709</c:v>
                </c:pt>
                <c:pt idx="36">
                  <c:v>-28262.074999403649</c:v>
                </c:pt>
                <c:pt idx="37">
                  <c:v>34112.489999284378</c:v>
                </c:pt>
                <c:pt idx="38">
                  <c:v>-40736.987999141253</c:v>
                </c:pt>
                <c:pt idx="39">
                  <c:v>49082.3855989695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7-48B8-B1E6-345B1B1B9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28368"/>
        <c:axId val="1399844512"/>
      </c:scatterChart>
      <c:valAx>
        <c:axId val="13932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844512"/>
        <c:crosses val="autoZero"/>
        <c:crossBetween val="midCat"/>
      </c:valAx>
      <c:valAx>
        <c:axId val="13998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2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2</xdr:row>
      <xdr:rowOff>104775</xdr:rowOff>
    </xdr:from>
    <xdr:to>
      <xdr:col>12</xdr:col>
      <xdr:colOff>447675</xdr:colOff>
      <xdr:row>25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422B70-D7A1-45E3-8723-9C326052D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26AC-D6D8-43D9-8122-771A01F882AD}">
  <dimension ref="A1:B40"/>
  <sheetViews>
    <sheetView tabSelected="1" workbookViewId="0">
      <selection activeCell="P15" sqref="P15"/>
    </sheetView>
  </sheetViews>
  <sheetFormatPr defaultRowHeight="14.25" x14ac:dyDescent="0.2"/>
  <sheetData>
    <row r="1" spans="1:2" x14ac:dyDescent="0.2">
      <c r="A1">
        <v>0</v>
      </c>
      <c r="B1">
        <f xml:space="preserve"> (-1.2)^A1*(-40)+90</f>
        <v>50</v>
      </c>
    </row>
    <row r="2" spans="1:2" x14ac:dyDescent="0.2">
      <c r="A2">
        <v>1</v>
      </c>
      <c r="B2">
        <f t="shared" ref="B2:B40" si="0" xml:space="preserve"> (-1.2)^A2*(-40)+90</f>
        <v>138</v>
      </c>
    </row>
    <row r="3" spans="1:2" x14ac:dyDescent="0.2">
      <c r="A3">
        <v>2</v>
      </c>
      <c r="B3">
        <f t="shared" si="0"/>
        <v>32.400000000000006</v>
      </c>
    </row>
    <row r="4" spans="1:2" x14ac:dyDescent="0.2">
      <c r="A4">
        <v>3</v>
      </c>
      <c r="B4">
        <f t="shared" si="0"/>
        <v>159.12</v>
      </c>
    </row>
    <row r="5" spans="1:2" x14ac:dyDescent="0.2">
      <c r="A5">
        <v>4</v>
      </c>
      <c r="B5">
        <f t="shared" si="0"/>
        <v>7.0560000000000116</v>
      </c>
    </row>
    <row r="6" spans="1:2" x14ac:dyDescent="0.2">
      <c r="A6">
        <v>5</v>
      </c>
      <c r="B6">
        <f t="shared" si="0"/>
        <v>189.53280000000001</v>
      </c>
    </row>
    <row r="7" spans="1:2" x14ac:dyDescent="0.2">
      <c r="A7">
        <v>6</v>
      </c>
      <c r="B7">
        <f t="shared" si="0"/>
        <v>-29.439359999999994</v>
      </c>
    </row>
    <row r="8" spans="1:2" x14ac:dyDescent="0.2">
      <c r="A8">
        <v>7</v>
      </c>
      <c r="B8">
        <f t="shared" si="0"/>
        <v>233.32723199999998</v>
      </c>
    </row>
    <row r="9" spans="1:2" x14ac:dyDescent="0.2">
      <c r="A9">
        <v>8</v>
      </c>
      <c r="B9">
        <f t="shared" si="0"/>
        <v>-81.992678399999988</v>
      </c>
    </row>
    <row r="10" spans="1:2" x14ac:dyDescent="0.2">
      <c r="A10">
        <v>9</v>
      </c>
      <c r="B10">
        <f t="shared" si="0"/>
        <v>296.39121407999994</v>
      </c>
    </row>
    <row r="11" spans="1:2" x14ac:dyDescent="0.2">
      <c r="A11">
        <v>10</v>
      </c>
      <c r="B11">
        <f t="shared" si="0"/>
        <v>-157.66945689599996</v>
      </c>
    </row>
    <row r="12" spans="1:2" x14ac:dyDescent="0.2">
      <c r="A12">
        <v>11</v>
      </c>
      <c r="B12">
        <f t="shared" si="0"/>
        <v>387.20334827519997</v>
      </c>
    </row>
    <row r="13" spans="1:2" x14ac:dyDescent="0.2">
      <c r="A13">
        <v>12</v>
      </c>
      <c r="B13">
        <f t="shared" si="0"/>
        <v>-266.6440179302399</v>
      </c>
    </row>
    <row r="14" spans="1:2" x14ac:dyDescent="0.2">
      <c r="A14">
        <v>13</v>
      </c>
      <c r="B14">
        <f t="shared" si="0"/>
        <v>517.97282151628792</v>
      </c>
    </row>
    <row r="15" spans="1:2" x14ac:dyDescent="0.2">
      <c r="A15">
        <v>14</v>
      </c>
      <c r="B15">
        <f t="shared" si="0"/>
        <v>-423.56738581954551</v>
      </c>
    </row>
    <row r="16" spans="1:2" x14ac:dyDescent="0.2">
      <c r="A16">
        <v>15</v>
      </c>
      <c r="B16">
        <f t="shared" si="0"/>
        <v>706.28086298345454</v>
      </c>
    </row>
    <row r="17" spans="1:2" x14ac:dyDescent="0.2">
      <c r="A17">
        <v>16</v>
      </c>
      <c r="B17">
        <f t="shared" si="0"/>
        <v>-649.53703558014536</v>
      </c>
    </row>
    <row r="18" spans="1:2" x14ac:dyDescent="0.2">
      <c r="A18">
        <v>17</v>
      </c>
      <c r="B18">
        <f t="shared" si="0"/>
        <v>977.44444269617452</v>
      </c>
    </row>
    <row r="19" spans="1:2" x14ac:dyDescent="0.2">
      <c r="A19">
        <v>18</v>
      </c>
      <c r="B19">
        <f t="shared" si="0"/>
        <v>-974.93333123540924</v>
      </c>
    </row>
    <row r="20" spans="1:2" x14ac:dyDescent="0.2">
      <c r="A20">
        <v>19</v>
      </c>
      <c r="B20">
        <f t="shared" si="0"/>
        <v>1367.9199974824912</v>
      </c>
    </row>
    <row r="21" spans="1:2" x14ac:dyDescent="0.2">
      <c r="A21">
        <v>20</v>
      </c>
      <c r="B21">
        <f t="shared" si="0"/>
        <v>-1443.5039969789896</v>
      </c>
    </row>
    <row r="22" spans="1:2" x14ac:dyDescent="0.2">
      <c r="A22">
        <v>21</v>
      </c>
      <c r="B22">
        <f t="shared" si="0"/>
        <v>1930.2047963747873</v>
      </c>
    </row>
    <row r="23" spans="1:2" x14ac:dyDescent="0.2">
      <c r="A23">
        <v>22</v>
      </c>
      <c r="B23">
        <f t="shared" si="0"/>
        <v>-2118.2457556497448</v>
      </c>
    </row>
    <row r="24" spans="1:2" x14ac:dyDescent="0.2">
      <c r="A24">
        <v>23</v>
      </c>
      <c r="B24">
        <f t="shared" si="0"/>
        <v>2739.8949067796934</v>
      </c>
    </row>
    <row r="25" spans="1:2" x14ac:dyDescent="0.2">
      <c r="A25">
        <v>24</v>
      </c>
      <c r="B25">
        <f t="shared" si="0"/>
        <v>-3089.8738881356321</v>
      </c>
    </row>
    <row r="26" spans="1:2" x14ac:dyDescent="0.2">
      <c r="A26">
        <v>25</v>
      </c>
      <c r="B26">
        <f t="shared" si="0"/>
        <v>3905.8486657627591</v>
      </c>
    </row>
    <row r="27" spans="1:2" x14ac:dyDescent="0.2">
      <c r="A27">
        <v>26</v>
      </c>
      <c r="B27">
        <f t="shared" si="0"/>
        <v>-4489.0183989153102</v>
      </c>
    </row>
    <row r="28" spans="1:2" x14ac:dyDescent="0.2">
      <c r="A28">
        <v>27</v>
      </c>
      <c r="B28">
        <f t="shared" si="0"/>
        <v>5584.822078698372</v>
      </c>
    </row>
    <row r="29" spans="1:2" x14ac:dyDescent="0.2">
      <c r="A29">
        <v>28</v>
      </c>
      <c r="B29">
        <f t="shared" si="0"/>
        <v>-6503.7864944380462</v>
      </c>
    </row>
    <row r="30" spans="1:2" x14ac:dyDescent="0.2">
      <c r="A30">
        <v>29</v>
      </c>
      <c r="B30">
        <f t="shared" si="0"/>
        <v>8002.5437933256562</v>
      </c>
    </row>
    <row r="31" spans="1:2" x14ac:dyDescent="0.2">
      <c r="A31">
        <v>30</v>
      </c>
      <c r="B31">
        <f xml:space="preserve"> (-1.2)^A31*(-40)+90</f>
        <v>-9405.052551990786</v>
      </c>
    </row>
    <row r="32" spans="1:2" x14ac:dyDescent="0.2">
      <c r="A32">
        <v>31</v>
      </c>
      <c r="B32">
        <f t="shared" si="0"/>
        <v>11484.063062388943</v>
      </c>
    </row>
    <row r="33" spans="1:2" x14ac:dyDescent="0.2">
      <c r="A33">
        <v>32</v>
      </c>
      <c r="B33">
        <f t="shared" si="0"/>
        <v>-13582.875674866729</v>
      </c>
    </row>
    <row r="34" spans="1:2" x14ac:dyDescent="0.2">
      <c r="A34">
        <v>33</v>
      </c>
      <c r="B34">
        <f t="shared" si="0"/>
        <v>16497.450809840077</v>
      </c>
    </row>
    <row r="35" spans="1:2" x14ac:dyDescent="0.2">
      <c r="A35">
        <v>34</v>
      </c>
      <c r="B35">
        <f t="shared" si="0"/>
        <v>-19598.94097180809</v>
      </c>
    </row>
    <row r="36" spans="1:2" x14ac:dyDescent="0.2">
      <c r="A36">
        <v>35</v>
      </c>
      <c r="B36">
        <f t="shared" si="0"/>
        <v>23716.729166169709</v>
      </c>
    </row>
    <row r="37" spans="1:2" x14ac:dyDescent="0.2">
      <c r="A37">
        <v>36</v>
      </c>
      <c r="B37">
        <f t="shared" si="0"/>
        <v>-28262.074999403649</v>
      </c>
    </row>
    <row r="38" spans="1:2" x14ac:dyDescent="0.2">
      <c r="A38">
        <v>37</v>
      </c>
      <c r="B38">
        <f t="shared" si="0"/>
        <v>34112.489999284378</v>
      </c>
    </row>
    <row r="39" spans="1:2" x14ac:dyDescent="0.2">
      <c r="A39">
        <v>38</v>
      </c>
      <c r="B39">
        <f t="shared" si="0"/>
        <v>-40736.987999141253</v>
      </c>
    </row>
    <row r="40" spans="1:2" x14ac:dyDescent="0.2">
      <c r="A40">
        <v>39</v>
      </c>
      <c r="B40">
        <f t="shared" si="0"/>
        <v>49082.3855989695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丁德宇</dc:creator>
  <cp:lastModifiedBy>丁德宇</cp:lastModifiedBy>
  <dcterms:created xsi:type="dcterms:W3CDTF">2021-02-17T08:56:23Z</dcterms:created>
  <dcterms:modified xsi:type="dcterms:W3CDTF">2021-02-17T09:27:20Z</dcterms:modified>
</cp:coreProperties>
</file>